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edical\Admin\MedTeam\Bolsa\00_RT-ion\DoseActor Validation\"/>
    </mc:Choice>
  </mc:AlternateContent>
  <bookViews>
    <workbookView xWindow="0" yWindow="0" windowWidth="15360" windowHeight="7932" tabRatio="630" firstSheet="1" activeTab="6"/>
  </bookViews>
  <sheets>
    <sheet name="A2-DoseToMax-Inte" sheetId="9" r:id="rId1"/>
    <sheet name="A3-Dose Deposition" sheetId="12" r:id="rId2"/>
    <sheet name="A4-DoseToWater-OtherMat" sheetId="11" r:id="rId3"/>
    <sheet name="B-Dose calculation" sheetId="8" r:id="rId4"/>
    <sheet name="C1-Dose scoring" sheetId="17" r:id="rId5"/>
    <sheet name="C2-Dose scoring" sheetId="16" r:id="rId6"/>
    <sheet name="C3-Dose scoring" sheetId="1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8" l="1"/>
  <c r="Q24" i="8"/>
  <c r="Q20" i="8"/>
  <c r="N24" i="8"/>
  <c r="N23" i="8"/>
  <c r="N20" i="8"/>
  <c r="D22" i="11" l="1"/>
  <c r="D14" i="11"/>
  <c r="D13" i="11"/>
  <c r="J9" i="8" l="1"/>
  <c r="A8" i="17" l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7" i="17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 s="1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 s="1"/>
  <c r="A1974" i="14" s="1"/>
  <c r="A1975" i="14" s="1"/>
  <c r="A1976" i="14" s="1"/>
  <c r="A1977" i="14" s="1"/>
  <c r="A1978" i="14" s="1"/>
  <c r="A1979" i="14" s="1"/>
  <c r="A1980" i="14" s="1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  <c r="A2005" i="14" s="1"/>
  <c r="A2006" i="14" s="1"/>
  <c r="A2007" i="14" s="1"/>
  <c r="A2008" i="14" s="1"/>
  <c r="A2009" i="14" s="1"/>
  <c r="A2010" i="14" s="1"/>
  <c r="A2011" i="14" s="1"/>
  <c r="A2012" i="14" s="1"/>
  <c r="A2013" i="14" s="1"/>
  <c r="A2014" i="14" s="1"/>
  <c r="A2015" i="14" s="1"/>
  <c r="A2016" i="14" s="1"/>
  <c r="A2017" i="14" s="1"/>
  <c r="A2018" i="14" s="1"/>
  <c r="A2019" i="14" s="1"/>
  <c r="A2020" i="14" s="1"/>
  <c r="A2021" i="14" s="1"/>
  <c r="A2022" i="14" s="1"/>
  <c r="A2023" i="14" s="1"/>
  <c r="A2024" i="14" s="1"/>
  <c r="A2025" i="14" s="1"/>
  <c r="A2026" i="14" s="1"/>
  <c r="A2027" i="14" s="1"/>
  <c r="A2028" i="14" s="1"/>
  <c r="A2029" i="14" s="1"/>
  <c r="A2030" i="14" s="1"/>
  <c r="A2031" i="14" s="1"/>
  <c r="A2032" i="14" s="1"/>
  <c r="A2033" i="14" s="1"/>
  <c r="A2034" i="14" s="1"/>
  <c r="A2035" i="14" s="1"/>
  <c r="A2036" i="14" s="1"/>
  <c r="A2037" i="14" s="1"/>
  <c r="A2038" i="14" s="1"/>
  <c r="A2039" i="14" s="1"/>
  <c r="A2040" i="14" s="1"/>
  <c r="A2041" i="14" s="1"/>
  <c r="A2042" i="14" s="1"/>
  <c r="A2043" i="14" s="1"/>
  <c r="A2044" i="14" s="1"/>
  <c r="A2045" i="14" s="1"/>
  <c r="A2046" i="14" s="1"/>
  <c r="A2047" i="14" s="1"/>
  <c r="A2048" i="14" s="1"/>
  <c r="A2049" i="14" s="1"/>
  <c r="A2050" i="14" s="1"/>
  <c r="A2051" i="14" s="1"/>
  <c r="A2052" i="14" s="1"/>
  <c r="A2053" i="14" s="1"/>
  <c r="A2054" i="14" s="1"/>
  <c r="A2055" i="14" s="1"/>
  <c r="A2056" i="14" s="1"/>
  <c r="A2057" i="14" s="1"/>
  <c r="A2058" i="14" s="1"/>
  <c r="A2059" i="14" s="1"/>
  <c r="A2060" i="14" s="1"/>
  <c r="A2061" i="14" s="1"/>
  <c r="A2062" i="14" s="1"/>
  <c r="A2063" i="14" s="1"/>
  <c r="A2064" i="14" s="1"/>
  <c r="A2065" i="14" s="1"/>
  <c r="A2066" i="14" s="1"/>
  <c r="A2067" i="14" s="1"/>
  <c r="A2068" i="14" s="1"/>
  <c r="A2069" i="14" s="1"/>
  <c r="A2070" i="14" s="1"/>
  <c r="A2071" i="14" s="1"/>
  <c r="A2072" i="14" s="1"/>
  <c r="A2073" i="14" s="1"/>
  <c r="A2074" i="14" s="1"/>
  <c r="A2075" i="14" s="1"/>
  <c r="A2076" i="14" s="1"/>
  <c r="A2077" i="14" s="1"/>
  <c r="A2078" i="14" s="1"/>
  <c r="A2079" i="14" s="1"/>
  <c r="A2080" i="14" s="1"/>
  <c r="A2081" i="14" s="1"/>
  <c r="A2082" i="14" s="1"/>
  <c r="A2083" i="14" s="1"/>
  <c r="A2084" i="14" s="1"/>
  <c r="A2085" i="14" s="1"/>
  <c r="A2086" i="14" s="1"/>
  <c r="A2087" i="14" s="1"/>
  <c r="A2088" i="14" s="1"/>
  <c r="A2089" i="14" s="1"/>
  <c r="A2090" i="14" s="1"/>
  <c r="A2091" i="14" s="1"/>
  <c r="A2092" i="14" s="1"/>
  <c r="A2093" i="14" s="1"/>
  <c r="A2094" i="14" s="1"/>
  <c r="A2095" i="14" s="1"/>
  <c r="A2096" i="14" s="1"/>
  <c r="A2097" i="14" s="1"/>
  <c r="A2098" i="14" s="1"/>
  <c r="A2099" i="14" s="1"/>
  <c r="A2100" i="14" s="1"/>
  <c r="A2101" i="14" s="1"/>
  <c r="A2102" i="14" s="1"/>
  <c r="A2103" i="14" s="1"/>
  <c r="A2104" i="14" s="1"/>
  <c r="A2105" i="14" s="1"/>
  <c r="A2106" i="14" s="1"/>
  <c r="A2107" i="14" s="1"/>
  <c r="A2108" i="14" s="1"/>
  <c r="A2109" i="14" s="1"/>
  <c r="A2110" i="14" s="1"/>
  <c r="A2111" i="14" s="1"/>
  <c r="A2112" i="14" s="1"/>
  <c r="A2113" i="14" s="1"/>
  <c r="A2114" i="14" s="1"/>
  <c r="A2115" i="14" s="1"/>
  <c r="A2116" i="14" s="1"/>
  <c r="A2117" i="14" s="1"/>
  <c r="A2118" i="14" s="1"/>
  <c r="A2119" i="14" s="1"/>
  <c r="A2120" i="14" s="1"/>
  <c r="A2121" i="14" s="1"/>
  <c r="A2122" i="14" s="1"/>
  <c r="A2123" i="14" s="1"/>
  <c r="A2124" i="14" s="1"/>
  <c r="A2125" i="14" s="1"/>
  <c r="A2126" i="14" s="1"/>
  <c r="A2127" i="14" s="1"/>
  <c r="A2128" i="14" s="1"/>
  <c r="A2129" i="14" s="1"/>
  <c r="A2130" i="14" s="1"/>
  <c r="A2131" i="14" s="1"/>
  <c r="A2132" i="14" s="1"/>
  <c r="A2133" i="14" s="1"/>
  <c r="A2134" i="14" s="1"/>
  <c r="A2135" i="14" s="1"/>
  <c r="A2136" i="14" s="1"/>
  <c r="A2137" i="14" s="1"/>
  <c r="A2138" i="14" s="1"/>
  <c r="A2139" i="14" s="1"/>
  <c r="A2140" i="14" s="1"/>
  <c r="A2141" i="14" s="1"/>
  <c r="A2142" i="14" s="1"/>
  <c r="A2143" i="14" s="1"/>
  <c r="A2144" i="14" s="1"/>
  <c r="A2145" i="14" s="1"/>
  <c r="A2146" i="14" s="1"/>
  <c r="A2147" i="14" s="1"/>
  <c r="A2148" i="14" s="1"/>
  <c r="A2149" i="14" s="1"/>
  <c r="A2150" i="14" s="1"/>
  <c r="A2151" i="14" s="1"/>
  <c r="A2152" i="14" s="1"/>
  <c r="A2153" i="14" s="1"/>
  <c r="A2154" i="14" s="1"/>
  <c r="A2155" i="14" s="1"/>
  <c r="A2156" i="14" s="1"/>
  <c r="A2157" i="14" s="1"/>
  <c r="A2158" i="14" s="1"/>
  <c r="A2159" i="14" s="1"/>
  <c r="A2160" i="14" s="1"/>
  <c r="A2161" i="14" s="1"/>
  <c r="A2162" i="14" s="1"/>
  <c r="A2163" i="14" s="1"/>
  <c r="A2164" i="14" s="1"/>
  <c r="A2165" i="14" s="1"/>
  <c r="A2166" i="14" s="1"/>
  <c r="A2167" i="14" s="1"/>
  <c r="A2168" i="14" s="1"/>
  <c r="A2169" i="14" s="1"/>
  <c r="A2170" i="14" s="1"/>
  <c r="A2171" i="14" s="1"/>
  <c r="A2172" i="14" s="1"/>
  <c r="A2173" i="14" s="1"/>
  <c r="A2174" i="14" s="1"/>
  <c r="A2175" i="14" s="1"/>
  <c r="A2176" i="14" s="1"/>
  <c r="A2177" i="14" s="1"/>
  <c r="A2178" i="14" s="1"/>
  <c r="A2179" i="14" s="1"/>
  <c r="A2180" i="14" s="1"/>
  <c r="A2181" i="14" s="1"/>
  <c r="A2182" i="14" s="1"/>
  <c r="A2183" i="14" s="1"/>
  <c r="A2184" i="14" s="1"/>
  <c r="A2185" i="14" s="1"/>
  <c r="A2186" i="14" s="1"/>
  <c r="A2187" i="14" s="1"/>
  <c r="A2188" i="14" s="1"/>
  <c r="A2189" i="14" s="1"/>
  <c r="A2190" i="14" s="1"/>
  <c r="A2191" i="14" s="1"/>
  <c r="A2192" i="14" s="1"/>
  <c r="A2193" i="14" s="1"/>
  <c r="A2194" i="14" s="1"/>
  <c r="A2195" i="14" s="1"/>
  <c r="A2196" i="14" s="1"/>
  <c r="A2197" i="14" s="1"/>
  <c r="A2198" i="14" s="1"/>
  <c r="A2199" i="14" s="1"/>
  <c r="A2200" i="14" s="1"/>
  <c r="A2201" i="14" s="1"/>
  <c r="A2202" i="14" s="1"/>
  <c r="A2203" i="14" s="1"/>
  <c r="A2204" i="14" s="1"/>
  <c r="A2205" i="14" s="1"/>
  <c r="A2206" i="14" s="1"/>
  <c r="A2207" i="14" s="1"/>
  <c r="A2208" i="14" s="1"/>
  <c r="A2209" i="14" s="1"/>
  <c r="A2210" i="14" s="1"/>
  <c r="A2211" i="14" s="1"/>
  <c r="A2212" i="14" s="1"/>
  <c r="A2213" i="14" s="1"/>
  <c r="A2214" i="14" s="1"/>
  <c r="A2215" i="14" s="1"/>
  <c r="A2216" i="14" s="1"/>
  <c r="A2217" i="14" s="1"/>
  <c r="A2218" i="14" s="1"/>
  <c r="A2219" i="14" s="1"/>
  <c r="A2220" i="14" s="1"/>
  <c r="A2221" i="14" s="1"/>
  <c r="A2222" i="14" s="1"/>
  <c r="A2223" i="14" s="1"/>
  <c r="A2224" i="14" s="1"/>
  <c r="A2225" i="14" s="1"/>
  <c r="A2226" i="14" s="1"/>
  <c r="A2227" i="14" s="1"/>
  <c r="A2228" i="14" s="1"/>
  <c r="A2229" i="14" s="1"/>
  <c r="A2230" i="14" s="1"/>
  <c r="A2231" i="14" s="1"/>
  <c r="A2232" i="14" s="1"/>
  <c r="A2233" i="14" s="1"/>
  <c r="A2234" i="14" s="1"/>
  <c r="A2235" i="14" s="1"/>
  <c r="A2236" i="14" s="1"/>
  <c r="A2237" i="14" s="1"/>
  <c r="A2238" i="14" s="1"/>
  <c r="A2239" i="14" s="1"/>
  <c r="A2240" i="14" s="1"/>
  <c r="A2241" i="14" s="1"/>
  <c r="A2242" i="14" s="1"/>
  <c r="A2243" i="14" s="1"/>
  <c r="A2244" i="14" s="1"/>
  <c r="A2245" i="14" s="1"/>
  <c r="A2246" i="14" s="1"/>
  <c r="A2247" i="14" s="1"/>
  <c r="A2248" i="14" s="1"/>
  <c r="A2249" i="14" s="1"/>
  <c r="A2250" i="14" s="1"/>
  <c r="A2251" i="14" s="1"/>
  <c r="A2252" i="14" s="1"/>
  <c r="A2253" i="14" s="1"/>
  <c r="A2254" i="14" s="1"/>
  <c r="A2255" i="14" s="1"/>
  <c r="A2256" i="14" s="1"/>
  <c r="A2257" i="14" s="1"/>
  <c r="A2258" i="14" s="1"/>
  <c r="A2259" i="14" s="1"/>
  <c r="A2260" i="14" s="1"/>
  <c r="A2261" i="14" s="1"/>
  <c r="A2262" i="14" s="1"/>
  <c r="A2263" i="14" s="1"/>
  <c r="A2264" i="14" s="1"/>
  <c r="A2265" i="14" s="1"/>
  <c r="A2266" i="14" s="1"/>
  <c r="A2267" i="14" s="1"/>
  <c r="A2268" i="14" s="1"/>
  <c r="A2269" i="14" s="1"/>
  <c r="A2270" i="14" s="1"/>
  <c r="A2271" i="14" s="1"/>
  <c r="A2272" i="14" s="1"/>
  <c r="A2273" i="14" s="1"/>
  <c r="A2274" i="14" s="1"/>
  <c r="A2275" i="14" s="1"/>
  <c r="A2276" i="14" s="1"/>
  <c r="A2277" i="14" s="1"/>
  <c r="A2278" i="14" s="1"/>
  <c r="A2279" i="14" s="1"/>
  <c r="A2280" i="14" s="1"/>
  <c r="A2281" i="14" s="1"/>
  <c r="A2282" i="14" s="1"/>
  <c r="A2283" i="14" s="1"/>
  <c r="A2284" i="14" s="1"/>
  <c r="A2285" i="14" s="1"/>
  <c r="A2286" i="14" s="1"/>
  <c r="A2287" i="14" s="1"/>
  <c r="A2288" i="14" s="1"/>
  <c r="A2289" i="14" s="1"/>
  <c r="A2290" i="14" s="1"/>
  <c r="A2291" i="14" s="1"/>
  <c r="A2292" i="14" s="1"/>
  <c r="A2293" i="14" s="1"/>
  <c r="A2294" i="14" s="1"/>
  <c r="A2295" i="14" s="1"/>
  <c r="A2296" i="14" s="1"/>
  <c r="A2297" i="14" s="1"/>
  <c r="A2298" i="14" s="1"/>
  <c r="A2299" i="14" s="1"/>
  <c r="A2300" i="14" s="1"/>
  <c r="A2301" i="14" s="1"/>
  <c r="A2302" i="14" s="1"/>
  <c r="A2303" i="14" s="1"/>
  <c r="A2304" i="14" s="1"/>
  <c r="A2305" i="14" s="1"/>
  <c r="A2306" i="14" s="1"/>
  <c r="A2307" i="14" s="1"/>
  <c r="A2308" i="14" s="1"/>
  <c r="A2309" i="14" s="1"/>
  <c r="A2310" i="14" s="1"/>
  <c r="A2311" i="14" s="1"/>
  <c r="A2312" i="14" s="1"/>
  <c r="A2313" i="14" s="1"/>
  <c r="A2314" i="14" s="1"/>
  <c r="A2315" i="14" s="1"/>
  <c r="A2316" i="14" s="1"/>
  <c r="A2317" i="14" s="1"/>
  <c r="A2318" i="14" s="1"/>
  <c r="A2319" i="14" s="1"/>
  <c r="A2320" i="14" s="1"/>
  <c r="A2321" i="14" s="1"/>
  <c r="A2322" i="14" s="1"/>
  <c r="A2323" i="14" s="1"/>
  <c r="A2324" i="14" s="1"/>
  <c r="A2325" i="14" s="1"/>
  <c r="A2326" i="14" s="1"/>
  <c r="A2327" i="14" s="1"/>
  <c r="A2328" i="14" s="1"/>
  <c r="A2329" i="14" s="1"/>
  <c r="A2330" i="14" s="1"/>
  <c r="A2331" i="14" s="1"/>
  <c r="A2332" i="14" s="1"/>
  <c r="A2333" i="14" s="1"/>
  <c r="A2334" i="14" s="1"/>
  <c r="A2335" i="14" s="1"/>
  <c r="A2336" i="14" s="1"/>
  <c r="A2337" i="14" s="1"/>
  <c r="A2338" i="14" s="1"/>
  <c r="A2339" i="14" s="1"/>
  <c r="A2340" i="14" s="1"/>
  <c r="A2341" i="14" s="1"/>
  <c r="A2342" i="14" s="1"/>
  <c r="A2343" i="14" s="1"/>
  <c r="A2344" i="14" s="1"/>
  <c r="A2345" i="14" s="1"/>
  <c r="A2346" i="14" s="1"/>
  <c r="A2347" i="14" s="1"/>
  <c r="A2348" i="14" s="1"/>
  <c r="A2349" i="14" s="1"/>
  <c r="A2350" i="14" s="1"/>
  <c r="A2351" i="14" s="1"/>
  <c r="A2352" i="14" s="1"/>
  <c r="A2353" i="14" s="1"/>
  <c r="A2354" i="14" s="1"/>
  <c r="A2355" i="14" s="1"/>
  <c r="A2356" i="14" s="1"/>
  <c r="A2357" i="14" s="1"/>
  <c r="A2358" i="14" s="1"/>
  <c r="A2359" i="14" s="1"/>
  <c r="A2360" i="14" s="1"/>
  <c r="A2361" i="14" s="1"/>
  <c r="A2362" i="14" s="1"/>
  <c r="A2363" i="14" s="1"/>
  <c r="A2364" i="14" s="1"/>
  <c r="A2365" i="14" s="1"/>
  <c r="A2366" i="14" s="1"/>
  <c r="A2367" i="14" s="1"/>
  <c r="A2368" i="14" s="1"/>
  <c r="A2369" i="14" s="1"/>
  <c r="A2370" i="14" s="1"/>
  <c r="A2371" i="14" s="1"/>
  <c r="A2372" i="14" s="1"/>
  <c r="A2373" i="14" s="1"/>
  <c r="A2374" i="14" s="1"/>
  <c r="A2375" i="14" s="1"/>
  <c r="A2376" i="14" s="1"/>
  <c r="A2377" i="14" s="1"/>
  <c r="A2378" i="14" s="1"/>
  <c r="A2379" i="14" s="1"/>
  <c r="A2380" i="14" s="1"/>
  <c r="A2381" i="14" s="1"/>
  <c r="A2382" i="14" s="1"/>
  <c r="A2383" i="14" s="1"/>
  <c r="A2384" i="14" s="1"/>
  <c r="A2385" i="14" s="1"/>
  <c r="A2386" i="14" s="1"/>
  <c r="A2387" i="14" s="1"/>
  <c r="A2388" i="14" s="1"/>
  <c r="A2389" i="14" s="1"/>
  <c r="A2390" i="14" s="1"/>
  <c r="A2391" i="14" s="1"/>
  <c r="A2392" i="14" s="1"/>
  <c r="A2393" i="14" s="1"/>
  <c r="A2394" i="14" s="1"/>
  <c r="A2395" i="14" s="1"/>
  <c r="A2396" i="14" s="1"/>
  <c r="A2397" i="14" s="1"/>
  <c r="A2398" i="14" s="1"/>
  <c r="A2399" i="14" s="1"/>
  <c r="A2400" i="14" s="1"/>
  <c r="A2401" i="14" s="1"/>
  <c r="A2402" i="14" s="1"/>
  <c r="A2403" i="14" s="1"/>
  <c r="A2404" i="14" s="1"/>
  <c r="A2405" i="14" s="1"/>
  <c r="A2406" i="14" s="1"/>
  <c r="A2407" i="14" s="1"/>
  <c r="A2408" i="14" s="1"/>
  <c r="A2409" i="14" s="1"/>
  <c r="A2410" i="14" s="1"/>
  <c r="A2411" i="14" s="1"/>
  <c r="A2412" i="14" s="1"/>
  <c r="A2413" i="14" s="1"/>
  <c r="A2414" i="14" s="1"/>
  <c r="A2415" i="14" s="1"/>
  <c r="A2416" i="14" s="1"/>
  <c r="A2417" i="14" s="1"/>
  <c r="A2418" i="14" s="1"/>
  <c r="A2419" i="14" s="1"/>
  <c r="A2420" i="14" s="1"/>
  <c r="A2421" i="14" s="1"/>
  <c r="A2422" i="14" s="1"/>
  <c r="A2423" i="14" s="1"/>
  <c r="A2424" i="14" s="1"/>
  <c r="A2425" i="14" s="1"/>
  <c r="A2426" i="14" s="1"/>
  <c r="A2427" i="14" s="1"/>
  <c r="A2428" i="14" s="1"/>
  <c r="A2429" i="14" s="1"/>
  <c r="A2430" i="14" s="1"/>
  <c r="A2431" i="14" s="1"/>
  <c r="A2432" i="14" s="1"/>
  <c r="A2433" i="14" s="1"/>
  <c r="A2434" i="14" s="1"/>
  <c r="A2435" i="14" s="1"/>
  <c r="A2436" i="14" s="1"/>
  <c r="A2437" i="14" s="1"/>
  <c r="A2438" i="14" s="1"/>
  <c r="A2439" i="14" s="1"/>
  <c r="A2440" i="14" s="1"/>
  <c r="A2441" i="14" s="1"/>
  <c r="A2442" i="14" s="1"/>
  <c r="A2443" i="14" s="1"/>
  <c r="A2444" i="14" s="1"/>
  <c r="A2445" i="14" s="1"/>
  <c r="A2446" i="14" s="1"/>
  <c r="A2447" i="14" s="1"/>
  <c r="A2448" i="14" s="1"/>
  <c r="A2449" i="14" s="1"/>
  <c r="A2450" i="14" s="1"/>
  <c r="A2451" i="14" s="1"/>
  <c r="A2452" i="14" s="1"/>
  <c r="A2453" i="14" s="1"/>
  <c r="A2454" i="14" s="1"/>
  <c r="A2455" i="14" s="1"/>
  <c r="A2456" i="14" s="1"/>
  <c r="A2457" i="14" s="1"/>
  <c r="A2458" i="14" s="1"/>
  <c r="A2459" i="14" s="1"/>
  <c r="A2460" i="14" s="1"/>
  <c r="A2461" i="14" s="1"/>
  <c r="A2462" i="14" s="1"/>
  <c r="A2463" i="14" s="1"/>
  <c r="A2464" i="14" s="1"/>
  <c r="A2465" i="14" s="1"/>
  <c r="A2466" i="14" s="1"/>
  <c r="A2467" i="14" s="1"/>
  <c r="A2468" i="14" s="1"/>
  <c r="A2469" i="14" s="1"/>
  <c r="A2470" i="14" s="1"/>
  <c r="A2471" i="14" s="1"/>
  <c r="A2472" i="14" s="1"/>
  <c r="A2473" i="14" s="1"/>
  <c r="A2474" i="14" s="1"/>
  <c r="A2475" i="14" s="1"/>
  <c r="A2476" i="14" s="1"/>
  <c r="A2477" i="14" s="1"/>
  <c r="A2478" i="14" s="1"/>
  <c r="A2479" i="14" s="1"/>
  <c r="A2480" i="14" s="1"/>
  <c r="A2481" i="14" s="1"/>
  <c r="A2482" i="14" s="1"/>
  <c r="A2483" i="14" s="1"/>
  <c r="A2484" i="14" s="1"/>
  <c r="A2485" i="14" s="1"/>
  <c r="A2486" i="14" s="1"/>
  <c r="A2487" i="14" s="1"/>
  <c r="A2488" i="14" s="1"/>
  <c r="A2489" i="14" s="1"/>
  <c r="A2490" i="14" s="1"/>
  <c r="A2491" i="14" s="1"/>
  <c r="A2492" i="14" s="1"/>
  <c r="A2493" i="14" s="1"/>
  <c r="A2494" i="14" s="1"/>
  <c r="A2495" i="14" s="1"/>
  <c r="A2496" i="14" s="1"/>
  <c r="A2497" i="14" s="1"/>
  <c r="A2498" i="14" s="1"/>
  <c r="A2499" i="14" s="1"/>
  <c r="A2500" i="14" s="1"/>
  <c r="A2501" i="14" s="1"/>
  <c r="A2502" i="14" s="1"/>
  <c r="A2503" i="14" s="1"/>
  <c r="A2504" i="14" s="1"/>
  <c r="A2505" i="14" s="1"/>
  <c r="A2506" i="14" s="1"/>
  <c r="A2507" i="14" s="1"/>
  <c r="A2508" i="14" s="1"/>
  <c r="A2509" i="14" s="1"/>
  <c r="A2510" i="14" s="1"/>
  <c r="A2511" i="14" s="1"/>
  <c r="A2512" i="14" s="1"/>
  <c r="A2513" i="14" s="1"/>
  <c r="A2514" i="14" s="1"/>
  <c r="A2515" i="14" s="1"/>
  <c r="A2516" i="14" s="1"/>
  <c r="A2517" i="14" s="1"/>
  <c r="A2518" i="14" s="1"/>
  <c r="A2519" i="14" s="1"/>
  <c r="A2520" i="14" s="1"/>
  <c r="A2521" i="14" s="1"/>
  <c r="A2522" i="14" s="1"/>
  <c r="A2523" i="14" s="1"/>
  <c r="A2524" i="14" s="1"/>
  <c r="A2525" i="14" s="1"/>
  <c r="A2526" i="14" s="1"/>
  <c r="A2527" i="14" s="1"/>
  <c r="A2528" i="14" s="1"/>
  <c r="A2529" i="14" s="1"/>
  <c r="A2530" i="14" s="1"/>
  <c r="A2531" i="14" s="1"/>
  <c r="A2532" i="14" s="1"/>
  <c r="A2533" i="14" s="1"/>
  <c r="A2534" i="14" s="1"/>
  <c r="A2535" i="14" s="1"/>
  <c r="A2536" i="14" s="1"/>
  <c r="A2537" i="14" s="1"/>
  <c r="A2538" i="14" s="1"/>
  <c r="A2539" i="14" s="1"/>
  <c r="A2540" i="14" s="1"/>
  <c r="A2541" i="14" s="1"/>
  <c r="A2542" i="14" s="1"/>
  <c r="A2543" i="14" s="1"/>
  <c r="A2544" i="14" s="1"/>
  <c r="A2545" i="14" s="1"/>
  <c r="A2546" i="14" s="1"/>
  <c r="A2547" i="14" s="1"/>
  <c r="A2548" i="14" s="1"/>
  <c r="A2549" i="14" s="1"/>
  <c r="A2550" i="14" s="1"/>
  <c r="A2551" i="14" s="1"/>
  <c r="A2552" i="14" s="1"/>
  <c r="A2553" i="14" s="1"/>
  <c r="A2554" i="14" s="1"/>
  <c r="A2555" i="14" s="1"/>
  <c r="A2556" i="14" s="1"/>
  <c r="A2557" i="14" s="1"/>
  <c r="A2558" i="14" s="1"/>
  <c r="A2559" i="14" s="1"/>
  <c r="A2560" i="14" s="1"/>
  <c r="A2561" i="14" s="1"/>
  <c r="A2562" i="14" s="1"/>
  <c r="A2563" i="14" s="1"/>
  <c r="A2564" i="14" s="1"/>
  <c r="A2565" i="14" s="1"/>
  <c r="A2566" i="14" s="1"/>
  <c r="A2567" i="14" s="1"/>
  <c r="A2568" i="14" s="1"/>
  <c r="A2569" i="14" s="1"/>
  <c r="A2570" i="14" s="1"/>
  <c r="A2571" i="14" s="1"/>
  <c r="A2572" i="14" s="1"/>
  <c r="A2573" i="14" s="1"/>
  <c r="A2574" i="14" s="1"/>
  <c r="A2575" i="14" s="1"/>
  <c r="A2576" i="14" s="1"/>
  <c r="A2577" i="14" s="1"/>
  <c r="A2578" i="14" s="1"/>
  <c r="A2579" i="14" s="1"/>
  <c r="A2580" i="14" s="1"/>
  <c r="A2581" i="14" s="1"/>
  <c r="A2582" i="14" s="1"/>
  <c r="A2583" i="14" s="1"/>
  <c r="A2584" i="14" s="1"/>
  <c r="A2585" i="14" s="1"/>
  <c r="A2586" i="14" s="1"/>
  <c r="A2587" i="14" s="1"/>
  <c r="A2588" i="14" s="1"/>
  <c r="A2589" i="14" s="1"/>
  <c r="A2590" i="14" s="1"/>
  <c r="A2591" i="14" s="1"/>
  <c r="A2592" i="14" s="1"/>
  <c r="A2593" i="14" s="1"/>
  <c r="A2594" i="14" s="1"/>
  <c r="A2595" i="14" s="1"/>
  <c r="A2596" i="14" s="1"/>
  <c r="A2597" i="14" s="1"/>
  <c r="A2598" i="14" s="1"/>
  <c r="A2599" i="14" s="1"/>
  <c r="A2600" i="14" s="1"/>
  <c r="A2601" i="14" s="1"/>
  <c r="A2602" i="14" s="1"/>
  <c r="A2603" i="14" s="1"/>
  <c r="A2604" i="14" s="1"/>
  <c r="A2605" i="14" s="1"/>
  <c r="A2606" i="14" s="1"/>
  <c r="A2607" i="14" s="1"/>
  <c r="A2608" i="14" s="1"/>
  <c r="A2609" i="14" s="1"/>
  <c r="A2610" i="14" s="1"/>
  <c r="A2611" i="14" s="1"/>
  <c r="A2612" i="14" s="1"/>
  <c r="A2613" i="14" s="1"/>
  <c r="A2614" i="14" s="1"/>
  <c r="A2615" i="14" s="1"/>
  <c r="A2616" i="14" s="1"/>
  <c r="A2617" i="14" s="1"/>
  <c r="A2618" i="14" s="1"/>
  <c r="A2619" i="14" s="1"/>
  <c r="A2620" i="14" s="1"/>
  <c r="A2621" i="14" s="1"/>
  <c r="A2622" i="14" s="1"/>
  <c r="A2623" i="14" s="1"/>
  <c r="A2624" i="14" s="1"/>
  <c r="A2625" i="14" s="1"/>
  <c r="A2626" i="14" s="1"/>
  <c r="A2627" i="14" s="1"/>
  <c r="A2628" i="14" s="1"/>
  <c r="A2629" i="14" s="1"/>
  <c r="A2630" i="14" s="1"/>
  <c r="A2631" i="14" s="1"/>
  <c r="A2632" i="14" s="1"/>
  <c r="A2633" i="14" s="1"/>
  <c r="A2634" i="14" s="1"/>
  <c r="A2635" i="14" s="1"/>
  <c r="A2636" i="14" s="1"/>
  <c r="A2637" i="14" s="1"/>
  <c r="A2638" i="14" s="1"/>
  <c r="A2639" i="14" s="1"/>
  <c r="A2640" i="14" s="1"/>
  <c r="A2641" i="14" s="1"/>
  <c r="A2642" i="14" s="1"/>
  <c r="A2643" i="14" s="1"/>
  <c r="A2644" i="14" s="1"/>
  <c r="A2645" i="14" s="1"/>
  <c r="A2646" i="14" s="1"/>
  <c r="A2647" i="14" s="1"/>
  <c r="A2648" i="14" s="1"/>
  <c r="A2649" i="14" s="1"/>
  <c r="A2650" i="14" s="1"/>
  <c r="A2651" i="14" s="1"/>
  <c r="A2652" i="14" s="1"/>
  <c r="A2653" i="14" s="1"/>
  <c r="A2654" i="14" s="1"/>
  <c r="A2655" i="14" s="1"/>
  <c r="A2656" i="14" s="1"/>
  <c r="A2657" i="14" s="1"/>
  <c r="A2658" i="14" s="1"/>
  <c r="A2659" i="14" s="1"/>
  <c r="A2660" i="14" s="1"/>
  <c r="A2661" i="14" s="1"/>
  <c r="A2662" i="14" s="1"/>
  <c r="A2663" i="14" s="1"/>
  <c r="A2664" i="14" s="1"/>
  <c r="A2665" i="14" s="1"/>
  <c r="A2666" i="14" s="1"/>
  <c r="A2667" i="14" s="1"/>
  <c r="A2668" i="14" s="1"/>
  <c r="A2669" i="14" s="1"/>
  <c r="A2670" i="14" s="1"/>
  <c r="A2671" i="14" s="1"/>
  <c r="A2672" i="14" s="1"/>
  <c r="A2673" i="14" s="1"/>
  <c r="A2674" i="14" s="1"/>
  <c r="A2675" i="14" s="1"/>
  <c r="A2676" i="14" s="1"/>
  <c r="A2677" i="14" s="1"/>
  <c r="A2678" i="14" s="1"/>
  <c r="A2679" i="14" s="1"/>
  <c r="A2680" i="14" s="1"/>
  <c r="A2681" i="14" s="1"/>
  <c r="A2682" i="14" s="1"/>
  <c r="A2683" i="14" s="1"/>
  <c r="A2684" i="14" s="1"/>
  <c r="A2685" i="14" s="1"/>
  <c r="A2686" i="14" s="1"/>
  <c r="A2687" i="14" s="1"/>
  <c r="A2688" i="14" s="1"/>
  <c r="A2689" i="14" s="1"/>
  <c r="A2690" i="14" s="1"/>
  <c r="A2691" i="14" s="1"/>
  <c r="A2692" i="14" s="1"/>
  <c r="A2693" i="14" s="1"/>
  <c r="A2694" i="14" s="1"/>
  <c r="A2695" i="14" s="1"/>
  <c r="A2696" i="14" s="1"/>
  <c r="A2697" i="14" s="1"/>
  <c r="A2698" i="14" s="1"/>
  <c r="A2699" i="14" s="1"/>
  <c r="A2700" i="14" s="1"/>
  <c r="A2701" i="14" s="1"/>
  <c r="A2702" i="14" s="1"/>
  <c r="A2703" i="14" s="1"/>
  <c r="A2704" i="14" s="1"/>
  <c r="A2705" i="14" s="1"/>
  <c r="A2706" i="14" s="1"/>
  <c r="A2707" i="14" s="1"/>
  <c r="A2708" i="14" s="1"/>
  <c r="A2709" i="14" s="1"/>
  <c r="A2710" i="14" s="1"/>
  <c r="A2711" i="14" s="1"/>
  <c r="A2712" i="14" s="1"/>
  <c r="A2713" i="14" s="1"/>
  <c r="A2714" i="14" s="1"/>
  <c r="A2715" i="14" s="1"/>
  <c r="A2716" i="14" s="1"/>
  <c r="A2717" i="14" s="1"/>
  <c r="A2718" i="14" s="1"/>
  <c r="A2719" i="14" s="1"/>
  <c r="A2720" i="14" s="1"/>
  <c r="A2721" i="14" s="1"/>
  <c r="A2722" i="14" s="1"/>
  <c r="A2723" i="14" s="1"/>
  <c r="A2724" i="14" s="1"/>
  <c r="A2725" i="14" s="1"/>
  <c r="A2726" i="14" s="1"/>
  <c r="A2727" i="14" s="1"/>
  <c r="A2728" i="14" s="1"/>
  <c r="A2729" i="14" s="1"/>
  <c r="A2730" i="14" s="1"/>
  <c r="A2731" i="14" s="1"/>
  <c r="A2732" i="14" s="1"/>
  <c r="A2733" i="14" s="1"/>
  <c r="A2734" i="14" s="1"/>
  <c r="A2735" i="14" s="1"/>
  <c r="A2736" i="14" s="1"/>
  <c r="A2737" i="14" s="1"/>
  <c r="A2738" i="14" s="1"/>
  <c r="A2739" i="14" s="1"/>
  <c r="A2740" i="14" s="1"/>
  <c r="A2741" i="14" s="1"/>
  <c r="A2742" i="14" s="1"/>
  <c r="A2743" i="14" s="1"/>
  <c r="A2744" i="14" s="1"/>
  <c r="A2745" i="14" s="1"/>
  <c r="A2746" i="14" s="1"/>
  <c r="A2747" i="14" s="1"/>
  <c r="A2748" i="14" s="1"/>
  <c r="A2749" i="14" s="1"/>
  <c r="A2750" i="14" s="1"/>
  <c r="A2751" i="14" s="1"/>
  <c r="A2752" i="14" s="1"/>
  <c r="A2753" i="14" s="1"/>
  <c r="A2754" i="14" s="1"/>
  <c r="A2755" i="14" s="1"/>
  <c r="A2756" i="14" s="1"/>
  <c r="A2757" i="14" s="1"/>
  <c r="A2758" i="14" s="1"/>
  <c r="A2759" i="14" s="1"/>
  <c r="A2760" i="14" s="1"/>
  <c r="A2761" i="14" s="1"/>
  <c r="A2762" i="14" s="1"/>
  <c r="A2763" i="14" s="1"/>
  <c r="A2764" i="14" s="1"/>
  <c r="A2765" i="14" s="1"/>
  <c r="A2766" i="14" s="1"/>
  <c r="A2767" i="14" s="1"/>
  <c r="A2768" i="14" s="1"/>
  <c r="A2769" i="14" s="1"/>
  <c r="A2770" i="14" s="1"/>
  <c r="A2771" i="14" s="1"/>
  <c r="A2772" i="14" s="1"/>
  <c r="A2773" i="14" s="1"/>
  <c r="A2774" i="14" s="1"/>
  <c r="A2775" i="14" s="1"/>
  <c r="A2776" i="14" s="1"/>
  <c r="A2777" i="14" s="1"/>
  <c r="A2778" i="14" s="1"/>
  <c r="A2779" i="14" s="1"/>
  <c r="A2780" i="14" s="1"/>
  <c r="A2781" i="14" s="1"/>
  <c r="A2782" i="14" s="1"/>
  <c r="A2783" i="14" s="1"/>
  <c r="A2784" i="14" s="1"/>
  <c r="A2785" i="14" s="1"/>
  <c r="A2786" i="14" s="1"/>
  <c r="A2787" i="14" s="1"/>
  <c r="A2788" i="14" s="1"/>
  <c r="A2789" i="14" s="1"/>
  <c r="A2790" i="14" s="1"/>
  <c r="A2791" i="14" s="1"/>
  <c r="A2792" i="14" s="1"/>
  <c r="A2793" i="14" s="1"/>
  <c r="A2794" i="14" s="1"/>
  <c r="A2795" i="14" s="1"/>
  <c r="A2796" i="14" s="1"/>
  <c r="A2797" i="14" s="1"/>
  <c r="A2798" i="14" s="1"/>
  <c r="A2799" i="14" s="1"/>
  <c r="A2800" i="14" s="1"/>
  <c r="A2801" i="14" s="1"/>
  <c r="A2802" i="14" s="1"/>
  <c r="A2803" i="14" s="1"/>
  <c r="A2804" i="14" s="1"/>
  <c r="A2805" i="14" s="1"/>
  <c r="A2806" i="14" s="1"/>
  <c r="A2807" i="14" s="1"/>
  <c r="A2808" i="14" s="1"/>
  <c r="A2809" i="14" s="1"/>
  <c r="A2810" i="14" s="1"/>
  <c r="A2811" i="14" s="1"/>
  <c r="A2812" i="14" s="1"/>
  <c r="A2813" i="14" s="1"/>
  <c r="A2814" i="14" s="1"/>
  <c r="A2815" i="14" s="1"/>
  <c r="A2816" i="14" s="1"/>
  <c r="A2817" i="14" s="1"/>
  <c r="A2818" i="14" s="1"/>
  <c r="A2819" i="14" s="1"/>
  <c r="A2820" i="14" s="1"/>
  <c r="A2821" i="14" s="1"/>
  <c r="A2822" i="14" s="1"/>
  <c r="A2823" i="14" s="1"/>
  <c r="A2824" i="14" s="1"/>
  <c r="A2825" i="14" s="1"/>
  <c r="A2826" i="14" s="1"/>
  <c r="A2827" i="14" s="1"/>
  <c r="A2828" i="14" s="1"/>
  <c r="A2829" i="14" s="1"/>
  <c r="A2830" i="14" s="1"/>
  <c r="A2831" i="14" s="1"/>
  <c r="A2832" i="14" s="1"/>
  <c r="A2833" i="14" s="1"/>
  <c r="A2834" i="14" s="1"/>
  <c r="A2835" i="14" s="1"/>
  <c r="A2836" i="14" s="1"/>
  <c r="A2837" i="14" s="1"/>
  <c r="A2838" i="14" s="1"/>
  <c r="A2839" i="14" s="1"/>
  <c r="A2840" i="14" s="1"/>
  <c r="A2841" i="14" s="1"/>
  <c r="A2842" i="14" s="1"/>
  <c r="A2843" i="14" s="1"/>
  <c r="A2844" i="14" s="1"/>
  <c r="A2845" i="14" s="1"/>
  <c r="A2846" i="14" s="1"/>
  <c r="A2847" i="14" s="1"/>
  <c r="A2848" i="14" s="1"/>
  <c r="A2849" i="14" s="1"/>
  <c r="A2850" i="14" s="1"/>
  <c r="A2851" i="14" s="1"/>
  <c r="A2852" i="14" s="1"/>
  <c r="A2853" i="14" s="1"/>
  <c r="A2854" i="14" s="1"/>
  <c r="A2855" i="14" s="1"/>
  <c r="A2856" i="14" s="1"/>
  <c r="A2857" i="14" s="1"/>
  <c r="A2858" i="14" s="1"/>
  <c r="A2859" i="14" s="1"/>
  <c r="A2860" i="14" s="1"/>
  <c r="A2861" i="14" s="1"/>
  <c r="A2862" i="14" s="1"/>
  <c r="A2863" i="14" s="1"/>
  <c r="A2864" i="14" s="1"/>
  <c r="A2865" i="14" s="1"/>
  <c r="A2866" i="14" s="1"/>
  <c r="A2867" i="14" s="1"/>
  <c r="A2868" i="14" s="1"/>
  <c r="A2869" i="14" s="1"/>
  <c r="A2870" i="14" s="1"/>
  <c r="A2871" i="14" s="1"/>
  <c r="A2872" i="14" s="1"/>
  <c r="A2873" i="14" s="1"/>
  <c r="A2874" i="14" s="1"/>
  <c r="A2875" i="14" s="1"/>
  <c r="A2876" i="14" s="1"/>
  <c r="A2877" i="14" s="1"/>
  <c r="A2878" i="14" s="1"/>
  <c r="A2879" i="14" s="1"/>
  <c r="A2880" i="14" s="1"/>
  <c r="A2881" i="14" s="1"/>
  <c r="A2882" i="14" s="1"/>
  <c r="A2883" i="14" s="1"/>
  <c r="A2884" i="14" s="1"/>
  <c r="A2885" i="14" s="1"/>
  <c r="A2886" i="14" s="1"/>
  <c r="A2887" i="14" s="1"/>
  <c r="A2888" i="14" s="1"/>
  <c r="A2889" i="14" s="1"/>
  <c r="A2890" i="14" s="1"/>
  <c r="A2891" i="14" s="1"/>
  <c r="A2892" i="14" s="1"/>
  <c r="A2893" i="14" s="1"/>
  <c r="A2894" i="14" s="1"/>
  <c r="A2895" i="14" s="1"/>
  <c r="A2896" i="14" s="1"/>
  <c r="A2897" i="14" s="1"/>
  <c r="A2898" i="14" s="1"/>
  <c r="A2899" i="14" s="1"/>
  <c r="A2900" i="14" s="1"/>
  <c r="A2901" i="14" s="1"/>
  <c r="A2902" i="14" s="1"/>
  <c r="A2903" i="14" s="1"/>
  <c r="A2904" i="14" s="1"/>
  <c r="A2905" i="14" s="1"/>
  <c r="A2906" i="14" s="1"/>
  <c r="A2907" i="14" s="1"/>
  <c r="A2908" i="14" s="1"/>
  <c r="A2909" i="14" s="1"/>
  <c r="A2910" i="14" s="1"/>
  <c r="A2911" i="14" s="1"/>
  <c r="A2912" i="14" s="1"/>
  <c r="A2913" i="14" s="1"/>
  <c r="A2914" i="14" s="1"/>
  <c r="A2915" i="14" s="1"/>
  <c r="A2916" i="14" s="1"/>
  <c r="A2917" i="14" s="1"/>
  <c r="A2918" i="14" s="1"/>
  <c r="A2919" i="14" s="1"/>
  <c r="A2920" i="14" s="1"/>
  <c r="A2921" i="14" s="1"/>
  <c r="A2922" i="14" s="1"/>
  <c r="A2923" i="14" s="1"/>
  <c r="A2924" i="14" s="1"/>
  <c r="A2925" i="14" s="1"/>
  <c r="A2926" i="14" s="1"/>
  <c r="A2927" i="14" s="1"/>
  <c r="A2928" i="14" s="1"/>
  <c r="A2929" i="14" s="1"/>
  <c r="A2930" i="14" s="1"/>
  <c r="A2931" i="14" s="1"/>
  <c r="A2932" i="14" s="1"/>
  <c r="A2933" i="14" s="1"/>
  <c r="A2934" i="14" s="1"/>
  <c r="A2935" i="14" s="1"/>
  <c r="A2936" i="14" s="1"/>
  <c r="A2937" i="14" s="1"/>
  <c r="A2938" i="14" s="1"/>
  <c r="A2939" i="14" s="1"/>
  <c r="A2940" i="14" s="1"/>
  <c r="A2941" i="14" s="1"/>
  <c r="A2942" i="14" s="1"/>
  <c r="A2943" i="14" s="1"/>
  <c r="A2944" i="14" s="1"/>
  <c r="A2945" i="14" s="1"/>
  <c r="A2946" i="14" s="1"/>
  <c r="A2947" i="14" s="1"/>
  <c r="A2948" i="14" s="1"/>
  <c r="A2949" i="14" s="1"/>
  <c r="A2950" i="14" s="1"/>
  <c r="A2951" i="14" s="1"/>
  <c r="A2952" i="14" s="1"/>
  <c r="A2953" i="14" s="1"/>
  <c r="A2954" i="14" s="1"/>
  <c r="A2955" i="14" s="1"/>
  <c r="A2956" i="14" s="1"/>
  <c r="A2957" i="14" s="1"/>
  <c r="A2958" i="14" s="1"/>
  <c r="A2959" i="14" s="1"/>
  <c r="A2960" i="14" s="1"/>
  <c r="A2961" i="14" s="1"/>
  <c r="A2962" i="14" s="1"/>
  <c r="A2963" i="14" s="1"/>
  <c r="A2964" i="14" s="1"/>
  <c r="A2965" i="14" s="1"/>
  <c r="A2966" i="14" s="1"/>
  <c r="A2967" i="14" s="1"/>
  <c r="A2968" i="14" s="1"/>
  <c r="A2969" i="14" s="1"/>
  <c r="A2970" i="14" s="1"/>
  <c r="A2971" i="14" s="1"/>
  <c r="A2972" i="14" s="1"/>
  <c r="A2973" i="14" s="1"/>
  <c r="A2974" i="14" s="1"/>
  <c r="A2975" i="14" s="1"/>
  <c r="A2976" i="14" s="1"/>
  <c r="A2977" i="14" s="1"/>
  <c r="A2978" i="14" s="1"/>
  <c r="A2979" i="14" s="1"/>
  <c r="A2980" i="14" s="1"/>
  <c r="A2981" i="14" s="1"/>
  <c r="A2982" i="14" s="1"/>
  <c r="A2983" i="14" s="1"/>
  <c r="A2984" i="14" s="1"/>
  <c r="A2985" i="14" s="1"/>
  <c r="A2986" i="14" s="1"/>
  <c r="A2987" i="14" s="1"/>
  <c r="A2988" i="14" s="1"/>
  <c r="A2989" i="14" s="1"/>
  <c r="A2990" i="14" s="1"/>
  <c r="A2991" i="14" s="1"/>
  <c r="A2992" i="14" s="1"/>
  <c r="A2993" i="14" s="1"/>
  <c r="A2994" i="14" s="1"/>
  <c r="A2995" i="14" s="1"/>
  <c r="A2996" i="14" s="1"/>
  <c r="A2997" i="14" s="1"/>
  <c r="A2998" i="14" s="1"/>
  <c r="A2999" i="14" s="1"/>
  <c r="A3000" i="14" s="1"/>
  <c r="A3001" i="14" s="1"/>
  <c r="A3002" i="14" s="1"/>
  <c r="A3003" i="14" s="1"/>
  <c r="A3004" i="14" s="1"/>
  <c r="A3005" i="14" s="1"/>
  <c r="A3006" i="14" s="1"/>
  <c r="A3007" i="14" s="1"/>
  <c r="A3008" i="14" s="1"/>
  <c r="A3009" i="14" s="1"/>
  <c r="A3010" i="14" s="1"/>
  <c r="A3011" i="14" s="1"/>
  <c r="A3012" i="14" s="1"/>
  <c r="A3013" i="14" s="1"/>
  <c r="A3014" i="14" s="1"/>
  <c r="A3015" i="14" s="1"/>
  <c r="A3016" i="14" s="1"/>
  <c r="A3017" i="14" s="1"/>
  <c r="A3018" i="14" s="1"/>
  <c r="A3019" i="14" s="1"/>
  <c r="A3020" i="14" s="1"/>
  <c r="A3021" i="14" s="1"/>
  <c r="A3022" i="14" s="1"/>
  <c r="A3023" i="14" s="1"/>
  <c r="A3024" i="14" s="1"/>
  <c r="A3025" i="14" s="1"/>
  <c r="A3026" i="14" s="1"/>
  <c r="A3027" i="14" s="1"/>
  <c r="A3028" i="14" s="1"/>
  <c r="A3029" i="14" s="1"/>
  <c r="A3030" i="14" s="1"/>
  <c r="A3031" i="14" s="1"/>
  <c r="A3032" i="14" s="1"/>
  <c r="A3033" i="14" s="1"/>
  <c r="A3034" i="14" s="1"/>
  <c r="A3035" i="14" s="1"/>
  <c r="A3036" i="14" s="1"/>
  <c r="A3037" i="14" s="1"/>
  <c r="A3038" i="14" s="1"/>
  <c r="A3039" i="14" s="1"/>
  <c r="A3040" i="14" s="1"/>
  <c r="A3041" i="14" s="1"/>
  <c r="A3042" i="14" s="1"/>
  <c r="A3043" i="14" s="1"/>
  <c r="A3044" i="14" s="1"/>
  <c r="A3045" i="14" s="1"/>
  <c r="A3046" i="14" s="1"/>
  <c r="A3047" i="14" s="1"/>
  <c r="A3048" i="14" s="1"/>
  <c r="A3049" i="14" s="1"/>
  <c r="A3050" i="14" s="1"/>
  <c r="A3051" i="14" s="1"/>
  <c r="A3052" i="14" s="1"/>
  <c r="A3053" i="14" s="1"/>
  <c r="A3054" i="14" s="1"/>
  <c r="A3055" i="14" s="1"/>
  <c r="A3056" i="14" s="1"/>
  <c r="A3057" i="14" s="1"/>
  <c r="A3058" i="14" s="1"/>
  <c r="A3059" i="14" s="1"/>
  <c r="A3060" i="14" s="1"/>
  <c r="A3061" i="14" s="1"/>
  <c r="A3062" i="14" s="1"/>
  <c r="A3063" i="14" s="1"/>
  <c r="A3064" i="14" s="1"/>
  <c r="A3065" i="14" s="1"/>
  <c r="A3066" i="14" s="1"/>
  <c r="A3067" i="14" s="1"/>
  <c r="A3068" i="14" s="1"/>
  <c r="A3069" i="14" s="1"/>
  <c r="A3070" i="14" s="1"/>
  <c r="A3071" i="14" s="1"/>
  <c r="A3072" i="14" s="1"/>
  <c r="A3073" i="14" s="1"/>
  <c r="A3074" i="14" s="1"/>
  <c r="A3075" i="14" s="1"/>
  <c r="A3076" i="14" s="1"/>
  <c r="A3077" i="14" s="1"/>
  <c r="A3078" i="14" s="1"/>
  <c r="A3079" i="14" s="1"/>
  <c r="A3080" i="14" s="1"/>
  <c r="A3081" i="14" s="1"/>
  <c r="A3082" i="14" s="1"/>
  <c r="A3083" i="14" s="1"/>
  <c r="A3084" i="14" s="1"/>
  <c r="A3085" i="14" s="1"/>
  <c r="A3086" i="14" s="1"/>
  <c r="A3087" i="14" s="1"/>
  <c r="A3088" i="14" s="1"/>
  <c r="A3089" i="14" s="1"/>
  <c r="A3090" i="14" s="1"/>
  <c r="A3091" i="14" s="1"/>
  <c r="A3092" i="14" s="1"/>
  <c r="A3093" i="14" s="1"/>
  <c r="A3094" i="14" s="1"/>
  <c r="A3095" i="14" s="1"/>
  <c r="A3096" i="14" s="1"/>
  <c r="A3097" i="14" s="1"/>
  <c r="A3098" i="14" s="1"/>
  <c r="A3099" i="14" s="1"/>
  <c r="A3100" i="14" s="1"/>
  <c r="A3101" i="14" s="1"/>
  <c r="A3102" i="14" s="1"/>
  <c r="A3103" i="14" s="1"/>
  <c r="A3104" i="14" s="1"/>
  <c r="A3105" i="14" s="1"/>
  <c r="A3106" i="14" s="1"/>
  <c r="A3107" i="14" s="1"/>
  <c r="A3108" i="14" s="1"/>
  <c r="A3109" i="14" s="1"/>
  <c r="A3110" i="14" s="1"/>
  <c r="A3111" i="14" s="1"/>
  <c r="A3112" i="14" s="1"/>
  <c r="A3113" i="14" s="1"/>
  <c r="A3114" i="14" s="1"/>
  <c r="A3115" i="14" s="1"/>
  <c r="A3116" i="14" s="1"/>
  <c r="A3117" i="14" s="1"/>
  <c r="A3118" i="14" s="1"/>
  <c r="A3119" i="14" s="1"/>
  <c r="A3120" i="14" s="1"/>
  <c r="A3121" i="14" s="1"/>
  <c r="A3122" i="14" s="1"/>
  <c r="A3123" i="14" s="1"/>
  <c r="A3124" i="14" s="1"/>
  <c r="A3125" i="14" s="1"/>
  <c r="A3126" i="14" s="1"/>
  <c r="A3127" i="14" s="1"/>
  <c r="A3128" i="14" s="1"/>
  <c r="A3129" i="14" s="1"/>
  <c r="A3130" i="14" s="1"/>
  <c r="A3131" i="14" s="1"/>
  <c r="A3132" i="14" s="1"/>
  <c r="A3133" i="14" s="1"/>
  <c r="A3134" i="14" s="1"/>
  <c r="A3135" i="14" s="1"/>
  <c r="A3136" i="14" s="1"/>
  <c r="A3137" i="14" s="1"/>
  <c r="A3138" i="14" s="1"/>
  <c r="A3139" i="14" s="1"/>
  <c r="A3140" i="14" s="1"/>
  <c r="A3141" i="14" s="1"/>
  <c r="A3142" i="14" s="1"/>
  <c r="A3143" i="14" s="1"/>
  <c r="A3144" i="14" s="1"/>
  <c r="A3145" i="14" s="1"/>
  <c r="A3146" i="14" s="1"/>
  <c r="A3147" i="14" s="1"/>
  <c r="A3148" i="14" s="1"/>
  <c r="A3149" i="14" s="1"/>
  <c r="A3150" i="14" s="1"/>
  <c r="A3151" i="14" s="1"/>
  <c r="A3152" i="14" s="1"/>
  <c r="A3153" i="14" s="1"/>
  <c r="A3154" i="14" s="1"/>
  <c r="A3155" i="14" s="1"/>
  <c r="A3156" i="14" s="1"/>
  <c r="A3157" i="14" s="1"/>
  <c r="A3158" i="14" s="1"/>
  <c r="A3159" i="14" s="1"/>
  <c r="A3160" i="14" s="1"/>
  <c r="A3161" i="14" s="1"/>
  <c r="A3162" i="14" s="1"/>
  <c r="A3163" i="14" s="1"/>
  <c r="A3164" i="14" s="1"/>
  <c r="A3165" i="14" s="1"/>
  <c r="A3166" i="14" s="1"/>
  <c r="A3167" i="14" s="1"/>
  <c r="A3168" i="14" s="1"/>
  <c r="A3169" i="14" s="1"/>
  <c r="A3170" i="14" s="1"/>
  <c r="A3171" i="14" s="1"/>
  <c r="A3172" i="14" s="1"/>
  <c r="A3173" i="14" s="1"/>
  <c r="A3174" i="14" s="1"/>
  <c r="A3175" i="14" s="1"/>
  <c r="A3176" i="14" s="1"/>
  <c r="A3177" i="14" s="1"/>
  <c r="A3178" i="14" s="1"/>
  <c r="A3179" i="14" s="1"/>
  <c r="A3180" i="14" s="1"/>
  <c r="A3181" i="14" s="1"/>
  <c r="A3182" i="14" s="1"/>
  <c r="A3183" i="14" s="1"/>
  <c r="A3184" i="14" s="1"/>
  <c r="A3185" i="14" s="1"/>
  <c r="A3186" i="14" s="1"/>
  <c r="A3187" i="14" s="1"/>
  <c r="A3188" i="14" s="1"/>
  <c r="A3189" i="14" s="1"/>
  <c r="A3190" i="14" s="1"/>
  <c r="A3191" i="14" s="1"/>
  <c r="A3192" i="14" s="1"/>
  <c r="A3193" i="14" s="1"/>
  <c r="A3194" i="14" s="1"/>
  <c r="A3195" i="14" s="1"/>
  <c r="A3196" i="14" s="1"/>
  <c r="A3197" i="14" s="1"/>
  <c r="A3198" i="14" s="1"/>
  <c r="A3199" i="14" s="1"/>
  <c r="A3200" i="14" s="1"/>
  <c r="A3201" i="14" s="1"/>
  <c r="A3202" i="14" s="1"/>
  <c r="A3203" i="14" s="1"/>
  <c r="A3204" i="14" s="1"/>
  <c r="A3205" i="14" s="1"/>
  <c r="A3206" i="14" s="1"/>
  <c r="A3207" i="14" s="1"/>
  <c r="A3208" i="14" s="1"/>
  <c r="A3209" i="14" s="1"/>
  <c r="A3210" i="14" s="1"/>
  <c r="A3211" i="14" s="1"/>
  <c r="A3212" i="14" s="1"/>
  <c r="A3213" i="14" s="1"/>
  <c r="A3214" i="14" s="1"/>
  <c r="A3215" i="14" s="1"/>
  <c r="A3216" i="14" s="1"/>
  <c r="A3217" i="14" s="1"/>
  <c r="A3218" i="14" s="1"/>
  <c r="A3219" i="14" s="1"/>
  <c r="A3220" i="14" s="1"/>
  <c r="A3221" i="14" s="1"/>
  <c r="A3222" i="14" s="1"/>
  <c r="A3223" i="14" s="1"/>
  <c r="A3224" i="14" s="1"/>
  <c r="A3225" i="14" s="1"/>
  <c r="A3226" i="14" s="1"/>
  <c r="A3227" i="14" s="1"/>
  <c r="A3228" i="14" s="1"/>
  <c r="A3229" i="14" s="1"/>
  <c r="A3230" i="14" s="1"/>
  <c r="A3231" i="14" s="1"/>
  <c r="A3232" i="14" s="1"/>
  <c r="A3233" i="14" s="1"/>
  <c r="A3234" i="14" s="1"/>
  <c r="A3235" i="14" s="1"/>
  <c r="A3236" i="14" s="1"/>
  <c r="A3237" i="14" s="1"/>
  <c r="A3238" i="14" s="1"/>
  <c r="A3239" i="14" s="1"/>
  <c r="A3240" i="14" s="1"/>
  <c r="A3241" i="14" s="1"/>
  <c r="A3242" i="14" s="1"/>
  <c r="A3243" i="14" s="1"/>
  <c r="A3244" i="14" s="1"/>
  <c r="A3245" i="14" s="1"/>
  <c r="A3246" i="14" s="1"/>
  <c r="A3247" i="14" s="1"/>
  <c r="A3248" i="14" s="1"/>
  <c r="A3249" i="14" s="1"/>
  <c r="A3250" i="14" s="1"/>
  <c r="A3251" i="14" s="1"/>
  <c r="A3252" i="14" s="1"/>
  <c r="A3253" i="14" s="1"/>
  <c r="A3254" i="14" s="1"/>
  <c r="A3255" i="14" s="1"/>
  <c r="A3256" i="14" s="1"/>
  <c r="A3257" i="14" s="1"/>
  <c r="A3258" i="14" s="1"/>
  <c r="A3259" i="14" s="1"/>
  <c r="A3260" i="14" s="1"/>
  <c r="A3261" i="14" s="1"/>
  <c r="A3262" i="14" s="1"/>
  <c r="A3263" i="14" s="1"/>
  <c r="A3264" i="14" s="1"/>
  <c r="A3265" i="14" s="1"/>
  <c r="A3266" i="14" s="1"/>
  <c r="A3267" i="14" s="1"/>
  <c r="A3268" i="14" s="1"/>
  <c r="A3269" i="14" s="1"/>
  <c r="A3270" i="14" s="1"/>
  <c r="A3271" i="14" s="1"/>
  <c r="A3272" i="14" s="1"/>
  <c r="A3273" i="14" s="1"/>
  <c r="A3274" i="14" s="1"/>
  <c r="A3275" i="14" s="1"/>
  <c r="A3276" i="14" s="1"/>
  <c r="A3277" i="14" s="1"/>
  <c r="A3278" i="14" s="1"/>
  <c r="A3279" i="14" s="1"/>
  <c r="A3280" i="14" s="1"/>
  <c r="A3281" i="14" s="1"/>
  <c r="A3282" i="14" s="1"/>
  <c r="A3283" i="14" s="1"/>
  <c r="A3284" i="14" s="1"/>
  <c r="A3285" i="14" s="1"/>
  <c r="A3286" i="14" s="1"/>
  <c r="A3287" i="14" s="1"/>
  <c r="A3288" i="14" s="1"/>
  <c r="A3289" i="14" s="1"/>
  <c r="A3290" i="14" s="1"/>
  <c r="A3291" i="14" s="1"/>
  <c r="A3292" i="14" s="1"/>
  <c r="A3293" i="14" s="1"/>
  <c r="A3294" i="14" s="1"/>
  <c r="A3295" i="14" s="1"/>
  <c r="A3296" i="14" s="1"/>
  <c r="A3297" i="14" s="1"/>
  <c r="A3298" i="14" s="1"/>
  <c r="A3299" i="14" s="1"/>
  <c r="A3300" i="14" s="1"/>
  <c r="A3301" i="14" s="1"/>
  <c r="A3302" i="14" s="1"/>
  <c r="A3303" i="14" s="1"/>
  <c r="A3304" i="14" s="1"/>
  <c r="A3305" i="14" s="1"/>
  <c r="A3306" i="14" s="1"/>
  <c r="A3307" i="14" s="1"/>
  <c r="A3308" i="14" s="1"/>
  <c r="A3309" i="14" s="1"/>
  <c r="A3310" i="14" s="1"/>
  <c r="A3311" i="14" s="1"/>
  <c r="A3312" i="14" s="1"/>
  <c r="A3313" i="14" s="1"/>
  <c r="A3314" i="14" s="1"/>
  <c r="A3315" i="14" s="1"/>
  <c r="A3316" i="14" s="1"/>
  <c r="A3317" i="14" s="1"/>
  <c r="A3318" i="14" s="1"/>
  <c r="A3319" i="14" s="1"/>
  <c r="A3320" i="14" s="1"/>
  <c r="A3321" i="14" s="1"/>
  <c r="A3322" i="14" s="1"/>
  <c r="A3323" i="14" s="1"/>
  <c r="A3324" i="14" s="1"/>
  <c r="A3325" i="14" s="1"/>
  <c r="A3326" i="14" s="1"/>
  <c r="A3327" i="14" s="1"/>
  <c r="A3328" i="14" s="1"/>
  <c r="A3329" i="14" s="1"/>
  <c r="A3330" i="14" s="1"/>
  <c r="A3331" i="14" s="1"/>
  <c r="A3332" i="14" s="1"/>
  <c r="A3333" i="14" s="1"/>
  <c r="A3334" i="14" s="1"/>
  <c r="A3335" i="14" s="1"/>
  <c r="A3336" i="14" s="1"/>
  <c r="A3337" i="14" s="1"/>
  <c r="A3338" i="14" s="1"/>
  <c r="A3339" i="14" s="1"/>
  <c r="A3340" i="14" s="1"/>
  <c r="A3341" i="14" s="1"/>
  <c r="A3342" i="14" s="1"/>
  <c r="A3343" i="14" s="1"/>
  <c r="A3344" i="14" s="1"/>
  <c r="A3345" i="14" s="1"/>
  <c r="A3346" i="14" s="1"/>
  <c r="A3347" i="14" s="1"/>
  <c r="A3348" i="14" s="1"/>
  <c r="A3349" i="14" s="1"/>
  <c r="A3350" i="14" s="1"/>
  <c r="A3351" i="14" s="1"/>
  <c r="A3352" i="14" s="1"/>
  <c r="A3353" i="14" s="1"/>
  <c r="A3354" i="14" s="1"/>
  <c r="A3355" i="14" s="1"/>
  <c r="A3356" i="14" s="1"/>
  <c r="A3357" i="14" s="1"/>
  <c r="A3358" i="14" s="1"/>
  <c r="A3359" i="14" s="1"/>
  <c r="A3360" i="14" s="1"/>
  <c r="A3361" i="14" s="1"/>
  <c r="A3362" i="14" s="1"/>
  <c r="A3363" i="14" s="1"/>
  <c r="A3364" i="14" s="1"/>
  <c r="A3365" i="14" s="1"/>
  <c r="A3366" i="14" s="1"/>
  <c r="A3367" i="14" s="1"/>
  <c r="A3368" i="14" s="1"/>
  <c r="A3369" i="14" s="1"/>
  <c r="A3370" i="14" s="1"/>
  <c r="A3371" i="14" s="1"/>
  <c r="A3372" i="14" s="1"/>
  <c r="A3373" i="14" s="1"/>
  <c r="A3374" i="14" s="1"/>
  <c r="A3375" i="14" s="1"/>
  <c r="A3376" i="14" s="1"/>
  <c r="A3377" i="14" s="1"/>
  <c r="A3378" i="14" s="1"/>
  <c r="A3379" i="14" s="1"/>
  <c r="A3380" i="14" s="1"/>
  <c r="A3381" i="14" s="1"/>
  <c r="A3382" i="14" s="1"/>
  <c r="A3383" i="14" s="1"/>
  <c r="A3384" i="14" s="1"/>
  <c r="A3385" i="14" s="1"/>
  <c r="A3386" i="14" s="1"/>
  <c r="A3387" i="14" s="1"/>
  <c r="A3388" i="14" s="1"/>
  <c r="A3389" i="14" s="1"/>
  <c r="A3390" i="14" s="1"/>
  <c r="A3391" i="14" s="1"/>
  <c r="A3392" i="14" s="1"/>
  <c r="A3393" i="14" s="1"/>
  <c r="A3394" i="14" s="1"/>
  <c r="A3395" i="14" s="1"/>
  <c r="A3396" i="14" s="1"/>
  <c r="A3397" i="14" s="1"/>
  <c r="A3398" i="14" s="1"/>
  <c r="A3399" i="14" s="1"/>
  <c r="A3400" i="14" s="1"/>
  <c r="A3401" i="14" s="1"/>
  <c r="A3402" i="14" s="1"/>
  <c r="A3403" i="14" s="1"/>
  <c r="A3404" i="14" s="1"/>
  <c r="A3405" i="14" s="1"/>
  <c r="A3406" i="14" s="1"/>
  <c r="A3407" i="14" s="1"/>
  <c r="A3408" i="14" s="1"/>
  <c r="A3409" i="14" s="1"/>
  <c r="A3410" i="14" s="1"/>
  <c r="A3411" i="14" s="1"/>
  <c r="A3412" i="14" s="1"/>
  <c r="A3413" i="14" s="1"/>
  <c r="A3414" i="14" s="1"/>
  <c r="A3415" i="14" s="1"/>
  <c r="A3416" i="14" s="1"/>
  <c r="A3417" i="14" s="1"/>
  <c r="A3418" i="14" s="1"/>
  <c r="A3419" i="14" s="1"/>
  <c r="A3420" i="14" s="1"/>
  <c r="A3421" i="14" s="1"/>
  <c r="A3422" i="14" s="1"/>
  <c r="A3423" i="14" s="1"/>
  <c r="A3424" i="14" s="1"/>
  <c r="A3425" i="14" s="1"/>
  <c r="A3426" i="14" s="1"/>
  <c r="A3427" i="14" s="1"/>
  <c r="A3428" i="14" s="1"/>
  <c r="A3429" i="14" s="1"/>
  <c r="A3430" i="14" s="1"/>
  <c r="A3431" i="14" s="1"/>
  <c r="A3432" i="14" s="1"/>
  <c r="A3433" i="14" s="1"/>
  <c r="A3434" i="14" s="1"/>
  <c r="A3435" i="14" s="1"/>
  <c r="A3436" i="14" s="1"/>
  <c r="A3437" i="14" s="1"/>
  <c r="A3438" i="14" s="1"/>
  <c r="A3439" i="14" s="1"/>
  <c r="A3440" i="14" s="1"/>
  <c r="A3441" i="14" s="1"/>
  <c r="A3442" i="14" s="1"/>
  <c r="A3443" i="14" s="1"/>
  <c r="A3444" i="14" s="1"/>
  <c r="A3445" i="14" s="1"/>
  <c r="A3446" i="14" s="1"/>
  <c r="A3447" i="14" s="1"/>
  <c r="A3448" i="14" s="1"/>
  <c r="A3449" i="14" s="1"/>
  <c r="A3450" i="14" s="1"/>
  <c r="A3451" i="14" s="1"/>
  <c r="A3452" i="14" s="1"/>
  <c r="A3453" i="14" s="1"/>
  <c r="A3454" i="14" s="1"/>
  <c r="A3455" i="14" s="1"/>
  <c r="A3456" i="14" s="1"/>
  <c r="A3457" i="14" s="1"/>
  <c r="A3458" i="14" s="1"/>
  <c r="A3459" i="14" s="1"/>
  <c r="A3460" i="14" s="1"/>
  <c r="A3461" i="14" s="1"/>
  <c r="A3462" i="14" s="1"/>
  <c r="A3463" i="14" s="1"/>
  <c r="A3464" i="14" s="1"/>
  <c r="A3465" i="14" s="1"/>
  <c r="A3466" i="14" s="1"/>
  <c r="A3467" i="14" s="1"/>
  <c r="A3468" i="14" s="1"/>
  <c r="A3469" i="14" s="1"/>
  <c r="A3470" i="14" s="1"/>
  <c r="A3471" i="14" s="1"/>
  <c r="A3472" i="14" s="1"/>
  <c r="A3473" i="14" s="1"/>
  <c r="A3474" i="14" s="1"/>
  <c r="A3475" i="14" s="1"/>
  <c r="A3476" i="14" s="1"/>
  <c r="A3477" i="14" s="1"/>
  <c r="A3478" i="14" s="1"/>
  <c r="A3479" i="14" s="1"/>
  <c r="A3480" i="14" s="1"/>
  <c r="A3481" i="14" s="1"/>
  <c r="A3482" i="14" s="1"/>
  <c r="A3483" i="14" s="1"/>
  <c r="A3484" i="14" s="1"/>
  <c r="A3485" i="14" s="1"/>
  <c r="A3486" i="14" s="1"/>
  <c r="A3487" i="14" s="1"/>
  <c r="A3488" i="14" s="1"/>
  <c r="A3489" i="14" s="1"/>
  <c r="A3490" i="14" s="1"/>
  <c r="A3491" i="14" s="1"/>
  <c r="A3492" i="14" s="1"/>
  <c r="A3493" i="14" s="1"/>
  <c r="A3494" i="14" s="1"/>
  <c r="A3495" i="14" s="1"/>
  <c r="A3496" i="14" s="1"/>
  <c r="A3497" i="14" s="1"/>
  <c r="A3498" i="14" s="1"/>
  <c r="A3499" i="14" s="1"/>
  <c r="A3500" i="14" s="1"/>
  <c r="A3501" i="14" s="1"/>
  <c r="A3502" i="14" s="1"/>
  <c r="A3503" i="14" s="1"/>
  <c r="A3504" i="14" s="1"/>
  <c r="A3505" i="14" s="1"/>
  <c r="A3506" i="14" s="1"/>
  <c r="A3507" i="14" s="1"/>
  <c r="A3508" i="14" s="1"/>
  <c r="A3509" i="14" s="1"/>
  <c r="A3510" i="14" s="1"/>
  <c r="A3511" i="14" s="1"/>
  <c r="A3512" i="14" s="1"/>
  <c r="A3513" i="14" s="1"/>
  <c r="A3514" i="14" s="1"/>
  <c r="A3515" i="14" s="1"/>
  <c r="A3516" i="14" s="1"/>
  <c r="A3517" i="14" s="1"/>
  <c r="A3518" i="14" s="1"/>
  <c r="A3519" i="14" s="1"/>
  <c r="A3520" i="14" s="1"/>
  <c r="A3521" i="14" s="1"/>
  <c r="A3522" i="14" s="1"/>
  <c r="A3523" i="14" s="1"/>
  <c r="A3524" i="14" s="1"/>
  <c r="A3525" i="14" s="1"/>
  <c r="A3526" i="14" s="1"/>
  <c r="A3527" i="14" s="1"/>
  <c r="A3528" i="14" s="1"/>
  <c r="A3529" i="14" s="1"/>
  <c r="A3530" i="14" s="1"/>
  <c r="A3531" i="14" s="1"/>
  <c r="A3532" i="14" s="1"/>
  <c r="A3533" i="14" s="1"/>
  <c r="A3534" i="14" s="1"/>
  <c r="A3535" i="14" s="1"/>
  <c r="A3536" i="14" s="1"/>
  <c r="A3537" i="14" s="1"/>
  <c r="A3538" i="14" s="1"/>
  <c r="A3539" i="14" s="1"/>
  <c r="A3540" i="14" s="1"/>
  <c r="A3541" i="14" s="1"/>
  <c r="A3542" i="14" s="1"/>
  <c r="A3543" i="14" s="1"/>
  <c r="A3544" i="14" s="1"/>
  <c r="A3545" i="14" s="1"/>
  <c r="A3546" i="14" s="1"/>
  <c r="A3547" i="14" s="1"/>
  <c r="A3548" i="14" s="1"/>
  <c r="A3549" i="14" s="1"/>
  <c r="A3550" i="14" s="1"/>
  <c r="A3551" i="14" s="1"/>
  <c r="A3552" i="14" s="1"/>
  <c r="A3553" i="14" s="1"/>
  <c r="A3554" i="14" s="1"/>
  <c r="A3555" i="14" s="1"/>
  <c r="A3556" i="14" s="1"/>
  <c r="A3557" i="14" s="1"/>
  <c r="A3558" i="14" s="1"/>
  <c r="A3559" i="14" s="1"/>
  <c r="A3560" i="14" s="1"/>
  <c r="A3561" i="14" s="1"/>
  <c r="A3562" i="14" s="1"/>
  <c r="A3563" i="14" s="1"/>
  <c r="A3564" i="14" s="1"/>
  <c r="A3565" i="14" s="1"/>
  <c r="A3566" i="14" s="1"/>
  <c r="A3567" i="14" s="1"/>
  <c r="A3568" i="14" s="1"/>
  <c r="A3569" i="14" s="1"/>
  <c r="A3570" i="14" s="1"/>
  <c r="A3571" i="14" s="1"/>
  <c r="A3572" i="14" s="1"/>
  <c r="A3573" i="14" s="1"/>
  <c r="A3574" i="14" s="1"/>
  <c r="A3575" i="14" s="1"/>
  <c r="A3576" i="14" s="1"/>
  <c r="A3577" i="14" s="1"/>
  <c r="A3578" i="14" s="1"/>
  <c r="A3579" i="14" s="1"/>
  <c r="A3580" i="14" s="1"/>
  <c r="A3581" i="14" s="1"/>
  <c r="A3582" i="14" s="1"/>
  <c r="A3583" i="14" s="1"/>
  <c r="A3584" i="14" s="1"/>
  <c r="A3585" i="14" s="1"/>
  <c r="A3586" i="14" s="1"/>
  <c r="A3587" i="14" s="1"/>
  <c r="A3588" i="14" s="1"/>
  <c r="A3589" i="14" s="1"/>
  <c r="A3590" i="14" s="1"/>
  <c r="A3591" i="14" s="1"/>
  <c r="A3592" i="14" s="1"/>
  <c r="A3593" i="14" s="1"/>
  <c r="A3594" i="14" s="1"/>
  <c r="A3595" i="14" s="1"/>
  <c r="A3596" i="14" s="1"/>
  <c r="A3597" i="14" s="1"/>
  <c r="A3598" i="14" s="1"/>
  <c r="A3599" i="14" s="1"/>
  <c r="A3600" i="14" s="1"/>
  <c r="A3601" i="14" s="1"/>
  <c r="A3602" i="14" s="1"/>
  <c r="A3603" i="14" s="1"/>
  <c r="A3604" i="14" s="1"/>
  <c r="A3605" i="14" s="1"/>
  <c r="A3606" i="14" s="1"/>
  <c r="A3607" i="14" s="1"/>
  <c r="A3608" i="14" s="1"/>
  <c r="A3609" i="14" s="1"/>
  <c r="A3610" i="14" s="1"/>
  <c r="A3611" i="14" s="1"/>
  <c r="A3612" i="14" s="1"/>
  <c r="A3613" i="14" s="1"/>
  <c r="A3614" i="14" s="1"/>
  <c r="A3615" i="14" s="1"/>
  <c r="A3616" i="14" s="1"/>
  <c r="A3617" i="14" s="1"/>
  <c r="A3618" i="14" s="1"/>
  <c r="A3619" i="14" s="1"/>
  <c r="A3620" i="14" s="1"/>
  <c r="A3621" i="14" s="1"/>
  <c r="A3622" i="14" s="1"/>
  <c r="A3623" i="14" s="1"/>
  <c r="A3624" i="14" s="1"/>
  <c r="A3625" i="14" s="1"/>
  <c r="A3626" i="14" s="1"/>
  <c r="A3627" i="14" s="1"/>
  <c r="A3628" i="14" s="1"/>
  <c r="A3629" i="14" s="1"/>
  <c r="A3630" i="14" s="1"/>
  <c r="A3631" i="14" s="1"/>
  <c r="A3632" i="14" s="1"/>
  <c r="A3633" i="14" s="1"/>
  <c r="A3634" i="14" s="1"/>
  <c r="A3635" i="14" s="1"/>
  <c r="A3636" i="14" s="1"/>
  <c r="A3637" i="14" s="1"/>
  <c r="A3638" i="14" s="1"/>
  <c r="A3639" i="14" s="1"/>
  <c r="A3640" i="14" s="1"/>
  <c r="A3641" i="14" s="1"/>
  <c r="A3642" i="14" s="1"/>
  <c r="A3643" i="14" s="1"/>
  <c r="A3644" i="14" s="1"/>
  <c r="A3645" i="14" s="1"/>
  <c r="A3646" i="14" s="1"/>
  <c r="A3647" i="14" s="1"/>
  <c r="A3648" i="14" s="1"/>
  <c r="A3649" i="14" s="1"/>
  <c r="A3650" i="14" s="1"/>
  <c r="A3651" i="14" s="1"/>
  <c r="A3652" i="14" s="1"/>
  <c r="A3653" i="14" s="1"/>
  <c r="A3654" i="14" s="1"/>
  <c r="A3655" i="14" s="1"/>
  <c r="A3656" i="14" s="1"/>
  <c r="A3657" i="14" s="1"/>
  <c r="A3658" i="14" s="1"/>
  <c r="A3659" i="14" s="1"/>
  <c r="A3660" i="14" s="1"/>
  <c r="A3661" i="14" s="1"/>
  <c r="A3662" i="14" s="1"/>
  <c r="A3663" i="14" s="1"/>
  <c r="A3664" i="14" s="1"/>
  <c r="A3665" i="14" s="1"/>
  <c r="A3666" i="14" s="1"/>
  <c r="A3667" i="14" s="1"/>
  <c r="A3668" i="14" s="1"/>
  <c r="A3669" i="14" s="1"/>
  <c r="A3670" i="14" s="1"/>
  <c r="A3671" i="14" s="1"/>
  <c r="A3672" i="14" s="1"/>
  <c r="A3673" i="14" s="1"/>
  <c r="A3674" i="14" s="1"/>
  <c r="A3675" i="14" s="1"/>
  <c r="A3676" i="14" s="1"/>
  <c r="A3677" i="14" s="1"/>
  <c r="A3678" i="14" s="1"/>
  <c r="A3679" i="14" s="1"/>
  <c r="A3680" i="14" s="1"/>
  <c r="A3681" i="14" s="1"/>
  <c r="A3682" i="14" s="1"/>
  <c r="A3683" i="14" s="1"/>
  <c r="A3684" i="14" s="1"/>
  <c r="A3685" i="14" s="1"/>
  <c r="A3686" i="14" s="1"/>
  <c r="A3687" i="14" s="1"/>
  <c r="A3688" i="14" s="1"/>
  <c r="A3689" i="14" s="1"/>
  <c r="A3690" i="14" s="1"/>
  <c r="A3691" i="14" s="1"/>
  <c r="A3692" i="14" s="1"/>
  <c r="A3693" i="14" s="1"/>
  <c r="A3694" i="14" s="1"/>
  <c r="A3695" i="14" s="1"/>
  <c r="A3696" i="14" s="1"/>
  <c r="A3697" i="14" s="1"/>
  <c r="A3698" i="14" s="1"/>
  <c r="A3699" i="14" s="1"/>
  <c r="A3700" i="14" s="1"/>
  <c r="A3701" i="14" s="1"/>
  <c r="A3702" i="14" s="1"/>
  <c r="A3703" i="14" s="1"/>
  <c r="A3704" i="14" s="1"/>
  <c r="A3705" i="14" s="1"/>
  <c r="A3706" i="14" s="1"/>
  <c r="A3707" i="14" s="1"/>
  <c r="A3708" i="14" s="1"/>
  <c r="A3709" i="14" s="1"/>
  <c r="A3710" i="14" s="1"/>
  <c r="A3711" i="14" s="1"/>
  <c r="A3712" i="14" s="1"/>
  <c r="A3713" i="14" s="1"/>
  <c r="A3714" i="14" s="1"/>
  <c r="A3715" i="14" s="1"/>
  <c r="A3716" i="14" s="1"/>
  <c r="A3717" i="14" s="1"/>
  <c r="A3718" i="14" s="1"/>
  <c r="A3719" i="14" s="1"/>
  <c r="A3720" i="14" s="1"/>
  <c r="A3721" i="14" s="1"/>
  <c r="A3722" i="14" s="1"/>
  <c r="A3723" i="14" s="1"/>
  <c r="A3724" i="14" s="1"/>
  <c r="A3725" i="14" s="1"/>
  <c r="A3726" i="14" s="1"/>
  <c r="A3727" i="14" s="1"/>
  <c r="A3728" i="14" s="1"/>
  <c r="A3729" i="14" s="1"/>
  <c r="A3730" i="14" s="1"/>
  <c r="A3731" i="14" s="1"/>
  <c r="A3732" i="14" s="1"/>
  <c r="A3733" i="14" s="1"/>
  <c r="A3734" i="14" s="1"/>
  <c r="A3735" i="14" s="1"/>
  <c r="A3736" i="14" s="1"/>
  <c r="A3737" i="14" s="1"/>
  <c r="A3738" i="14" s="1"/>
  <c r="A3739" i="14" s="1"/>
  <c r="A3740" i="14" s="1"/>
  <c r="A3741" i="14" s="1"/>
  <c r="A3742" i="14" s="1"/>
  <c r="A3743" i="14" s="1"/>
  <c r="A3744" i="14" s="1"/>
  <c r="A3745" i="14" s="1"/>
  <c r="A3746" i="14" s="1"/>
  <c r="A3747" i="14" s="1"/>
  <c r="A3748" i="14" s="1"/>
  <c r="A3749" i="14" s="1"/>
  <c r="A3750" i="14" s="1"/>
  <c r="A3751" i="14" s="1"/>
  <c r="A3752" i="14" s="1"/>
  <c r="A3753" i="14" s="1"/>
  <c r="A3754" i="14" s="1"/>
  <c r="A3755" i="14" s="1"/>
  <c r="A3756" i="14" s="1"/>
  <c r="A3757" i="14" s="1"/>
  <c r="A3758" i="14" s="1"/>
  <c r="A3759" i="14" s="1"/>
  <c r="A3760" i="14" s="1"/>
  <c r="A3761" i="14" s="1"/>
  <c r="A3762" i="14" s="1"/>
  <c r="A3763" i="14" s="1"/>
  <c r="A3764" i="14" s="1"/>
  <c r="A3765" i="14" s="1"/>
  <c r="A3766" i="14" s="1"/>
  <c r="A3767" i="14" s="1"/>
  <c r="A3768" i="14" s="1"/>
  <c r="A3769" i="14" s="1"/>
  <c r="A3770" i="14" s="1"/>
  <c r="A3771" i="14" s="1"/>
  <c r="A3772" i="14" s="1"/>
  <c r="A3773" i="14" s="1"/>
  <c r="A3774" i="14" s="1"/>
  <c r="A3775" i="14" s="1"/>
  <c r="A3776" i="14" s="1"/>
  <c r="A3777" i="14" s="1"/>
  <c r="A3778" i="14" s="1"/>
  <c r="A3779" i="14" s="1"/>
  <c r="A3780" i="14" s="1"/>
  <c r="A3781" i="14" s="1"/>
  <c r="A3782" i="14" s="1"/>
  <c r="A3783" i="14" s="1"/>
  <c r="A3784" i="14" s="1"/>
  <c r="A3785" i="14" s="1"/>
  <c r="A3786" i="14" s="1"/>
  <c r="A3787" i="14" s="1"/>
  <c r="A3788" i="14" s="1"/>
  <c r="A3789" i="14" s="1"/>
  <c r="A3790" i="14" s="1"/>
  <c r="A3791" i="14" s="1"/>
  <c r="A3792" i="14" s="1"/>
  <c r="A3793" i="14" s="1"/>
  <c r="A3794" i="14" s="1"/>
  <c r="A3795" i="14" s="1"/>
  <c r="A3796" i="14" s="1"/>
  <c r="A3797" i="14" s="1"/>
  <c r="A3798" i="14" s="1"/>
  <c r="A3799" i="14" s="1"/>
  <c r="A3800" i="14" s="1"/>
  <c r="A3801" i="14" s="1"/>
  <c r="A3802" i="14" s="1"/>
  <c r="A3803" i="14" s="1"/>
  <c r="A3804" i="14" s="1"/>
  <c r="A3805" i="14" s="1"/>
  <c r="A3806" i="14" s="1"/>
  <c r="A3807" i="14" s="1"/>
  <c r="A3808" i="14" s="1"/>
  <c r="A3809" i="14" s="1"/>
  <c r="A3810" i="14" s="1"/>
  <c r="A3811" i="14" s="1"/>
  <c r="A3812" i="14" s="1"/>
  <c r="A3813" i="14" s="1"/>
  <c r="A3814" i="14" s="1"/>
  <c r="A3815" i="14" s="1"/>
  <c r="A3816" i="14" s="1"/>
  <c r="A3817" i="14" s="1"/>
  <c r="A3818" i="14" s="1"/>
  <c r="A3819" i="14" s="1"/>
  <c r="A3820" i="14" s="1"/>
  <c r="A3821" i="14" s="1"/>
  <c r="A3822" i="14" s="1"/>
  <c r="A3823" i="14" s="1"/>
  <c r="A3824" i="14" s="1"/>
  <c r="A3825" i="14" s="1"/>
  <c r="A3826" i="14" s="1"/>
  <c r="A3827" i="14" s="1"/>
  <c r="A3828" i="14" s="1"/>
  <c r="A3829" i="14" s="1"/>
  <c r="A3830" i="14" s="1"/>
  <c r="A3831" i="14" s="1"/>
  <c r="A3832" i="14" s="1"/>
  <c r="A3833" i="14" s="1"/>
  <c r="A3834" i="14" s="1"/>
  <c r="A3835" i="14" s="1"/>
  <c r="A3836" i="14" s="1"/>
  <c r="A3837" i="14" s="1"/>
  <c r="A3838" i="14" s="1"/>
  <c r="A3839" i="14" s="1"/>
  <c r="A3840" i="14" s="1"/>
  <c r="A3841" i="14" s="1"/>
  <c r="A3842" i="14" s="1"/>
  <c r="A3843" i="14" s="1"/>
  <c r="A3844" i="14" s="1"/>
  <c r="A3845" i="14" s="1"/>
  <c r="A3846" i="14" s="1"/>
  <c r="A3847" i="14" s="1"/>
  <c r="A3848" i="14" s="1"/>
  <c r="A3849" i="14" s="1"/>
  <c r="A3850" i="14" s="1"/>
  <c r="A3851" i="14" s="1"/>
  <c r="A3852" i="14" s="1"/>
  <c r="A3853" i="14" s="1"/>
  <c r="A3854" i="14" s="1"/>
  <c r="A3855" i="14" s="1"/>
  <c r="A3856" i="14" s="1"/>
  <c r="A3857" i="14" s="1"/>
  <c r="A3858" i="14" s="1"/>
  <c r="A3859" i="14" s="1"/>
  <c r="A3860" i="14" s="1"/>
  <c r="A3861" i="14" s="1"/>
  <c r="A3862" i="14" s="1"/>
  <c r="A3863" i="14" s="1"/>
  <c r="A3864" i="14" s="1"/>
  <c r="A3865" i="14" s="1"/>
  <c r="A3866" i="14" s="1"/>
  <c r="A3867" i="14" s="1"/>
  <c r="A3868" i="14" s="1"/>
  <c r="A3869" i="14" s="1"/>
  <c r="A3870" i="14" s="1"/>
  <c r="A3871" i="14" s="1"/>
  <c r="A3872" i="14" s="1"/>
  <c r="A3873" i="14" s="1"/>
  <c r="A3874" i="14" s="1"/>
  <c r="A3875" i="14" s="1"/>
  <c r="A3876" i="14" s="1"/>
  <c r="A3877" i="14" s="1"/>
  <c r="A3878" i="14" s="1"/>
  <c r="A3879" i="14" s="1"/>
  <c r="A3880" i="14" s="1"/>
  <c r="A3881" i="14" s="1"/>
  <c r="A3882" i="14" s="1"/>
  <c r="A3883" i="14" s="1"/>
  <c r="A3884" i="14" s="1"/>
  <c r="A3885" i="14" s="1"/>
  <c r="A3886" i="14" s="1"/>
  <c r="A3887" i="14" s="1"/>
  <c r="A3888" i="14" s="1"/>
  <c r="A3889" i="14" s="1"/>
  <c r="A3890" i="14" s="1"/>
  <c r="A3891" i="14" s="1"/>
  <c r="A3892" i="14" s="1"/>
  <c r="A3893" i="14" s="1"/>
  <c r="A3894" i="14" s="1"/>
  <c r="A3895" i="14" s="1"/>
  <c r="A3896" i="14" s="1"/>
  <c r="A3897" i="14" s="1"/>
  <c r="A3898" i="14" s="1"/>
  <c r="A3899" i="14" s="1"/>
  <c r="A3900" i="14" s="1"/>
  <c r="A3901" i="14" s="1"/>
  <c r="A3902" i="14" s="1"/>
  <c r="A3903" i="14" s="1"/>
  <c r="A3904" i="14" s="1"/>
  <c r="A3905" i="14" s="1"/>
  <c r="A3906" i="14" s="1"/>
  <c r="A3907" i="14" s="1"/>
  <c r="A3908" i="14" s="1"/>
  <c r="A3909" i="14" s="1"/>
  <c r="A3910" i="14" s="1"/>
  <c r="A3911" i="14" s="1"/>
  <c r="A3912" i="14" s="1"/>
  <c r="A3913" i="14" s="1"/>
  <c r="A3914" i="14" s="1"/>
  <c r="A3915" i="14" s="1"/>
  <c r="A3916" i="14" s="1"/>
  <c r="A3917" i="14" s="1"/>
  <c r="A3918" i="14" s="1"/>
  <c r="A3919" i="14" s="1"/>
  <c r="A3920" i="14" s="1"/>
  <c r="A3921" i="14" s="1"/>
  <c r="A3922" i="14" s="1"/>
  <c r="A3923" i="14" s="1"/>
  <c r="A3924" i="14" s="1"/>
  <c r="A3925" i="14" s="1"/>
  <c r="A3926" i="14" s="1"/>
  <c r="A3927" i="14" s="1"/>
  <c r="A3928" i="14" s="1"/>
  <c r="A3929" i="14" s="1"/>
  <c r="A3930" i="14" s="1"/>
  <c r="A3931" i="14" s="1"/>
  <c r="A3932" i="14" s="1"/>
  <c r="A3933" i="14" s="1"/>
  <c r="A3934" i="14" s="1"/>
  <c r="A3935" i="14" s="1"/>
  <c r="A3936" i="14" s="1"/>
  <c r="A3937" i="14" s="1"/>
  <c r="A3938" i="14" s="1"/>
  <c r="A3939" i="14" s="1"/>
  <c r="A3940" i="14" s="1"/>
  <c r="A3941" i="14" s="1"/>
  <c r="A3942" i="14" s="1"/>
  <c r="A3943" i="14" s="1"/>
  <c r="A3944" i="14" s="1"/>
  <c r="A3945" i="14" s="1"/>
  <c r="A3946" i="14" s="1"/>
  <c r="A3947" i="14" s="1"/>
  <c r="A3948" i="14" s="1"/>
  <c r="A3949" i="14" s="1"/>
  <c r="A3950" i="14" s="1"/>
  <c r="A3951" i="14" s="1"/>
  <c r="A3952" i="14" s="1"/>
  <c r="A3953" i="14" s="1"/>
  <c r="A3954" i="14" s="1"/>
  <c r="A3955" i="14" s="1"/>
  <c r="A3956" i="14" s="1"/>
  <c r="A3957" i="14" s="1"/>
  <c r="A3958" i="14" s="1"/>
  <c r="A3959" i="14" s="1"/>
  <c r="A3960" i="14" s="1"/>
  <c r="A3961" i="14" s="1"/>
  <c r="A3962" i="14" s="1"/>
  <c r="A3963" i="14" s="1"/>
  <c r="A3964" i="14" s="1"/>
  <c r="A3965" i="14" s="1"/>
  <c r="A3966" i="14" s="1"/>
  <c r="A3967" i="14" s="1"/>
  <c r="A3968" i="14" s="1"/>
  <c r="A3969" i="14" s="1"/>
  <c r="A3970" i="14" s="1"/>
  <c r="A3971" i="14" s="1"/>
  <c r="A3972" i="14" s="1"/>
  <c r="A3973" i="14" s="1"/>
  <c r="A3974" i="14" s="1"/>
  <c r="A3975" i="14" s="1"/>
  <c r="A3976" i="14" s="1"/>
  <c r="A3977" i="14" s="1"/>
  <c r="A3978" i="14" s="1"/>
  <c r="A3979" i="14" s="1"/>
  <c r="A3980" i="14" s="1"/>
  <c r="A3981" i="14" s="1"/>
  <c r="A3982" i="14" s="1"/>
  <c r="A3983" i="14" s="1"/>
  <c r="A3984" i="14" s="1"/>
  <c r="A3985" i="14" s="1"/>
  <c r="A3986" i="14" s="1"/>
  <c r="A3987" i="14" s="1"/>
  <c r="A3988" i="14" s="1"/>
  <c r="A3989" i="14" s="1"/>
  <c r="A3990" i="14" s="1"/>
  <c r="A3991" i="14" s="1"/>
  <c r="A3992" i="14" s="1"/>
  <c r="A3993" i="14" s="1"/>
  <c r="A3994" i="14" s="1"/>
  <c r="A3995" i="14" s="1"/>
  <c r="A3996" i="14" s="1"/>
  <c r="A3997" i="14" s="1"/>
  <c r="A3998" i="14" s="1"/>
  <c r="A3999" i="14" s="1"/>
  <c r="A4000" i="14" s="1"/>
  <c r="A4001" i="14" s="1"/>
  <c r="A4002" i="14" s="1"/>
  <c r="A4003" i="14" s="1"/>
  <c r="A4004" i="14" s="1"/>
  <c r="A4005" i="14" s="1"/>
  <c r="M12" i="8" l="1"/>
  <c r="J12" i="8"/>
  <c r="M9" i="8"/>
  <c r="M13" i="8"/>
  <c r="J13" i="8"/>
  <c r="J24" i="8"/>
  <c r="J23" i="8"/>
  <c r="D23" i="11"/>
  <c r="F20" i="12"/>
  <c r="F23" i="12" s="1"/>
  <c r="D16" i="12"/>
  <c r="F24" i="12"/>
  <c r="G8" i="9"/>
  <c r="C4" i="9"/>
  <c r="D8" i="9" s="1"/>
  <c r="F21" i="12" l="1"/>
  <c r="G9" i="9" l="1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C5" i="9" l="1"/>
  <c r="F8" i="9" s="1"/>
  <c r="F70" i="9"/>
  <c r="F82" i="9"/>
  <c r="F40" i="9"/>
  <c r="F56" i="9"/>
  <c r="F104" i="9"/>
  <c r="F11" i="9"/>
  <c r="F23" i="9"/>
  <c r="F27" i="9"/>
  <c r="F31" i="9"/>
  <c r="F43" i="9"/>
  <c r="F47" i="9"/>
  <c r="F55" i="9"/>
  <c r="F63" i="9"/>
  <c r="F71" i="9"/>
  <c r="F75" i="9"/>
  <c r="F87" i="9"/>
  <c r="F91" i="9"/>
  <c r="F95" i="9"/>
  <c r="F103" i="9"/>
  <c r="F107" i="9"/>
  <c r="F12" i="9"/>
  <c r="F20" i="9"/>
  <c r="F28" i="9"/>
  <c r="F36" i="9"/>
  <c r="F52" i="9"/>
  <c r="F60" i="9"/>
  <c r="F68" i="9"/>
  <c r="F84" i="9"/>
  <c r="F92" i="9"/>
  <c r="F100" i="9"/>
  <c r="F9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88" i="9" l="1"/>
  <c r="F102" i="9"/>
  <c r="F54" i="9"/>
  <c r="F72" i="9"/>
  <c r="F98" i="9"/>
  <c r="F50" i="9"/>
  <c r="F79" i="9"/>
  <c r="F59" i="9"/>
  <c r="F39" i="9"/>
  <c r="F15" i="9"/>
  <c r="F80" i="9"/>
  <c r="F32" i="9"/>
  <c r="F78" i="9"/>
  <c r="F38" i="9"/>
  <c r="F30" i="9"/>
  <c r="F94" i="9"/>
  <c r="F62" i="9"/>
  <c r="F34" i="9"/>
  <c r="F76" i="9"/>
  <c r="F44" i="9"/>
  <c r="F16" i="9"/>
  <c r="F99" i="9"/>
  <c r="F83" i="9"/>
  <c r="F67" i="9"/>
  <c r="F51" i="9"/>
  <c r="F35" i="9"/>
  <c r="F19" i="9"/>
  <c r="F96" i="9"/>
  <c r="F64" i="9"/>
  <c r="F24" i="9"/>
  <c r="F86" i="9"/>
  <c r="F66" i="9"/>
  <c r="F46" i="9"/>
  <c r="F22" i="9"/>
  <c r="F18" i="9"/>
  <c r="F14" i="9"/>
  <c r="F48" i="9"/>
  <c r="F106" i="9"/>
  <c r="F90" i="9"/>
  <c r="F74" i="9"/>
  <c r="F58" i="9"/>
  <c r="F42" i="9"/>
  <c r="F26" i="9"/>
  <c r="F10" i="9"/>
  <c r="D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43" i="9"/>
  <c r="D55" i="9"/>
  <c r="D63" i="9"/>
  <c r="D71" i="9"/>
  <c r="D79" i="9"/>
  <c r="D87" i="9"/>
  <c r="D95" i="9"/>
  <c r="D103" i="9"/>
  <c r="D20" i="9"/>
  <c r="D32" i="9"/>
  <c r="D40" i="9"/>
  <c r="D48" i="9"/>
  <c r="D56" i="9"/>
  <c r="D64" i="9"/>
  <c r="D72" i="9"/>
  <c r="D80" i="9"/>
  <c r="D88" i="9"/>
  <c r="D96" i="9"/>
  <c r="D104" i="9"/>
  <c r="D10" i="9"/>
  <c r="D14" i="9"/>
  <c r="D18" i="9"/>
  <c r="D22" i="9"/>
  <c r="D26" i="9"/>
  <c r="D30" i="9"/>
  <c r="D34" i="9"/>
  <c r="D38" i="9"/>
  <c r="D42" i="9"/>
  <c r="D46" i="9"/>
  <c r="D50" i="9"/>
  <c r="D54" i="9"/>
  <c r="D58" i="9"/>
  <c r="D62" i="9"/>
  <c r="D66" i="9"/>
  <c r="D70" i="9"/>
  <c r="D74" i="9"/>
  <c r="D78" i="9"/>
  <c r="D82" i="9"/>
  <c r="D86" i="9"/>
  <c r="D90" i="9"/>
  <c r="D94" i="9"/>
  <c r="D98" i="9"/>
  <c r="D102" i="9"/>
  <c r="D106" i="9"/>
  <c r="D11" i="9"/>
  <c r="D15" i="9"/>
  <c r="D19" i="9"/>
  <c r="D23" i="9"/>
  <c r="D27" i="9"/>
  <c r="D31" i="9"/>
  <c r="D35" i="9"/>
  <c r="D39" i="9"/>
  <c r="D47" i="9"/>
  <c r="D51" i="9"/>
  <c r="D59" i="9"/>
  <c r="D67" i="9"/>
  <c r="D75" i="9"/>
  <c r="D83" i="9"/>
  <c r="D91" i="9"/>
  <c r="D99" i="9"/>
  <c r="D107" i="9"/>
  <c r="D12" i="9"/>
  <c r="D16" i="9"/>
  <c r="D24" i="9"/>
  <c r="D28" i="9"/>
  <c r="D36" i="9"/>
  <c r="D44" i="9"/>
  <c r="D52" i="9"/>
  <c r="D60" i="9"/>
  <c r="D68" i="9"/>
  <c r="D76" i="9"/>
  <c r="D84" i="9"/>
  <c r="D92" i="9"/>
  <c r="D100" i="9"/>
  <c r="G24" i="8" l="1"/>
  <c r="G23" i="8"/>
  <c r="G21" i="8"/>
  <c r="G20" i="8"/>
  <c r="G10" i="8"/>
  <c r="G12" i="8"/>
  <c r="G13" i="8"/>
  <c r="G9" i="8"/>
</calcChain>
</file>

<file path=xl/sharedStrings.xml><?xml version="1.0" encoding="utf-8"?>
<sst xmlns="http://schemas.openxmlformats.org/spreadsheetml/2006/main" count="158" uniqueCount="79">
  <si>
    <t>Edep to Dose</t>
  </si>
  <si>
    <t>Dose = Edep / (Density x Volume)</t>
  </si>
  <si>
    <t>1 MeV = 1.6022E-13 Joule</t>
  </si>
  <si>
    <t>Density [kg/cm³]:</t>
  </si>
  <si>
    <t>1 MeV / Joule</t>
  </si>
  <si>
    <t>Difference</t>
  </si>
  <si>
    <t>Dose conversion</t>
  </si>
  <si>
    <t>Target Material</t>
  </si>
  <si>
    <t>G4_WATER</t>
  </si>
  <si>
    <t>density</t>
  </si>
  <si>
    <t>PMMA</t>
  </si>
  <si>
    <t>Tot-DEDX</t>
  </si>
  <si>
    <t>[MeVcm2/g]</t>
  </si>
  <si>
    <t>[g/cm3]</t>
  </si>
  <si>
    <t>Scored DoseToWater</t>
  </si>
  <si>
    <t>Scored DoseToOtherMaterial</t>
  </si>
  <si>
    <t>Scored Dose [Gy]</t>
  </si>
  <si>
    <t>DoseToWater</t>
  </si>
  <si>
    <t>DoseToOtherMaterial</t>
  </si>
  <si>
    <t>DoseToM2 = Dose_M1 x Tot-DEDX_M2 / Tot-DEDX_M1</t>
  </si>
  <si>
    <t>Dose</t>
  </si>
  <si>
    <t>B-Dose calculation methods</t>
  </si>
  <si>
    <t>B1-Volume Weighting Algorithm</t>
  </si>
  <si>
    <t>Resolution</t>
  </si>
  <si>
    <t>Size</t>
  </si>
  <si>
    <t>x</t>
  </si>
  <si>
    <t>y</t>
  </si>
  <si>
    <t>z</t>
  </si>
  <si>
    <t>attached to</t>
  </si>
  <si>
    <t>DoseActor</t>
  </si>
  <si>
    <t>Edep</t>
  </si>
  <si>
    <t>Mother</t>
  </si>
  <si>
    <t>1,1,1</t>
  </si>
  <si>
    <t>2,1,2</t>
  </si>
  <si>
    <t>Lung</t>
  </si>
  <si>
    <t>Bone</t>
  </si>
  <si>
    <t>Volume</t>
  </si>
  <si>
    <t>cm3</t>
  </si>
  <si>
    <t>B2-Mass Weighting Algorithm</t>
  </si>
  <si>
    <t>Mass Image</t>
  </si>
  <si>
    <t>Mass</t>
  </si>
  <si>
    <t>Dmax</t>
  </si>
  <si>
    <t>Area</t>
  </si>
  <si>
    <t>Depth</t>
  </si>
  <si>
    <t>Area(i)</t>
  </si>
  <si>
    <t>A5-Dose to water / to other material</t>
  </si>
  <si>
    <t>A4-Dose deposition</t>
  </si>
  <si>
    <t>A2 - Dose to Max / Dose To Integral</t>
  </si>
  <si>
    <t>Normalised to Max</t>
  </si>
  <si>
    <t>Normalised to Max (GATE)</t>
  </si>
  <si>
    <t>Normalised to Integral</t>
  </si>
  <si>
    <t>Normalised to Integral (GATE)</t>
  </si>
  <si>
    <t>Dosel Volume [cm³]</t>
  </si>
  <si>
    <t>Dose to Water</t>
  </si>
  <si>
    <t>Dose to Other Material</t>
  </si>
  <si>
    <r>
      <t>(E</t>
    </r>
    <r>
      <rPr>
        <vertAlign val="subscript"/>
        <sz val="10"/>
        <color rgb="FF000000"/>
        <rFont val="Verdana"/>
        <family val="2"/>
      </rPr>
      <t>s</t>
    </r>
    <r>
      <rPr>
        <sz val="10"/>
        <color rgb="FF000000"/>
        <rFont val="Verdana"/>
        <family val="2"/>
      </rPr>
      <t>)</t>
    </r>
    <r>
      <rPr>
        <vertAlign val="superscript"/>
        <sz val="10"/>
        <color rgb="FF000000"/>
        <rFont val="Verdana"/>
        <family val="2"/>
      </rPr>
      <t>2</t>
    </r>
    <r>
      <rPr>
        <sz val="10"/>
        <color rgb="FF000000"/>
        <rFont val="Verdana"/>
        <family val="2"/>
      </rPr>
      <t xml:space="preserve"> [J/kg]</t>
    </r>
    <r>
      <rPr>
        <vertAlign val="superscript"/>
        <sz val="10"/>
        <color rgb="FF000000"/>
        <rFont val="Verdana"/>
        <family val="2"/>
      </rPr>
      <t>2</t>
    </r>
  </si>
  <si>
    <r>
      <t>(D</t>
    </r>
    <r>
      <rPr>
        <vertAlign val="subscript"/>
        <sz val="10"/>
        <color rgb="FF000000"/>
        <rFont val="Verdana"/>
        <family val="2"/>
      </rPr>
      <t>c</t>
    </r>
    <r>
      <rPr>
        <sz val="10"/>
        <color rgb="FF000000"/>
        <rFont val="Verdana"/>
        <family val="2"/>
      </rPr>
      <t>)</t>
    </r>
    <r>
      <rPr>
        <vertAlign val="superscript"/>
        <sz val="10"/>
        <color rgb="FF000000"/>
        <rFont val="Verdana"/>
        <family val="2"/>
      </rPr>
      <t>2</t>
    </r>
    <r>
      <rPr>
        <sz val="10"/>
        <color rgb="FF000000"/>
        <rFont val="Verdana"/>
        <family val="2"/>
      </rPr>
      <t xml:space="preserve"> [J/kg]</t>
    </r>
    <r>
      <rPr>
        <vertAlign val="superscript"/>
        <sz val="10"/>
        <color rgb="FF000000"/>
        <rFont val="Verdana"/>
        <family val="2"/>
      </rPr>
      <t>2</t>
    </r>
  </si>
  <si>
    <r>
      <t>E</t>
    </r>
    <r>
      <rPr>
        <b/>
        <vertAlign val="subscript"/>
        <sz val="10"/>
        <color rgb="FF000000"/>
        <rFont val="Verdana"/>
        <family val="2"/>
      </rPr>
      <t>s</t>
    </r>
    <r>
      <rPr>
        <b/>
        <sz val="10"/>
        <color rgb="FF000000"/>
        <rFont val="Verdana"/>
        <family val="2"/>
      </rPr>
      <t xml:space="preserve"> [MeV]</t>
    </r>
  </si>
  <si>
    <r>
      <t>(E</t>
    </r>
    <r>
      <rPr>
        <b/>
        <vertAlign val="subscript"/>
        <sz val="10"/>
        <color rgb="FF000000"/>
        <rFont val="Verdana"/>
        <family val="2"/>
      </rPr>
      <t>s</t>
    </r>
    <r>
      <rPr>
        <b/>
        <sz val="10"/>
        <color rgb="FF000000"/>
        <rFont val="Verdana"/>
        <family val="2"/>
      </rPr>
      <t>)</t>
    </r>
    <r>
      <rPr>
        <b/>
        <vertAlign val="superscript"/>
        <sz val="10"/>
        <color rgb="FF000000"/>
        <rFont val="Verdana"/>
        <family val="2"/>
      </rPr>
      <t>2</t>
    </r>
    <r>
      <rPr>
        <b/>
        <sz val="10"/>
        <color rgb="FF000000"/>
        <rFont val="Verdana"/>
        <family val="2"/>
      </rPr>
      <t xml:space="preserve"> [MeV]</t>
    </r>
    <r>
      <rPr>
        <b/>
        <vertAlign val="superscript"/>
        <sz val="10"/>
        <color rgb="FF000000"/>
        <rFont val="Verdana"/>
        <family val="2"/>
      </rPr>
      <t xml:space="preserve">2  </t>
    </r>
  </si>
  <si>
    <r>
      <t>D</t>
    </r>
    <r>
      <rPr>
        <b/>
        <vertAlign val="subscript"/>
        <sz val="10"/>
        <color rgb="FF000000"/>
        <rFont val="Verdana"/>
        <family val="2"/>
      </rPr>
      <t xml:space="preserve">s </t>
    </r>
    <r>
      <rPr>
        <b/>
        <sz val="10"/>
        <color rgb="FF000000"/>
        <rFont val="Verdana"/>
        <family val="2"/>
      </rPr>
      <t xml:space="preserve">[J/kg] </t>
    </r>
  </si>
  <si>
    <r>
      <t>(D</t>
    </r>
    <r>
      <rPr>
        <b/>
        <vertAlign val="subscript"/>
        <sz val="10"/>
        <color rgb="FF000000"/>
        <rFont val="Verdana"/>
        <family val="2"/>
      </rPr>
      <t>s</t>
    </r>
    <r>
      <rPr>
        <b/>
        <sz val="10"/>
        <color rgb="FF000000"/>
        <rFont val="Verdana"/>
        <family val="2"/>
      </rPr>
      <t>)</t>
    </r>
    <r>
      <rPr>
        <b/>
        <vertAlign val="superscript"/>
        <sz val="10"/>
        <color rgb="FF000000"/>
        <rFont val="Verdana"/>
        <family val="2"/>
      </rPr>
      <t>2</t>
    </r>
    <r>
      <rPr>
        <b/>
        <sz val="10"/>
        <color rgb="FF000000"/>
        <rFont val="Verdana"/>
        <family val="2"/>
      </rPr>
      <t xml:space="preserve"> [J/kg]</t>
    </r>
    <r>
      <rPr>
        <b/>
        <vertAlign val="superscript"/>
        <sz val="10"/>
        <color rgb="FF000000"/>
        <rFont val="Verdana"/>
        <family val="2"/>
      </rPr>
      <t xml:space="preserve">2 </t>
    </r>
  </si>
  <si>
    <t>Dose calculated using Equation1</t>
  </si>
  <si>
    <t>Dosel geometry X, Y, Z [cm]</t>
  </si>
  <si>
    <t>Calculated by Gate</t>
  </si>
  <si>
    <t>Edep scored by Gate</t>
  </si>
  <si>
    <t>Dose scored by Gate</t>
  </si>
  <si>
    <r>
      <t>D</t>
    </r>
    <r>
      <rPr>
        <b/>
        <vertAlign val="subscript"/>
        <sz val="10"/>
        <color rgb="FF000000"/>
        <rFont val="Verdana"/>
        <family val="2"/>
      </rPr>
      <t>c</t>
    </r>
    <r>
      <rPr>
        <b/>
        <sz val="10"/>
        <color rgb="FF000000"/>
        <rFont val="Verdana"/>
        <family val="2"/>
      </rPr>
      <t xml:space="preserve"> [J/kg] </t>
    </r>
  </si>
  <si>
    <t>From GATE</t>
  </si>
  <si>
    <t>Scored from GATE</t>
  </si>
  <si>
    <t>Calculated</t>
  </si>
  <si>
    <t>1mm</t>
  </si>
  <si>
    <t>0.1mm</t>
  </si>
  <si>
    <t>Random</t>
  </si>
  <si>
    <t>Middle</t>
  </si>
  <si>
    <t xml:space="preserve">Pre </t>
  </si>
  <si>
    <t>Post</t>
  </si>
  <si>
    <t>Max Step Size</t>
  </si>
  <si>
    <t>Voxel Size</t>
  </si>
  <si>
    <t>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</si>
</sst>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E+00"/>
    <numFmt numFmtId="165" formatCode="0.0000E+00"/>
    <numFmt numFmtId="166" formatCode="0.000%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vertAlign val="superscript"/>
      <sz val="10"/>
      <color rgb="FF000000"/>
      <name val="Verdana"/>
      <family val="2"/>
    </font>
    <font>
      <vertAlign val="superscript"/>
      <sz val="10"/>
      <color rgb="FF000000"/>
      <name val="Verdana"/>
      <family val="2"/>
    </font>
    <font>
      <b/>
      <sz val="10"/>
      <color rgb="FFFF0000"/>
      <name val="Verdana"/>
      <family val="2"/>
    </font>
    <font>
      <vertAlign val="subscript"/>
      <sz val="10"/>
      <color rgb="FF000000"/>
      <name val="Verdana"/>
      <family val="2"/>
    </font>
    <font>
      <b/>
      <vertAlign val="subscript"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4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6" fillId="2" borderId="0" xfId="0" applyFont="1" applyFill="1" applyBorder="1" applyAlignment="1" applyProtection="1"/>
    <xf numFmtId="164" fontId="5" fillId="2" borderId="0" xfId="0" applyNumberFormat="1" applyFont="1" applyFill="1" applyBorder="1" applyAlignment="1" applyProtection="1"/>
    <xf numFmtId="166" fontId="5" fillId="2" borderId="0" xfId="1" applyNumberFormat="1" applyFont="1" applyFill="1" applyBorder="1" applyAlignment="1" applyProtection="1"/>
    <xf numFmtId="0" fontId="2" fillId="2" borderId="0" xfId="0" applyFont="1" applyFill="1"/>
    <xf numFmtId="0" fontId="3" fillId="2" borderId="0" xfId="0" applyFont="1" applyFill="1" applyBorder="1" applyAlignment="1"/>
    <xf numFmtId="0" fontId="2" fillId="2" borderId="0" xfId="0" applyFont="1" applyFill="1" applyBorder="1"/>
    <xf numFmtId="0" fontId="4" fillId="2" borderId="3" xfId="0" applyFont="1" applyFill="1" applyBorder="1" applyAlignment="1" applyProtection="1"/>
    <xf numFmtId="0" fontId="2" fillId="2" borderId="3" xfId="0" applyFont="1" applyFill="1" applyBorder="1"/>
    <xf numFmtId="164" fontId="2" fillId="2" borderId="0" xfId="0" applyNumberFormat="1" applyFont="1" applyFill="1"/>
    <xf numFmtId="164" fontId="2" fillId="2" borderId="3" xfId="0" applyNumberFormat="1" applyFont="1" applyFill="1" applyBorder="1"/>
    <xf numFmtId="9" fontId="2" fillId="2" borderId="0" xfId="1" applyFont="1" applyFill="1"/>
    <xf numFmtId="0" fontId="0" fillId="2" borderId="3" xfId="0" applyFill="1" applyBorder="1"/>
    <xf numFmtId="11" fontId="0" fillId="2" borderId="0" xfId="0" applyNumberFormat="1" applyFill="1"/>
    <xf numFmtId="11" fontId="0" fillId="2" borderId="3" xfId="0" applyNumberFormat="1" applyFill="1" applyBorder="1"/>
    <xf numFmtId="0" fontId="0" fillId="3" borderId="3" xfId="0" applyFill="1" applyBorder="1"/>
    <xf numFmtId="0" fontId="0" fillId="5" borderId="3" xfId="0" applyFill="1" applyBorder="1"/>
    <xf numFmtId="0" fontId="0" fillId="2" borderId="5" xfId="0" applyFill="1" applyBorder="1"/>
    <xf numFmtId="0" fontId="0" fillId="6" borderId="3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2" borderId="11" xfId="0" applyNumberFormat="1" applyFill="1" applyBorder="1"/>
    <xf numFmtId="164" fontId="0" fillId="2" borderId="4" xfId="0" applyNumberFormat="1" applyFill="1" applyBorder="1"/>
    <xf numFmtId="164" fontId="0" fillId="4" borderId="9" xfId="0" applyNumberFormat="1" applyFill="1" applyBorder="1"/>
    <xf numFmtId="164" fontId="0" fillId="5" borderId="10" xfId="0" applyNumberFormat="1" applyFill="1" applyBorder="1"/>
    <xf numFmtId="164" fontId="0" fillId="3" borderId="6" xfId="0" applyNumberFormat="1" applyFill="1" applyBorder="1"/>
    <xf numFmtId="164" fontId="0" fillId="2" borderId="6" xfId="0" applyNumberFormat="1" applyFill="1" applyBorder="1"/>
    <xf numFmtId="164" fontId="0" fillId="3" borderId="3" xfId="0" applyNumberFormat="1" applyFill="1" applyBorder="1"/>
    <xf numFmtId="164" fontId="0" fillId="5" borderId="3" xfId="0" applyNumberFormat="1" applyFill="1" applyBorder="1"/>
    <xf numFmtId="167" fontId="0" fillId="2" borderId="0" xfId="0" applyNumberFormat="1" applyFill="1"/>
    <xf numFmtId="164" fontId="0" fillId="2" borderId="0" xfId="0" applyNumberFormat="1" applyFill="1"/>
    <xf numFmtId="0" fontId="5" fillId="2" borderId="3" xfId="0" applyFont="1" applyFill="1" applyBorder="1" applyAlignment="1" applyProtection="1">
      <alignment horizontal="center"/>
    </xf>
    <xf numFmtId="164" fontId="4" fillId="2" borderId="3" xfId="0" applyNumberFormat="1" applyFont="1" applyFill="1" applyBorder="1" applyAlignment="1" applyProtection="1"/>
    <xf numFmtId="0" fontId="4" fillId="2" borderId="15" xfId="0" applyFont="1" applyFill="1" applyBorder="1" applyAlignment="1" applyProtection="1"/>
    <xf numFmtId="0" fontId="4" fillId="2" borderId="0" xfId="0" applyFont="1" applyFill="1" applyBorder="1" applyAlignment="1" applyProtection="1"/>
    <xf numFmtId="0" fontId="5" fillId="2" borderId="0" xfId="0" applyFont="1" applyFill="1" applyBorder="1" applyAlignment="1" applyProtection="1">
      <alignment horizontal="center"/>
    </xf>
    <xf numFmtId="165" fontId="5" fillId="2" borderId="0" xfId="0" applyNumberFormat="1" applyFont="1" applyFill="1" applyBorder="1" applyAlignment="1" applyProtection="1"/>
    <xf numFmtId="0" fontId="5" fillId="2" borderId="3" xfId="0" applyFont="1" applyFill="1" applyBorder="1" applyAlignment="1" applyProtection="1">
      <alignment horizontal="left" vertical="center"/>
    </xf>
    <xf numFmtId="0" fontId="5" fillId="2" borderId="3" xfId="0" applyFont="1" applyFill="1" applyBorder="1" applyAlignment="1" applyProtection="1">
      <alignment horizontal="left"/>
    </xf>
    <xf numFmtId="0" fontId="4" fillId="2" borderId="15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left"/>
    </xf>
    <xf numFmtId="0" fontId="0" fillId="2" borderId="0" xfId="0" applyFill="1" applyAlignment="1">
      <alignment horizontal="left"/>
    </xf>
    <xf numFmtId="165" fontId="5" fillId="2" borderId="0" xfId="0" applyNumberFormat="1" applyFont="1" applyFill="1" applyBorder="1" applyAlignment="1" applyProtection="1">
      <alignment horizontal="left"/>
    </xf>
    <xf numFmtId="164" fontId="5" fillId="2" borderId="4" xfId="0" applyNumberFormat="1" applyFont="1" applyFill="1" applyBorder="1" applyAlignment="1" applyProtection="1">
      <alignment horizontal="left"/>
    </xf>
    <xf numFmtId="0" fontId="0" fillId="2" borderId="0" xfId="0" applyFill="1" applyBorder="1"/>
    <xf numFmtId="0" fontId="4" fillId="2" borderId="3" xfId="0" applyFont="1" applyFill="1" applyBorder="1" applyAlignment="1" applyProtection="1">
      <alignment horizontal="left"/>
    </xf>
    <xf numFmtId="164" fontId="4" fillId="2" borderId="4" xfId="0" applyNumberFormat="1" applyFont="1" applyFill="1" applyBorder="1" applyAlignment="1" applyProtection="1">
      <alignment horizontal="left"/>
    </xf>
    <xf numFmtId="0" fontId="5" fillId="2" borderId="3" xfId="0" applyFont="1" applyFill="1" applyBorder="1" applyAlignment="1" applyProtection="1">
      <alignment horizontal="right"/>
    </xf>
    <xf numFmtId="166" fontId="5" fillId="2" borderId="3" xfId="1" applyNumberFormat="1" applyFont="1" applyFill="1" applyBorder="1" applyAlignment="1" applyProtection="1">
      <alignment horizontal="left"/>
    </xf>
    <xf numFmtId="164" fontId="0" fillId="6" borderId="0" xfId="0" applyNumberFormat="1" applyFill="1"/>
    <xf numFmtId="11" fontId="0" fillId="0" borderId="0" xfId="0" applyNumberFormat="1"/>
    <xf numFmtId="0" fontId="0" fillId="0" borderId="3" xfId="0" applyBorder="1"/>
    <xf numFmtId="11" fontId="0" fillId="0" borderId="3" xfId="0" applyNumberFormat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5" fillId="2" borderId="5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left"/>
    </xf>
    <xf numFmtId="0" fontId="5" fillId="2" borderId="3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/>
    </xf>
    <xf numFmtId="0" fontId="4" fillId="2" borderId="4" xfId="0" applyFont="1" applyFill="1" applyBorder="1" applyAlignment="1" applyProtection="1">
      <alignment horizontal="left"/>
    </xf>
    <xf numFmtId="165" fontId="5" fillId="2" borderId="5" xfId="0" applyNumberFormat="1" applyFont="1" applyFill="1" applyBorder="1" applyAlignment="1" applyProtection="1">
      <alignment horizontal="left" vertical="center"/>
    </xf>
    <xf numFmtId="165" fontId="5" fillId="2" borderId="11" xfId="0" applyNumberFormat="1" applyFont="1" applyFill="1" applyBorder="1" applyAlignment="1" applyProtection="1">
      <alignment horizontal="left" vertical="center"/>
    </xf>
    <xf numFmtId="165" fontId="5" fillId="2" borderId="4" xfId="0" applyNumberFormat="1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/>
    </xf>
    <xf numFmtId="0" fontId="5" fillId="2" borderId="3" xfId="0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'A2-DoseToMax-Inte'!$B$7</c:f>
              <c:strCache>
                <c:ptCount val="1"/>
                <c:pt idx="0">
                  <c:v>Dose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'A2-DoseToMax-Inte'!$A$8:$A$107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'A2-DoseToMax-Inte'!$B$8:$B$107</c:f>
              <c:numCache>
                <c:formatCode>0.000000E+00</c:formatCode>
                <c:ptCount val="100"/>
                <c:pt idx="0">
                  <c:v>6.2551669500000004E-11</c:v>
                </c:pt>
                <c:pt idx="1">
                  <c:v>6.2942097120000003E-11</c:v>
                </c:pt>
                <c:pt idx="2">
                  <c:v>6.3852721120000001E-11</c:v>
                </c:pt>
                <c:pt idx="3">
                  <c:v>6.4710301890000005E-11</c:v>
                </c:pt>
                <c:pt idx="4">
                  <c:v>6.519370732E-11</c:v>
                </c:pt>
                <c:pt idx="5">
                  <c:v>6.627607516E-11</c:v>
                </c:pt>
                <c:pt idx="6">
                  <c:v>6.6891070919999995E-11</c:v>
                </c:pt>
                <c:pt idx="7">
                  <c:v>6.7660684739999999E-11</c:v>
                </c:pt>
                <c:pt idx="8">
                  <c:v>6.8434610680000006E-11</c:v>
                </c:pt>
                <c:pt idx="9">
                  <c:v>6.9341830559999995E-11</c:v>
                </c:pt>
                <c:pt idx="10">
                  <c:v>7.0316181379999996E-11</c:v>
                </c:pt>
                <c:pt idx="11">
                  <c:v>7.1053001039999996E-11</c:v>
                </c:pt>
                <c:pt idx="12">
                  <c:v>7.2151630130000004E-11</c:v>
                </c:pt>
                <c:pt idx="13">
                  <c:v>7.2890500779999999E-11</c:v>
                </c:pt>
                <c:pt idx="14">
                  <c:v>7.4492708290000003E-11</c:v>
                </c:pt>
                <c:pt idx="15">
                  <c:v>7.573273893E-11</c:v>
                </c:pt>
                <c:pt idx="16">
                  <c:v>7.7122002770000001E-11</c:v>
                </c:pt>
                <c:pt idx="17">
                  <c:v>7.8434148099999995E-11</c:v>
                </c:pt>
                <c:pt idx="18">
                  <c:v>8.0140252399999998E-11</c:v>
                </c:pt>
                <c:pt idx="19">
                  <c:v>8.1754889970000002E-11</c:v>
                </c:pt>
                <c:pt idx="20">
                  <c:v>8.3426550139999997E-11</c:v>
                </c:pt>
                <c:pt idx="21">
                  <c:v>8.5250692070000006E-11</c:v>
                </c:pt>
                <c:pt idx="22">
                  <c:v>8.7537996920000005E-11</c:v>
                </c:pt>
                <c:pt idx="23">
                  <c:v>8.9807528650000004E-11</c:v>
                </c:pt>
                <c:pt idx="24">
                  <c:v>9.2488369710000001E-11</c:v>
                </c:pt>
                <c:pt idx="25">
                  <c:v>9.5542480160000005E-11</c:v>
                </c:pt>
                <c:pt idx="26">
                  <c:v>9.8973499679999997E-11</c:v>
                </c:pt>
                <c:pt idx="27">
                  <c:v>1.024298352E-10</c:v>
                </c:pt>
                <c:pt idx="28">
                  <c:v>1.066263867E-10</c:v>
                </c:pt>
                <c:pt idx="29">
                  <c:v>1.115168246E-10</c:v>
                </c:pt>
                <c:pt idx="30">
                  <c:v>1.1775028820000001E-10</c:v>
                </c:pt>
                <c:pt idx="31">
                  <c:v>1.2503245020000001E-10</c:v>
                </c:pt>
                <c:pt idx="32">
                  <c:v>1.3403685159999999E-10</c:v>
                </c:pt>
                <c:pt idx="33">
                  <c:v>1.4616068680000001E-10</c:v>
                </c:pt>
                <c:pt idx="34">
                  <c:v>1.628303858E-10</c:v>
                </c:pt>
                <c:pt idx="35">
                  <c:v>1.893147958E-10</c:v>
                </c:pt>
                <c:pt idx="36">
                  <c:v>2.4184998309999998E-10</c:v>
                </c:pt>
                <c:pt idx="37">
                  <c:v>3.7423219459999998E-10</c:v>
                </c:pt>
                <c:pt idx="38">
                  <c:v>1.479708623E-10</c:v>
                </c:pt>
                <c:pt idx="39">
                  <c:v>7.0280166229999995E-13</c:v>
                </c:pt>
                <c:pt idx="40">
                  <c:v>2.2032737579999999E-16</c:v>
                </c:pt>
                <c:pt idx="41">
                  <c:v>1.148546985E-15</c:v>
                </c:pt>
                <c:pt idx="42">
                  <c:v>5.9750053219999999E-16</c:v>
                </c:pt>
                <c:pt idx="43">
                  <c:v>1.335178515E-16</c:v>
                </c:pt>
                <c:pt idx="44">
                  <c:v>0</c:v>
                </c:pt>
                <c:pt idx="45">
                  <c:v>2.4722872370000001E-17</c:v>
                </c:pt>
                <c:pt idx="46">
                  <c:v>1.493891667E-15</c:v>
                </c:pt>
                <c:pt idx="47">
                  <c:v>8.8605806350000002E-16</c:v>
                </c:pt>
                <c:pt idx="48">
                  <c:v>2.0787649790000001E-16</c:v>
                </c:pt>
                <c:pt idx="49">
                  <c:v>1.6808641499999999E-15</c:v>
                </c:pt>
                <c:pt idx="50">
                  <c:v>4.4122115370000001E-17</c:v>
                </c:pt>
                <c:pt idx="51">
                  <c:v>1.120358987E-17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1.8728060550000001E-16</c:v>
                </c:pt>
                <c:pt idx="58">
                  <c:v>1.70490292E-16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2216"/>
        <c:axId val="152844568"/>
      </c:scatterChart>
      <c:valAx>
        <c:axId val="1528422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4568"/>
        <c:crosses val="autoZero"/>
        <c:crossBetween val="midCat"/>
      </c:valAx>
      <c:valAx>
        <c:axId val="152844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570870678982411"/>
          <c:y val="7.3304961416893091E-2"/>
          <c:w val="0.65477002116649652"/>
          <c:h val="0.78815854910767591"/>
        </c:manualLayout>
      </c:layout>
      <c:scatterChart>
        <c:scatterStyle val="lineMarker"/>
        <c:varyColors val="0"/>
        <c:ser>
          <c:idx val="1"/>
          <c:order val="1"/>
          <c:tx>
            <c:strRef>
              <c:f>'A2-DoseToMax-Inte'!$D$7</c:f>
              <c:strCache>
                <c:ptCount val="1"/>
                <c:pt idx="0">
                  <c:v>Normalised to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'A2-DoseToMax-Inte'!$A$8:$A$107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'A2-DoseToMax-Inte'!$D$8:$D$107</c:f>
              <c:numCache>
                <c:formatCode>0.000000E+00</c:formatCode>
                <c:ptCount val="100"/>
                <c:pt idx="0">
                  <c:v>0.16714668166606744</c:v>
                </c:pt>
                <c:pt idx="1">
                  <c:v>0.16818995807476156</c:v>
                </c:pt>
                <c:pt idx="2">
                  <c:v>0.17062327090337406</c:v>
                </c:pt>
                <c:pt idx="3">
                  <c:v>0.1729148449111011</c:v>
                </c:pt>
                <c:pt idx="4">
                  <c:v>0.17420657084215491</c:v>
                </c:pt>
                <c:pt idx="5">
                  <c:v>0.17709880688068413</c:v>
                </c:pt>
                <c:pt idx="6">
                  <c:v>0.17874216030904788</c:v>
                </c:pt>
                <c:pt idx="7">
                  <c:v>0.18079867450292317</c:v>
                </c:pt>
                <c:pt idx="8">
                  <c:v>0.18286671127572734</c:v>
                </c:pt>
                <c:pt idx="9">
                  <c:v>0.18529092782654996</c:v>
                </c:pt>
                <c:pt idx="10">
                  <c:v>0.18789452750092175</c:v>
                </c:pt>
                <c:pt idx="11">
                  <c:v>0.18986341117964306</c:v>
                </c:pt>
                <c:pt idx="12">
                  <c:v>0.19279909951926943</c:v>
                </c:pt>
                <c:pt idx="13">
                  <c:v>0.19477346372593463</c:v>
                </c:pt>
                <c:pt idx="14">
                  <c:v>0.19905478300610113</c:v>
                </c:pt>
                <c:pt idx="15">
                  <c:v>0.20236831577504263</c:v>
                </c:pt>
                <c:pt idx="16">
                  <c:v>0.20608062022144369</c:v>
                </c:pt>
                <c:pt idx="17">
                  <c:v>0.20958685338078606</c:v>
                </c:pt>
                <c:pt idx="18">
                  <c:v>0.21414579920270707</c:v>
                </c:pt>
                <c:pt idx="19">
                  <c:v>0.21846033331628278</c:v>
                </c:pt>
                <c:pt idx="20">
                  <c:v>0.22292723967581382</c:v>
                </c:pt>
                <c:pt idx="21">
                  <c:v>0.22780159831283531</c:v>
                </c:pt>
                <c:pt idx="22">
                  <c:v>0.23391359210440313</c:v>
                </c:pt>
                <c:pt idx="23">
                  <c:v>0.23997809366987052</c:v>
                </c:pt>
                <c:pt idx="24">
                  <c:v>0.24714167045103289</c:v>
                </c:pt>
                <c:pt idx="25">
                  <c:v>0.255302674485612</c:v>
                </c:pt>
                <c:pt idx="26">
                  <c:v>0.26447083150018225</c:v>
                </c:pt>
                <c:pt idx="27">
                  <c:v>0.27370663635575943</c:v>
                </c:pt>
                <c:pt idx="28">
                  <c:v>0.28492040032517291</c:v>
                </c:pt>
                <c:pt idx="29">
                  <c:v>0.29798832438560058</c:v>
                </c:pt>
                <c:pt idx="30">
                  <c:v>0.3146449982098895</c:v>
                </c:pt>
                <c:pt idx="31">
                  <c:v>0.33410393868876404</c:v>
                </c:pt>
                <c:pt idx="32">
                  <c:v>0.3581649402004709</c:v>
                </c:pt>
                <c:pt idx="33">
                  <c:v>0.39056149874070728</c:v>
                </c:pt>
                <c:pt idx="34">
                  <c:v>0.43510523185756933</c:v>
                </c:pt>
                <c:pt idx="35">
                  <c:v>0.50587522541279517</c:v>
                </c:pt>
                <c:pt idx="36">
                  <c:v>0.64625648618634368</c:v>
                </c:pt>
                <c:pt idx="37">
                  <c:v>1</c:v>
                </c:pt>
                <c:pt idx="38">
                  <c:v>0.39539853715193968</c:v>
                </c:pt>
                <c:pt idx="39">
                  <c:v>1.8779829005657655E-3</c:v>
                </c:pt>
                <c:pt idx="40">
                  <c:v>5.8874511327251806E-7</c:v>
                </c:pt>
                <c:pt idx="41">
                  <c:v>3.0690758346636382E-6</c:v>
                </c:pt>
                <c:pt idx="42">
                  <c:v>1.5966037685203474E-6</c:v>
                </c:pt>
                <c:pt idx="43">
                  <c:v>3.5677810040558175E-7</c:v>
                </c:pt>
                <c:pt idx="44">
                  <c:v>0</c:v>
                </c:pt>
                <c:pt idx="45">
                  <c:v>6.6062922235819858E-8</c:v>
                </c:pt>
                <c:pt idx="46">
                  <c:v>3.9918844197698007E-6</c:v>
                </c:pt>
                <c:pt idx="47">
                  <c:v>2.3676692606499763E-6</c:v>
                </c:pt>
                <c:pt idx="48">
                  <c:v>5.5547465156542686E-7</c:v>
                </c:pt>
                <c:pt idx="49">
                  <c:v>4.4915006625675275E-6</c:v>
                </c:pt>
                <c:pt idx="50">
                  <c:v>1.1790037310167864E-7</c:v>
                </c:pt>
                <c:pt idx="51">
                  <c:v>2.9937536191868835E-8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5.0043958858263345E-7</c:v>
                </c:pt>
                <c:pt idx="58">
                  <c:v>4.5557355689889114E-7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3000"/>
        <c:axId val="152842608"/>
      </c:scatterChart>
      <c:scatterChart>
        <c:scatterStyle val="smoothMarker"/>
        <c:varyColors val="0"/>
        <c:ser>
          <c:idx val="0"/>
          <c:order val="0"/>
          <c:tx>
            <c:strRef>
              <c:f>'A2-DoseToMax-Inte'!$C$7</c:f>
              <c:strCache>
                <c:ptCount val="1"/>
                <c:pt idx="0">
                  <c:v>Normalised to Max (GATE)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'A2-DoseToMax-Inte'!$A$8:$A$107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'A2-DoseToMax-Inte'!$C$8:$C$107</c:f>
              <c:numCache>
                <c:formatCode>0.000000E+00</c:formatCode>
                <c:ptCount val="100"/>
                <c:pt idx="0">
                  <c:v>0.1671937057</c:v>
                </c:pt>
                <c:pt idx="1">
                  <c:v>0.16822522870000001</c:v>
                </c:pt>
                <c:pt idx="2">
                  <c:v>0.17061526499999999</c:v>
                </c:pt>
                <c:pt idx="3">
                  <c:v>0.17297828949999999</c:v>
                </c:pt>
                <c:pt idx="4">
                  <c:v>0.17424957169999999</c:v>
                </c:pt>
                <c:pt idx="5">
                  <c:v>0.1771538815</c:v>
                </c:pt>
                <c:pt idx="6">
                  <c:v>0.17882970619999999</c:v>
                </c:pt>
                <c:pt idx="7">
                  <c:v>0.18079368130000001</c:v>
                </c:pt>
                <c:pt idx="8">
                  <c:v>0.1829841894</c:v>
                </c:pt>
                <c:pt idx="9">
                  <c:v>0.1852278728</c:v>
                </c:pt>
                <c:pt idx="10">
                  <c:v>0.1879822924</c:v>
                </c:pt>
                <c:pt idx="11">
                  <c:v>0.18991362310000001</c:v>
                </c:pt>
                <c:pt idx="12">
                  <c:v>0.1928920391</c:v>
                </c:pt>
                <c:pt idx="13">
                  <c:v>0.194816611</c:v>
                </c:pt>
                <c:pt idx="14">
                  <c:v>0.1991490357</c:v>
                </c:pt>
                <c:pt idx="15">
                  <c:v>0.20237400229999999</c:v>
                </c:pt>
                <c:pt idx="16">
                  <c:v>0.20608521029999999</c:v>
                </c:pt>
                <c:pt idx="17">
                  <c:v>0.2097401874</c:v>
                </c:pt>
                <c:pt idx="18">
                  <c:v>0.21408466670000001</c:v>
                </c:pt>
                <c:pt idx="19">
                  <c:v>0.21846139149999999</c:v>
                </c:pt>
                <c:pt idx="20">
                  <c:v>0.22302810689999999</c:v>
                </c:pt>
                <c:pt idx="21">
                  <c:v>0.22789541760000001</c:v>
                </c:pt>
                <c:pt idx="22">
                  <c:v>0.23396503809999999</c:v>
                </c:pt>
                <c:pt idx="23">
                  <c:v>0.24003630419999999</c:v>
                </c:pt>
                <c:pt idx="24">
                  <c:v>0.24715272639999999</c:v>
                </c:pt>
                <c:pt idx="25">
                  <c:v>0.25543249899999998</c:v>
                </c:pt>
                <c:pt idx="26">
                  <c:v>0.26448136030000002</c:v>
                </c:pt>
                <c:pt idx="27">
                  <c:v>0.2737395796</c:v>
                </c:pt>
                <c:pt idx="28">
                  <c:v>0.28504140659999999</c:v>
                </c:pt>
                <c:pt idx="29">
                  <c:v>0.29814482250000002</c:v>
                </c:pt>
                <c:pt idx="30">
                  <c:v>0.3146845077</c:v>
                </c:pt>
                <c:pt idx="31">
                  <c:v>0.33424430370000002</c:v>
                </c:pt>
                <c:pt idx="32">
                  <c:v>0.35809212629999998</c:v>
                </c:pt>
                <c:pt idx="33">
                  <c:v>0.3907654042</c:v>
                </c:pt>
                <c:pt idx="34">
                  <c:v>0.435161725</c:v>
                </c:pt>
                <c:pt idx="35">
                  <c:v>0.50606002149999996</c:v>
                </c:pt>
                <c:pt idx="36">
                  <c:v>0.64646998570000003</c:v>
                </c:pt>
                <c:pt idx="37">
                  <c:v>1</c:v>
                </c:pt>
                <c:pt idx="38">
                  <c:v>0.3956348287</c:v>
                </c:pt>
                <c:pt idx="39">
                  <c:v>1.874859265E-3</c:v>
                </c:pt>
                <c:pt idx="40">
                  <c:v>5.8888866899999996E-7</c:v>
                </c:pt>
                <c:pt idx="41">
                  <c:v>3.069824179E-6</c:v>
                </c:pt>
                <c:pt idx="42">
                  <c:v>1.596993074E-6</c:v>
                </c:pt>
                <c:pt idx="43">
                  <c:v>3.5686509490000002E-7</c:v>
                </c:pt>
                <c:pt idx="44">
                  <c:v>0</c:v>
                </c:pt>
                <c:pt idx="45">
                  <c:v>6.6079030590000001E-8</c:v>
                </c:pt>
                <c:pt idx="46">
                  <c:v>3.9928577750000002E-6</c:v>
                </c:pt>
                <c:pt idx="47">
                  <c:v>2.3682465779999998E-6</c:v>
                </c:pt>
                <c:pt idx="48">
                  <c:v>5.5561009479999997E-7</c:v>
                </c:pt>
                <c:pt idx="49">
                  <c:v>4.4925958400000001E-6</c:v>
                </c:pt>
                <c:pt idx="50">
                  <c:v>1.179291212E-7</c:v>
                </c:pt>
                <c:pt idx="51">
                  <c:v>2.9944835960000002E-8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5.0056161260000002E-7</c:v>
                </c:pt>
                <c:pt idx="58">
                  <c:v>4.5568464089999999E-7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3000"/>
        <c:axId val="152842608"/>
      </c:scatterChart>
      <c:valAx>
        <c:axId val="15284300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2608"/>
        <c:crosses val="autoZero"/>
        <c:crossBetween val="midCat"/>
      </c:valAx>
      <c:valAx>
        <c:axId val="152842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6931625072289694"/>
          <c:y val="9.1998193819682536E-2"/>
          <c:w val="0.49237599537345966"/>
          <c:h val="0.20586965570693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778756018070471"/>
          <c:y val="6.4481229187680483E-2"/>
          <c:w val="0.64294105534235024"/>
          <c:h val="0.76634760200627305"/>
        </c:manualLayout>
      </c:layout>
      <c:scatterChart>
        <c:scatterStyle val="smoothMarker"/>
        <c:varyColors val="0"/>
        <c:ser>
          <c:idx val="0"/>
          <c:order val="1"/>
          <c:tx>
            <c:strRef>
              <c:f>'A2-DoseToMax-Inte'!$F$7</c:f>
              <c:strCache>
                <c:ptCount val="1"/>
                <c:pt idx="0">
                  <c:v>Normalised to Integral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'A2-DoseToMax-Inte'!$A$8:$A$107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'A2-DoseToMax-Inte'!$F$8:$F$107</c:f>
              <c:numCache>
                <c:formatCode>0.000000E+00</c:formatCode>
                <c:ptCount val="100"/>
                <c:pt idx="0">
                  <c:v>1.5739613939001133E-2</c:v>
                </c:pt>
                <c:pt idx="1">
                  <c:v>1.5837855601598533E-2</c:v>
                </c:pt>
                <c:pt idx="2">
                  <c:v>1.6066992094967248E-2</c:v>
                </c:pt>
                <c:pt idx="3">
                  <c:v>1.6282781543101987E-2</c:v>
                </c:pt>
                <c:pt idx="4">
                  <c:v>1.6404418821611661E-2</c:v>
                </c:pt>
                <c:pt idx="5">
                  <c:v>1.6676770496279442E-2</c:v>
                </c:pt>
                <c:pt idx="6">
                  <c:v>1.6831519296973282E-2</c:v>
                </c:pt>
                <c:pt idx="7">
                  <c:v>1.7025173990856714E-2</c:v>
                </c:pt>
                <c:pt idx="8">
                  <c:v>1.7219913725388957E-2</c:v>
                </c:pt>
                <c:pt idx="9">
                  <c:v>1.7448193654336128E-2</c:v>
                </c:pt>
                <c:pt idx="10">
                  <c:v>1.7693365459829649E-2</c:v>
                </c:pt>
                <c:pt idx="11">
                  <c:v>1.7878768296936437E-2</c:v>
                </c:pt>
                <c:pt idx="12">
                  <c:v>1.8155211721659997E-2</c:v>
                </c:pt>
                <c:pt idx="13">
                  <c:v>1.8341130640768283E-2</c:v>
                </c:pt>
                <c:pt idx="14">
                  <c:v>1.8744287388767926E-2</c:v>
                </c:pt>
                <c:pt idx="15">
                  <c:v>1.905631109176649E-2</c:v>
                </c:pt>
                <c:pt idx="16">
                  <c:v>1.9405885718244115E-2</c:v>
                </c:pt>
                <c:pt idx="17">
                  <c:v>1.973605533787454E-2</c:v>
                </c:pt>
                <c:pt idx="18">
                  <c:v>2.0165355198874569E-2</c:v>
                </c:pt>
                <c:pt idx="19">
                  <c:v>2.0571639670677627E-2</c:v>
                </c:pt>
                <c:pt idx="20">
                  <c:v>2.0992272499878215E-2</c:v>
                </c:pt>
                <c:pt idx="21">
                  <c:v>2.1451273674069807E-2</c:v>
                </c:pt>
                <c:pt idx="22">
                  <c:v>2.2026818588978991E-2</c:v>
                </c:pt>
                <c:pt idx="23">
                  <c:v>2.259789132833271E-2</c:v>
                </c:pt>
                <c:pt idx="24">
                  <c:v>2.3272460107287882E-2</c:v>
                </c:pt>
                <c:pt idx="25">
                  <c:v>2.4040953095473737E-2</c:v>
                </c:pt>
                <c:pt idx="26">
                  <c:v>2.4904286130285492E-2</c:v>
                </c:pt>
                <c:pt idx="27">
                  <c:v>2.5773989323874223E-2</c:v>
                </c:pt>
                <c:pt idx="28">
                  <c:v>2.6829949956310037E-2</c:v>
                </c:pt>
                <c:pt idx="29">
                  <c:v>2.8060510309917536E-2</c:v>
                </c:pt>
                <c:pt idx="30">
                  <c:v>2.96290105809905E-2</c:v>
                </c:pt>
                <c:pt idx="31">
                  <c:v>3.1461390426923537E-2</c:v>
                </c:pt>
                <c:pt idx="32">
                  <c:v>3.3727130141317591E-2</c:v>
                </c:pt>
                <c:pt idx="33">
                  <c:v>3.6777799884162306E-2</c:v>
                </c:pt>
                <c:pt idx="34">
                  <c:v>4.0972326246713722E-2</c:v>
                </c:pt>
                <c:pt idx="35">
                  <c:v>4.7636487125780599E-2</c:v>
                </c:pt>
                <c:pt idx="36">
                  <c:v>6.0855695708456635E-2</c:v>
                </c:pt>
                <c:pt idx="37">
                  <c:v>9.41664757093197E-2</c:v>
                </c:pt>
                <c:pt idx="38">
                  <c:v>3.723328674421867E-2</c:v>
                </c:pt>
                <c:pt idx="39">
                  <c:v>1.7684303118864391E-4</c:v>
                </c:pt>
                <c:pt idx="40">
                  <c:v>5.5440052407957242E-8</c:v>
                </c:pt>
                <c:pt idx="41">
                  <c:v>2.8900405503491359E-7</c:v>
                </c:pt>
                <c:pt idx="42">
                  <c:v>1.5034654998577959E-7</c:v>
                </c:pt>
                <c:pt idx="43">
                  <c:v>3.3596536325459437E-8</c:v>
                </c:pt>
                <c:pt idx="44">
                  <c:v>0</c:v>
                </c:pt>
                <c:pt idx="45">
                  <c:v>6.2209125620060065E-9</c:v>
                </c:pt>
                <c:pt idx="46">
                  <c:v>3.7590168724866468E-7</c:v>
                </c:pt>
                <c:pt idx="47">
                  <c:v>2.2295506992069894E-7</c:v>
                </c:pt>
                <c:pt idx="48">
                  <c:v>5.2307090283778592E-8</c:v>
                </c:pt>
                <c:pt idx="49">
                  <c:v>4.2294878804005842E-7</c:v>
                </c:pt>
                <c:pt idx="50">
                  <c:v>1.110226261979895E-8</c:v>
                </c:pt>
                <c:pt idx="51">
                  <c:v>2.8191122746084959E-9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4.7124632362248498E-8</c:v>
                </c:pt>
                <c:pt idx="58">
                  <c:v>4.289975627952781E-8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0632"/>
        <c:axId val="153538280"/>
      </c:scatterChart>
      <c:scatterChart>
        <c:scatterStyle val="lineMarker"/>
        <c:varyColors val="0"/>
        <c:ser>
          <c:idx val="1"/>
          <c:order val="0"/>
          <c:tx>
            <c:strRef>
              <c:f>'A2-DoseToMax-Inte'!$E$7</c:f>
              <c:strCache>
                <c:ptCount val="1"/>
                <c:pt idx="0">
                  <c:v>Normalised to Integral (GATE)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'A2-DoseToMax-Inte'!$A$8:$A$107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'A2-DoseToMax-Inte'!$E$8:$E$107</c:f>
              <c:numCache>
                <c:formatCode>0.000000E+00</c:formatCode>
                <c:ptCount val="100"/>
                <c:pt idx="0">
                  <c:v>1.5618613389999999E-2</c:v>
                </c:pt>
                <c:pt idx="1">
                  <c:v>1.571081194E-2</c:v>
                </c:pt>
                <c:pt idx="2">
                  <c:v>1.594448096E-2</c:v>
                </c:pt>
                <c:pt idx="3">
                  <c:v>1.6158143739999999E-2</c:v>
                </c:pt>
                <c:pt idx="4">
                  <c:v>1.6272731370000001E-2</c:v>
                </c:pt>
                <c:pt idx="5">
                  <c:v>1.654759246E-2</c:v>
                </c:pt>
                <c:pt idx="6">
                  <c:v>1.6700176899999999E-2</c:v>
                </c:pt>
                <c:pt idx="7">
                  <c:v>1.6888601850000001E-2</c:v>
                </c:pt>
                <c:pt idx="8">
                  <c:v>1.709313816E-2</c:v>
                </c:pt>
                <c:pt idx="9">
                  <c:v>1.7307586270000001E-2</c:v>
                </c:pt>
                <c:pt idx="10">
                  <c:v>1.7552679670000002E-2</c:v>
                </c:pt>
                <c:pt idx="11">
                  <c:v>1.7742174610000001E-2</c:v>
                </c:pt>
                <c:pt idx="12">
                  <c:v>1.800654619E-2</c:v>
                </c:pt>
                <c:pt idx="13">
                  <c:v>1.8205003420000001E-2</c:v>
                </c:pt>
                <c:pt idx="14">
                  <c:v>1.8604728309999999E-2</c:v>
                </c:pt>
                <c:pt idx="15">
                  <c:v>1.890019159E-2</c:v>
                </c:pt>
                <c:pt idx="16">
                  <c:v>1.9248499379999999E-2</c:v>
                </c:pt>
                <c:pt idx="17">
                  <c:v>1.9589911920000001E-2</c:v>
                </c:pt>
                <c:pt idx="18">
                  <c:v>2.000525928E-2</c:v>
                </c:pt>
                <c:pt idx="19">
                  <c:v>2.040707525E-2</c:v>
                </c:pt>
                <c:pt idx="20">
                  <c:v>2.082965833E-2</c:v>
                </c:pt>
                <c:pt idx="21">
                  <c:v>2.1286170310000001E-2</c:v>
                </c:pt>
                <c:pt idx="22">
                  <c:v>2.1850078370000001E-2</c:v>
                </c:pt>
                <c:pt idx="23">
                  <c:v>2.2431211350000001E-2</c:v>
                </c:pt>
                <c:pt idx="24">
                  <c:v>2.308000692E-2</c:v>
                </c:pt>
                <c:pt idx="25">
                  <c:v>2.385704697E-2</c:v>
                </c:pt>
                <c:pt idx="26">
                  <c:v>2.4708481890000002E-2</c:v>
                </c:pt>
                <c:pt idx="27">
                  <c:v>2.5567494959999999E-2</c:v>
                </c:pt>
                <c:pt idx="28">
                  <c:v>2.6626677049999999E-2</c:v>
                </c:pt>
                <c:pt idx="29">
                  <c:v>2.7850863390000001E-2</c:v>
                </c:pt>
                <c:pt idx="30">
                  <c:v>2.939038817E-2</c:v>
                </c:pt>
                <c:pt idx="31">
                  <c:v>3.1218520650000001E-2</c:v>
                </c:pt>
                <c:pt idx="32">
                  <c:v>3.3452875219999997E-2</c:v>
                </c:pt>
                <c:pt idx="33">
                  <c:v>3.6510457660000002E-2</c:v>
                </c:pt>
                <c:pt idx="34">
                  <c:v>4.0647602790000001E-2</c:v>
                </c:pt>
                <c:pt idx="35">
                  <c:v>4.7257724229999999E-2</c:v>
                </c:pt>
                <c:pt idx="36">
                  <c:v>6.0392080209999997E-2</c:v>
                </c:pt>
                <c:pt idx="37">
                  <c:v>9.3397811590000004E-2</c:v>
                </c:pt>
                <c:pt idx="38">
                  <c:v>3.6966093780000001E-2</c:v>
                </c:pt>
                <c:pt idx="39">
                  <c:v>1.73110205E-4</c:v>
                </c:pt>
                <c:pt idx="40">
                  <c:v>5.5007156699999999E-8</c:v>
                </c:pt>
                <c:pt idx="41">
                  <c:v>2.867474084E-7</c:v>
                </c:pt>
                <c:pt idx="42">
                  <c:v>1.4917259050000001E-7</c:v>
                </c:pt>
                <c:pt idx="43">
                  <c:v>3.3334202600000001E-8</c:v>
                </c:pt>
                <c:pt idx="44">
                  <c:v>0</c:v>
                </c:pt>
                <c:pt idx="45">
                  <c:v>6.1723374580000002E-9</c:v>
                </c:pt>
                <c:pt idx="46">
                  <c:v>3.729665128E-7</c:v>
                </c:pt>
                <c:pt idx="47">
                  <c:v>2.2121415719999999E-7</c:v>
                </c:pt>
                <c:pt idx="48">
                  <c:v>5.1898657860000003E-8</c:v>
                </c:pt>
                <c:pt idx="49">
                  <c:v>4.1964625299999999E-7</c:v>
                </c:pt>
                <c:pt idx="50">
                  <c:v>1.101557219E-8</c:v>
                </c:pt>
                <c:pt idx="51">
                  <c:v>2.797099641E-9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4.675666643E-8</c:v>
                </c:pt>
                <c:pt idx="58">
                  <c:v>4.2564779679999999E-8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0632"/>
        <c:axId val="153538280"/>
      </c:scatterChart>
      <c:valAx>
        <c:axId val="1535406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8280"/>
        <c:crosses val="autoZero"/>
        <c:crossBetween val="midCat"/>
      </c:valAx>
      <c:valAx>
        <c:axId val="153538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8619053474861206"/>
          <c:y val="8.3224387999814103E-2"/>
          <c:w val="0.46606045427687914"/>
          <c:h val="0.3388984842413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= 0.1mm | Voxel = 1mm</a:t>
            </a:r>
          </a:p>
        </c:rich>
      </c:tx>
      <c:layout>
        <c:manualLayout>
          <c:xMode val="edge"/>
          <c:yMode val="edge"/>
          <c:x val="0.34780772432543894"/>
          <c:y val="4.4603332908788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51604461178532"/>
          <c:y val="0.17492102101070608"/>
          <c:w val="0.79811932456066659"/>
          <c:h val="0.70636199962368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'C1-Dose scoring'!$B$5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'C1-Dose scoring'!$A$6:$A$4005</c:f>
              <c:numCache>
                <c:formatCode>General</c:formatCode>
                <c:ptCount val="40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'C1-Dose scoring'!$B$6:$B$4005</c:f>
              <c:numCache>
                <c:formatCode>0.00E+00</c:formatCode>
                <c:ptCount val="4000"/>
                <c:pt idx="0">
                  <c:v>167322.20110000001</c:v>
                </c:pt>
                <c:pt idx="1">
                  <c:v>169396.09239999999</c:v>
                </c:pt>
                <c:pt idx="2">
                  <c:v>169850.3977</c:v>
                </c:pt>
                <c:pt idx="3">
                  <c:v>170506.67189999999</c:v>
                </c:pt>
                <c:pt idx="4">
                  <c:v>171437.62599999999</c:v>
                </c:pt>
                <c:pt idx="5">
                  <c:v>172793.87359999999</c:v>
                </c:pt>
                <c:pt idx="6">
                  <c:v>173204.99050000001</c:v>
                </c:pt>
                <c:pt idx="7">
                  <c:v>173960.40659999999</c:v>
                </c:pt>
                <c:pt idx="8">
                  <c:v>175195.01689999999</c:v>
                </c:pt>
                <c:pt idx="9">
                  <c:v>175954.67329999999</c:v>
                </c:pt>
                <c:pt idx="10">
                  <c:v>176536.50719999999</c:v>
                </c:pt>
                <c:pt idx="11">
                  <c:v>177009.25390000001</c:v>
                </c:pt>
                <c:pt idx="12">
                  <c:v>177660.4982</c:v>
                </c:pt>
                <c:pt idx="13">
                  <c:v>177773.6813</c:v>
                </c:pt>
                <c:pt idx="14">
                  <c:v>178787.31080000001</c:v>
                </c:pt>
                <c:pt idx="15">
                  <c:v>179089.065</c:v>
                </c:pt>
                <c:pt idx="16">
                  <c:v>179197.9448</c:v>
                </c:pt>
                <c:pt idx="17">
                  <c:v>180646.9081</c:v>
                </c:pt>
                <c:pt idx="18">
                  <c:v>180922.90030000001</c:v>
                </c:pt>
                <c:pt idx="19">
                  <c:v>180844.4749</c:v>
                </c:pt>
                <c:pt idx="20">
                  <c:v>181996.6912</c:v>
                </c:pt>
                <c:pt idx="21">
                  <c:v>182565.11730000001</c:v>
                </c:pt>
                <c:pt idx="22">
                  <c:v>182149.9779</c:v>
                </c:pt>
                <c:pt idx="23">
                  <c:v>182419.4025</c:v>
                </c:pt>
                <c:pt idx="24">
                  <c:v>183620.1048</c:v>
                </c:pt>
                <c:pt idx="25">
                  <c:v>184256.8738</c:v>
                </c:pt>
                <c:pt idx="26">
                  <c:v>183922.1673</c:v>
                </c:pt>
                <c:pt idx="27">
                  <c:v>185711.25229999999</c:v>
                </c:pt>
                <c:pt idx="28">
                  <c:v>185342.26010000001</c:v>
                </c:pt>
                <c:pt idx="29">
                  <c:v>185259.64069999999</c:v>
                </c:pt>
                <c:pt idx="30">
                  <c:v>185780.17189999999</c:v>
                </c:pt>
                <c:pt idx="31">
                  <c:v>185538.87899999999</c:v>
                </c:pt>
                <c:pt idx="32">
                  <c:v>185965.98749999999</c:v>
                </c:pt>
                <c:pt idx="33">
                  <c:v>187365.45559999999</c:v>
                </c:pt>
                <c:pt idx="34">
                  <c:v>188297.30009999999</c:v>
                </c:pt>
                <c:pt idx="35">
                  <c:v>188625.13709999999</c:v>
                </c:pt>
                <c:pt idx="36">
                  <c:v>188537.9914</c:v>
                </c:pt>
                <c:pt idx="37">
                  <c:v>188653.764</c:v>
                </c:pt>
                <c:pt idx="38">
                  <c:v>188831.17490000001</c:v>
                </c:pt>
                <c:pt idx="39">
                  <c:v>189305.96789999999</c:v>
                </c:pt>
                <c:pt idx="40">
                  <c:v>189939.09820000001</c:v>
                </c:pt>
                <c:pt idx="41">
                  <c:v>190045.32139999999</c:v>
                </c:pt>
                <c:pt idx="42">
                  <c:v>189526.7905</c:v>
                </c:pt>
                <c:pt idx="43">
                  <c:v>190404.0607</c:v>
                </c:pt>
                <c:pt idx="44">
                  <c:v>190546.14629999999</c:v>
                </c:pt>
                <c:pt idx="45">
                  <c:v>190961.53659999999</c:v>
                </c:pt>
                <c:pt idx="46">
                  <c:v>191457.9376</c:v>
                </c:pt>
                <c:pt idx="47">
                  <c:v>192090.29019999999</c:v>
                </c:pt>
                <c:pt idx="48">
                  <c:v>192108.40779999999</c:v>
                </c:pt>
                <c:pt idx="49">
                  <c:v>192860.37820000001</c:v>
                </c:pt>
                <c:pt idx="50">
                  <c:v>191961.0355</c:v>
                </c:pt>
                <c:pt idx="51">
                  <c:v>192099.75889999999</c:v>
                </c:pt>
                <c:pt idx="52">
                  <c:v>193253.7151</c:v>
                </c:pt>
                <c:pt idx="53">
                  <c:v>193268.54490000001</c:v>
                </c:pt>
                <c:pt idx="54">
                  <c:v>193699.6495</c:v>
                </c:pt>
                <c:pt idx="55">
                  <c:v>193905.78330000001</c:v>
                </c:pt>
                <c:pt idx="56">
                  <c:v>194373.41510000001</c:v>
                </c:pt>
                <c:pt idx="57">
                  <c:v>194660.22089999999</c:v>
                </c:pt>
                <c:pt idx="58">
                  <c:v>194337.89139999999</c:v>
                </c:pt>
                <c:pt idx="59">
                  <c:v>195659.11859999999</c:v>
                </c:pt>
                <c:pt idx="60">
                  <c:v>196138.00039999999</c:v>
                </c:pt>
                <c:pt idx="61">
                  <c:v>196576.68640000001</c:v>
                </c:pt>
                <c:pt idx="62">
                  <c:v>195765.43</c:v>
                </c:pt>
                <c:pt idx="63">
                  <c:v>196763.35320000001</c:v>
                </c:pt>
                <c:pt idx="64">
                  <c:v>196329.70920000001</c:v>
                </c:pt>
                <c:pt idx="65">
                  <c:v>196718.25469999999</c:v>
                </c:pt>
                <c:pt idx="66">
                  <c:v>197569.68830000001</c:v>
                </c:pt>
                <c:pt idx="67">
                  <c:v>197463.66219999999</c:v>
                </c:pt>
                <c:pt idx="68">
                  <c:v>197158.9197</c:v>
                </c:pt>
                <c:pt idx="69">
                  <c:v>198013.5673</c:v>
                </c:pt>
                <c:pt idx="70">
                  <c:v>197358.603</c:v>
                </c:pt>
                <c:pt idx="71">
                  <c:v>198969.2309</c:v>
                </c:pt>
                <c:pt idx="72">
                  <c:v>199273.44620000001</c:v>
                </c:pt>
                <c:pt idx="73">
                  <c:v>198763.98370000001</c:v>
                </c:pt>
                <c:pt idx="74">
                  <c:v>198877.11240000001</c:v>
                </c:pt>
                <c:pt idx="75">
                  <c:v>199243.42439999999</c:v>
                </c:pt>
                <c:pt idx="76">
                  <c:v>200220.72330000001</c:v>
                </c:pt>
                <c:pt idx="77">
                  <c:v>200250.99410000001</c:v>
                </c:pt>
                <c:pt idx="78">
                  <c:v>200195.78709999999</c:v>
                </c:pt>
                <c:pt idx="79">
                  <c:v>200524.6225</c:v>
                </c:pt>
                <c:pt idx="80">
                  <c:v>201170.88829999999</c:v>
                </c:pt>
                <c:pt idx="81">
                  <c:v>200967.62839999999</c:v>
                </c:pt>
                <c:pt idx="82">
                  <c:v>201587.51070000001</c:v>
                </c:pt>
                <c:pt idx="83">
                  <c:v>201937.60750000001</c:v>
                </c:pt>
                <c:pt idx="84">
                  <c:v>201296.78589999999</c:v>
                </c:pt>
                <c:pt idx="85">
                  <c:v>201330.23430000001</c:v>
                </c:pt>
                <c:pt idx="86">
                  <c:v>201385.9222</c:v>
                </c:pt>
                <c:pt idx="87">
                  <c:v>202141.42989999999</c:v>
                </c:pt>
                <c:pt idx="88">
                  <c:v>201565.39550000001</c:v>
                </c:pt>
                <c:pt idx="89">
                  <c:v>202986.61009999999</c:v>
                </c:pt>
                <c:pt idx="90">
                  <c:v>202477.7176</c:v>
                </c:pt>
                <c:pt idx="91">
                  <c:v>203368.16680000001</c:v>
                </c:pt>
                <c:pt idx="92">
                  <c:v>203204.99600000001</c:v>
                </c:pt>
                <c:pt idx="93">
                  <c:v>203148.9472</c:v>
                </c:pt>
                <c:pt idx="94">
                  <c:v>204185.0765</c:v>
                </c:pt>
                <c:pt idx="95">
                  <c:v>203641.4584</c:v>
                </c:pt>
                <c:pt idx="96">
                  <c:v>204236.1342</c:v>
                </c:pt>
                <c:pt idx="97">
                  <c:v>204602.4325</c:v>
                </c:pt>
                <c:pt idx="98">
                  <c:v>204279.5606</c:v>
                </c:pt>
                <c:pt idx="99">
                  <c:v>204455.2721</c:v>
                </c:pt>
                <c:pt idx="100">
                  <c:v>204606.2764</c:v>
                </c:pt>
                <c:pt idx="101">
                  <c:v>205243.35140000001</c:v>
                </c:pt>
                <c:pt idx="102">
                  <c:v>206055.23540000001</c:v>
                </c:pt>
                <c:pt idx="103">
                  <c:v>206609.86259999999</c:v>
                </c:pt>
                <c:pt idx="104">
                  <c:v>205279.50409999999</c:v>
                </c:pt>
                <c:pt idx="105">
                  <c:v>205955.34950000001</c:v>
                </c:pt>
                <c:pt idx="106">
                  <c:v>206243.3915</c:v>
                </c:pt>
                <c:pt idx="107">
                  <c:v>206640.9351</c:v>
                </c:pt>
                <c:pt idx="108">
                  <c:v>206901.1096</c:v>
                </c:pt>
                <c:pt idx="109">
                  <c:v>207504.1219</c:v>
                </c:pt>
                <c:pt idx="110">
                  <c:v>207274.7469</c:v>
                </c:pt>
                <c:pt idx="111">
                  <c:v>207352.15539999999</c:v>
                </c:pt>
                <c:pt idx="112">
                  <c:v>207902.2873</c:v>
                </c:pt>
                <c:pt idx="113">
                  <c:v>207454.89939999999</c:v>
                </c:pt>
                <c:pt idx="114">
                  <c:v>207946.01819999999</c:v>
                </c:pt>
                <c:pt idx="115">
                  <c:v>207439.84049999999</c:v>
                </c:pt>
                <c:pt idx="116">
                  <c:v>208337.11600000001</c:v>
                </c:pt>
                <c:pt idx="117">
                  <c:v>207804.3181</c:v>
                </c:pt>
                <c:pt idx="118">
                  <c:v>207973.37109999999</c:v>
                </c:pt>
                <c:pt idx="119">
                  <c:v>207950.58780000001</c:v>
                </c:pt>
                <c:pt idx="120">
                  <c:v>209114.5687</c:v>
                </c:pt>
                <c:pt idx="121">
                  <c:v>208554.32190000001</c:v>
                </c:pt>
                <c:pt idx="122">
                  <c:v>208643.4792</c:v>
                </c:pt>
                <c:pt idx="123">
                  <c:v>209718.2096</c:v>
                </c:pt>
                <c:pt idx="124">
                  <c:v>208883.90270000001</c:v>
                </c:pt>
                <c:pt idx="125">
                  <c:v>209168.98139999999</c:v>
                </c:pt>
                <c:pt idx="126">
                  <c:v>211110.0698</c:v>
                </c:pt>
                <c:pt idx="127">
                  <c:v>210560.38039999999</c:v>
                </c:pt>
                <c:pt idx="128">
                  <c:v>210425.72820000001</c:v>
                </c:pt>
                <c:pt idx="129">
                  <c:v>210882.7311</c:v>
                </c:pt>
                <c:pt idx="130">
                  <c:v>210271.1698</c:v>
                </c:pt>
                <c:pt idx="131">
                  <c:v>210796.11919999999</c:v>
                </c:pt>
                <c:pt idx="132">
                  <c:v>211117.17360000001</c:v>
                </c:pt>
                <c:pt idx="133">
                  <c:v>210924.3321</c:v>
                </c:pt>
                <c:pt idx="134">
                  <c:v>210877.90359999999</c:v>
                </c:pt>
                <c:pt idx="135">
                  <c:v>211643.80729999999</c:v>
                </c:pt>
                <c:pt idx="136">
                  <c:v>211935.321</c:v>
                </c:pt>
                <c:pt idx="137">
                  <c:v>211391.44459999999</c:v>
                </c:pt>
                <c:pt idx="138">
                  <c:v>211945.88810000001</c:v>
                </c:pt>
                <c:pt idx="139">
                  <c:v>211575.5208</c:v>
                </c:pt>
                <c:pt idx="140">
                  <c:v>212625.16219999999</c:v>
                </c:pt>
                <c:pt idx="141">
                  <c:v>212531.03289999999</c:v>
                </c:pt>
                <c:pt idx="142">
                  <c:v>211581.5888</c:v>
                </c:pt>
                <c:pt idx="143">
                  <c:v>212444.79180000001</c:v>
                </c:pt>
                <c:pt idx="144">
                  <c:v>212074.9333</c:v>
                </c:pt>
                <c:pt idx="145">
                  <c:v>213137.83249999999</c:v>
                </c:pt>
                <c:pt idx="146">
                  <c:v>212862.42300000001</c:v>
                </c:pt>
                <c:pt idx="147">
                  <c:v>212921.3034</c:v>
                </c:pt>
                <c:pt idx="148">
                  <c:v>213889.9811</c:v>
                </c:pt>
                <c:pt idx="149">
                  <c:v>213831.49470000001</c:v>
                </c:pt>
                <c:pt idx="150">
                  <c:v>214754.9945</c:v>
                </c:pt>
                <c:pt idx="151">
                  <c:v>214682.81880000001</c:v>
                </c:pt>
                <c:pt idx="152">
                  <c:v>214726.3996</c:v>
                </c:pt>
                <c:pt idx="153">
                  <c:v>215266.78529999999</c:v>
                </c:pt>
                <c:pt idx="154">
                  <c:v>215206.39739999999</c:v>
                </c:pt>
                <c:pt idx="155">
                  <c:v>215382.73389999999</c:v>
                </c:pt>
                <c:pt idx="156">
                  <c:v>215352.85509999999</c:v>
                </c:pt>
                <c:pt idx="157">
                  <c:v>215117.15100000001</c:v>
                </c:pt>
                <c:pt idx="158">
                  <c:v>215760.11</c:v>
                </c:pt>
                <c:pt idx="159">
                  <c:v>215879.378</c:v>
                </c:pt>
                <c:pt idx="160">
                  <c:v>215759.6306</c:v>
                </c:pt>
                <c:pt idx="161">
                  <c:v>215806.43489999999</c:v>
                </c:pt>
                <c:pt idx="162">
                  <c:v>215502.62520000001</c:v>
                </c:pt>
                <c:pt idx="163">
                  <c:v>215907.5796</c:v>
                </c:pt>
                <c:pt idx="164">
                  <c:v>216563.2782</c:v>
                </c:pt>
                <c:pt idx="165">
                  <c:v>216704.18280000001</c:v>
                </c:pt>
                <c:pt idx="166">
                  <c:v>218037.13080000001</c:v>
                </c:pt>
                <c:pt idx="167">
                  <c:v>217536.33730000001</c:v>
                </c:pt>
                <c:pt idx="168">
                  <c:v>217022.8254</c:v>
                </c:pt>
                <c:pt idx="169">
                  <c:v>217311.31200000001</c:v>
                </c:pt>
                <c:pt idx="170">
                  <c:v>217653.59090000001</c:v>
                </c:pt>
                <c:pt idx="171">
                  <c:v>217679.62580000001</c:v>
                </c:pt>
                <c:pt idx="172">
                  <c:v>217971.59539999999</c:v>
                </c:pt>
                <c:pt idx="173">
                  <c:v>218279.9112</c:v>
                </c:pt>
                <c:pt idx="174">
                  <c:v>218358.943</c:v>
                </c:pt>
                <c:pt idx="175">
                  <c:v>218754.6102</c:v>
                </c:pt>
                <c:pt idx="176">
                  <c:v>218786.45680000001</c:v>
                </c:pt>
                <c:pt idx="177">
                  <c:v>219161.12030000001</c:v>
                </c:pt>
                <c:pt idx="178">
                  <c:v>219044.3412</c:v>
                </c:pt>
                <c:pt idx="179">
                  <c:v>218763.5624</c:v>
                </c:pt>
                <c:pt idx="180">
                  <c:v>219970.59729999999</c:v>
                </c:pt>
                <c:pt idx="181">
                  <c:v>220119.2678</c:v>
                </c:pt>
                <c:pt idx="182">
                  <c:v>219942.25150000001</c:v>
                </c:pt>
                <c:pt idx="183">
                  <c:v>219857.8584</c:v>
                </c:pt>
                <c:pt idx="184">
                  <c:v>220880.21400000001</c:v>
                </c:pt>
                <c:pt idx="185">
                  <c:v>221103.5534</c:v>
                </c:pt>
                <c:pt idx="186">
                  <c:v>220594.3517</c:v>
                </c:pt>
                <c:pt idx="187">
                  <c:v>220984.45199999999</c:v>
                </c:pt>
                <c:pt idx="188">
                  <c:v>220485.76439999999</c:v>
                </c:pt>
                <c:pt idx="189">
                  <c:v>220638.3407</c:v>
                </c:pt>
                <c:pt idx="190">
                  <c:v>221831.10079999999</c:v>
                </c:pt>
                <c:pt idx="191">
                  <c:v>222857.78760000001</c:v>
                </c:pt>
                <c:pt idx="192">
                  <c:v>222396.0386</c:v>
                </c:pt>
                <c:pt idx="193">
                  <c:v>221978.25779999999</c:v>
                </c:pt>
                <c:pt idx="194">
                  <c:v>222463.1642</c:v>
                </c:pt>
                <c:pt idx="195">
                  <c:v>222393.3829</c:v>
                </c:pt>
                <c:pt idx="196">
                  <c:v>222298.3897</c:v>
                </c:pt>
                <c:pt idx="197">
                  <c:v>223293.6925</c:v>
                </c:pt>
                <c:pt idx="198">
                  <c:v>222790.01879999999</c:v>
                </c:pt>
                <c:pt idx="199">
                  <c:v>223253.5576</c:v>
                </c:pt>
                <c:pt idx="200">
                  <c:v>223206.85620000001</c:v>
                </c:pt>
                <c:pt idx="201">
                  <c:v>223235.41399999999</c:v>
                </c:pt>
                <c:pt idx="202">
                  <c:v>224145.19029999999</c:v>
                </c:pt>
                <c:pt idx="203">
                  <c:v>223706.09779999999</c:v>
                </c:pt>
                <c:pt idx="204">
                  <c:v>224569.89569999999</c:v>
                </c:pt>
                <c:pt idx="205">
                  <c:v>224489.91089999999</c:v>
                </c:pt>
                <c:pt idx="206">
                  <c:v>225322.32029999999</c:v>
                </c:pt>
                <c:pt idx="207">
                  <c:v>225183.75940000001</c:v>
                </c:pt>
                <c:pt idx="208">
                  <c:v>224686.2309</c:v>
                </c:pt>
                <c:pt idx="209">
                  <c:v>224987.6575</c:v>
                </c:pt>
                <c:pt idx="210">
                  <c:v>225483.0398</c:v>
                </c:pt>
                <c:pt idx="211">
                  <c:v>225239.48509999999</c:v>
                </c:pt>
                <c:pt idx="212">
                  <c:v>225840.86170000001</c:v>
                </c:pt>
                <c:pt idx="213">
                  <c:v>225717.34830000001</c:v>
                </c:pt>
                <c:pt idx="214">
                  <c:v>226042.50049999999</c:v>
                </c:pt>
                <c:pt idx="215">
                  <c:v>225865.22709999999</c:v>
                </c:pt>
                <c:pt idx="216">
                  <c:v>225886.34719999999</c:v>
                </c:pt>
                <c:pt idx="217">
                  <c:v>226403.19639999999</c:v>
                </c:pt>
                <c:pt idx="218">
                  <c:v>226078.84839999999</c:v>
                </c:pt>
                <c:pt idx="219">
                  <c:v>226599.44620000001</c:v>
                </c:pt>
                <c:pt idx="220">
                  <c:v>227464.15779999999</c:v>
                </c:pt>
                <c:pt idx="221">
                  <c:v>227502.78839999999</c:v>
                </c:pt>
                <c:pt idx="222">
                  <c:v>228490.98069999999</c:v>
                </c:pt>
                <c:pt idx="223">
                  <c:v>228988.48879999999</c:v>
                </c:pt>
                <c:pt idx="224">
                  <c:v>228582.3615</c:v>
                </c:pt>
                <c:pt idx="225">
                  <c:v>229159.6587</c:v>
                </c:pt>
                <c:pt idx="226">
                  <c:v>228796.01449999999</c:v>
                </c:pt>
                <c:pt idx="227">
                  <c:v>229225.9381</c:v>
                </c:pt>
                <c:pt idx="228">
                  <c:v>229214.13440000001</c:v>
                </c:pt>
                <c:pt idx="229">
                  <c:v>230076.3075</c:v>
                </c:pt>
                <c:pt idx="230">
                  <c:v>231271.93299999999</c:v>
                </c:pt>
                <c:pt idx="231">
                  <c:v>230645.11720000001</c:v>
                </c:pt>
                <c:pt idx="232">
                  <c:v>229985.7311</c:v>
                </c:pt>
                <c:pt idx="233">
                  <c:v>229708.99950000001</c:v>
                </c:pt>
                <c:pt idx="234">
                  <c:v>230815.34359999999</c:v>
                </c:pt>
                <c:pt idx="235">
                  <c:v>230530.9774</c:v>
                </c:pt>
                <c:pt idx="236">
                  <c:v>231075.04079999999</c:v>
                </c:pt>
                <c:pt idx="237">
                  <c:v>231424.21350000001</c:v>
                </c:pt>
                <c:pt idx="238">
                  <c:v>231462.6537</c:v>
                </c:pt>
                <c:pt idx="239">
                  <c:v>232557.60490000001</c:v>
                </c:pt>
                <c:pt idx="240">
                  <c:v>232753.4829</c:v>
                </c:pt>
                <c:pt idx="241">
                  <c:v>232651.9601</c:v>
                </c:pt>
                <c:pt idx="242">
                  <c:v>232795.82819999999</c:v>
                </c:pt>
                <c:pt idx="243">
                  <c:v>232308.74960000001</c:v>
                </c:pt>
                <c:pt idx="244">
                  <c:v>232623.98259999999</c:v>
                </c:pt>
                <c:pt idx="245">
                  <c:v>233482.13010000001</c:v>
                </c:pt>
                <c:pt idx="246">
                  <c:v>234929.84359999999</c:v>
                </c:pt>
                <c:pt idx="247">
                  <c:v>234534.2433</c:v>
                </c:pt>
                <c:pt idx="248">
                  <c:v>233941.36060000001</c:v>
                </c:pt>
                <c:pt idx="249">
                  <c:v>235238.50810000001</c:v>
                </c:pt>
                <c:pt idx="250">
                  <c:v>235242.60219999999</c:v>
                </c:pt>
                <c:pt idx="251">
                  <c:v>235084.61629999999</c:v>
                </c:pt>
                <c:pt idx="252">
                  <c:v>236142.3383</c:v>
                </c:pt>
                <c:pt idx="253">
                  <c:v>236003.47659999999</c:v>
                </c:pt>
                <c:pt idx="254">
                  <c:v>236817.86550000001</c:v>
                </c:pt>
                <c:pt idx="255">
                  <c:v>236825.13010000001</c:v>
                </c:pt>
                <c:pt idx="256">
                  <c:v>236904.58290000001</c:v>
                </c:pt>
                <c:pt idx="257">
                  <c:v>237321.31700000001</c:v>
                </c:pt>
                <c:pt idx="258">
                  <c:v>238045.94560000001</c:v>
                </c:pt>
                <c:pt idx="259">
                  <c:v>239145.68470000001</c:v>
                </c:pt>
                <c:pt idx="260">
                  <c:v>238458.1078</c:v>
                </c:pt>
                <c:pt idx="261">
                  <c:v>239130.43350000001</c:v>
                </c:pt>
                <c:pt idx="262">
                  <c:v>238757.43150000001</c:v>
                </c:pt>
                <c:pt idx="263">
                  <c:v>239382.7384</c:v>
                </c:pt>
                <c:pt idx="264">
                  <c:v>239420.01370000001</c:v>
                </c:pt>
                <c:pt idx="265">
                  <c:v>239834.8309</c:v>
                </c:pt>
                <c:pt idx="266">
                  <c:v>240849.71350000001</c:v>
                </c:pt>
                <c:pt idx="267">
                  <c:v>240955.2432</c:v>
                </c:pt>
                <c:pt idx="268">
                  <c:v>241610.8726</c:v>
                </c:pt>
                <c:pt idx="269">
                  <c:v>241652.51490000001</c:v>
                </c:pt>
                <c:pt idx="270">
                  <c:v>242247.38740000001</c:v>
                </c:pt>
                <c:pt idx="271">
                  <c:v>242913.5123</c:v>
                </c:pt>
                <c:pt idx="272">
                  <c:v>242851.728</c:v>
                </c:pt>
                <c:pt idx="273">
                  <c:v>242981.32070000001</c:v>
                </c:pt>
                <c:pt idx="274">
                  <c:v>243869.9362</c:v>
                </c:pt>
                <c:pt idx="275">
                  <c:v>244489.38260000001</c:v>
                </c:pt>
                <c:pt idx="276">
                  <c:v>244444.45199999999</c:v>
                </c:pt>
                <c:pt idx="277">
                  <c:v>244960.18530000001</c:v>
                </c:pt>
                <c:pt idx="278">
                  <c:v>245986.85949999999</c:v>
                </c:pt>
                <c:pt idx="279">
                  <c:v>246508.07519999999</c:v>
                </c:pt>
                <c:pt idx="280">
                  <c:v>246830.44889999999</c:v>
                </c:pt>
                <c:pt idx="281">
                  <c:v>247735.9117</c:v>
                </c:pt>
                <c:pt idx="282">
                  <c:v>247304.2408</c:v>
                </c:pt>
                <c:pt idx="283">
                  <c:v>248117.10889999999</c:v>
                </c:pt>
                <c:pt idx="284">
                  <c:v>248103.0496</c:v>
                </c:pt>
                <c:pt idx="285">
                  <c:v>248512.84890000001</c:v>
                </c:pt>
                <c:pt idx="286">
                  <c:v>249681.8173</c:v>
                </c:pt>
                <c:pt idx="287">
                  <c:v>249833.0428</c:v>
                </c:pt>
                <c:pt idx="288">
                  <c:v>250678.9284</c:v>
                </c:pt>
                <c:pt idx="289">
                  <c:v>251397.9768</c:v>
                </c:pt>
                <c:pt idx="290">
                  <c:v>251502.5465</c:v>
                </c:pt>
                <c:pt idx="291">
                  <c:v>251947.03520000001</c:v>
                </c:pt>
                <c:pt idx="292">
                  <c:v>252930.06080000001</c:v>
                </c:pt>
                <c:pt idx="293">
                  <c:v>253383.8867</c:v>
                </c:pt>
                <c:pt idx="294">
                  <c:v>254605.05869999999</c:v>
                </c:pt>
                <c:pt idx="295">
                  <c:v>254754.88260000001</c:v>
                </c:pt>
                <c:pt idx="296">
                  <c:v>255355.87940000001</c:v>
                </c:pt>
                <c:pt idx="297">
                  <c:v>256176.86170000001</c:v>
                </c:pt>
                <c:pt idx="298">
                  <c:v>256599.48480000001</c:v>
                </c:pt>
                <c:pt idx="299">
                  <c:v>257441.49859999999</c:v>
                </c:pt>
                <c:pt idx="300">
                  <c:v>257930.83850000001</c:v>
                </c:pt>
                <c:pt idx="301">
                  <c:v>257966.03349999999</c:v>
                </c:pt>
                <c:pt idx="302">
                  <c:v>258977.9278</c:v>
                </c:pt>
                <c:pt idx="303">
                  <c:v>259374.5863</c:v>
                </c:pt>
                <c:pt idx="304">
                  <c:v>260717.72659999999</c:v>
                </c:pt>
                <c:pt idx="305">
                  <c:v>261802.87779999999</c:v>
                </c:pt>
                <c:pt idx="306">
                  <c:v>262414.45049999998</c:v>
                </c:pt>
                <c:pt idx="307">
                  <c:v>263415.0208</c:v>
                </c:pt>
                <c:pt idx="308">
                  <c:v>264685.62530000001</c:v>
                </c:pt>
                <c:pt idx="309">
                  <c:v>265850.34220000001</c:v>
                </c:pt>
                <c:pt idx="310">
                  <c:v>266150.7904</c:v>
                </c:pt>
                <c:pt idx="311">
                  <c:v>268137.30050000001</c:v>
                </c:pt>
                <c:pt idx="312">
                  <c:v>268767.37319999997</c:v>
                </c:pt>
                <c:pt idx="313">
                  <c:v>269497.62329999998</c:v>
                </c:pt>
                <c:pt idx="314">
                  <c:v>270291.22100000002</c:v>
                </c:pt>
                <c:pt idx="315">
                  <c:v>271637.76030000002</c:v>
                </c:pt>
                <c:pt idx="316">
                  <c:v>271695.61589999998</c:v>
                </c:pt>
                <c:pt idx="317">
                  <c:v>273557.47090000001</c:v>
                </c:pt>
                <c:pt idx="318">
                  <c:v>275105.23680000001</c:v>
                </c:pt>
                <c:pt idx="319">
                  <c:v>275742.12170000002</c:v>
                </c:pt>
                <c:pt idx="320">
                  <c:v>276780.51409999997</c:v>
                </c:pt>
                <c:pt idx="321">
                  <c:v>278312.65600000002</c:v>
                </c:pt>
                <c:pt idx="322">
                  <c:v>279252.46279999998</c:v>
                </c:pt>
                <c:pt idx="323">
                  <c:v>280636.0355</c:v>
                </c:pt>
                <c:pt idx="324">
                  <c:v>281696.02519999997</c:v>
                </c:pt>
                <c:pt idx="325">
                  <c:v>283428.12609999999</c:v>
                </c:pt>
                <c:pt idx="326">
                  <c:v>284542.03769999999</c:v>
                </c:pt>
                <c:pt idx="327">
                  <c:v>286937.01429999998</c:v>
                </c:pt>
                <c:pt idx="328">
                  <c:v>288442.43709999998</c:v>
                </c:pt>
                <c:pt idx="329">
                  <c:v>288799.35399999999</c:v>
                </c:pt>
                <c:pt idx="330">
                  <c:v>290590.06280000001</c:v>
                </c:pt>
                <c:pt idx="331">
                  <c:v>291899.23670000001</c:v>
                </c:pt>
                <c:pt idx="332">
                  <c:v>293815.0503</c:v>
                </c:pt>
                <c:pt idx="333">
                  <c:v>295552.54229999997</c:v>
                </c:pt>
                <c:pt idx="334">
                  <c:v>297575.7268</c:v>
                </c:pt>
                <c:pt idx="335">
                  <c:v>299940.04310000001</c:v>
                </c:pt>
                <c:pt idx="336">
                  <c:v>301501.62229999999</c:v>
                </c:pt>
                <c:pt idx="337">
                  <c:v>304150.22320000001</c:v>
                </c:pt>
                <c:pt idx="338">
                  <c:v>305892.90389999998</c:v>
                </c:pt>
                <c:pt idx="339">
                  <c:v>308472.75469999999</c:v>
                </c:pt>
                <c:pt idx="340">
                  <c:v>310665.5822</c:v>
                </c:pt>
                <c:pt idx="341">
                  <c:v>312602.72480000003</c:v>
                </c:pt>
                <c:pt idx="342">
                  <c:v>316542.07750000001</c:v>
                </c:pt>
                <c:pt idx="343">
                  <c:v>318699.5894</c:v>
                </c:pt>
                <c:pt idx="344">
                  <c:v>321229.19679999998</c:v>
                </c:pt>
                <c:pt idx="345">
                  <c:v>324810.4019</c:v>
                </c:pt>
                <c:pt idx="346">
                  <c:v>327585.55489999999</c:v>
                </c:pt>
                <c:pt idx="347">
                  <c:v>330880.67450000002</c:v>
                </c:pt>
                <c:pt idx="348">
                  <c:v>334242.32059999998</c:v>
                </c:pt>
                <c:pt idx="349">
                  <c:v>338059.66800000001</c:v>
                </c:pt>
                <c:pt idx="350">
                  <c:v>341877.51150000002</c:v>
                </c:pt>
                <c:pt idx="351">
                  <c:v>346114.4351</c:v>
                </c:pt>
                <c:pt idx="352">
                  <c:v>350098.62670000002</c:v>
                </c:pt>
                <c:pt idx="353">
                  <c:v>354835.58110000001</c:v>
                </c:pt>
                <c:pt idx="354">
                  <c:v>360133.95429999998</c:v>
                </c:pt>
                <c:pt idx="355">
                  <c:v>364922.83149999997</c:v>
                </c:pt>
                <c:pt idx="356">
                  <c:v>369738.98080000002</c:v>
                </c:pt>
                <c:pt idx="357">
                  <c:v>376991.74349999998</c:v>
                </c:pt>
                <c:pt idx="358">
                  <c:v>383039.65460000001</c:v>
                </c:pt>
                <c:pt idx="359">
                  <c:v>389544.6323</c:v>
                </c:pt>
                <c:pt idx="360">
                  <c:v>397424.76669999998</c:v>
                </c:pt>
                <c:pt idx="361">
                  <c:v>405531.98920000001</c:v>
                </c:pt>
                <c:pt idx="362">
                  <c:v>415105.7843</c:v>
                </c:pt>
                <c:pt idx="363">
                  <c:v>425589.10950000002</c:v>
                </c:pt>
                <c:pt idx="364">
                  <c:v>436868.45069999999</c:v>
                </c:pt>
                <c:pt idx="365">
                  <c:v>449359.09450000001</c:v>
                </c:pt>
                <c:pt idx="366">
                  <c:v>463617.87119999999</c:v>
                </c:pt>
                <c:pt idx="367">
                  <c:v>478534.01850000001</c:v>
                </c:pt>
                <c:pt idx="368">
                  <c:v>497438.42550000001</c:v>
                </c:pt>
                <c:pt idx="369">
                  <c:v>516761.9754</c:v>
                </c:pt>
                <c:pt idx="370">
                  <c:v>539092.63269999996</c:v>
                </c:pt>
                <c:pt idx="371">
                  <c:v>564883.26549999998</c:v>
                </c:pt>
                <c:pt idx="372">
                  <c:v>590896.46920000005</c:v>
                </c:pt>
                <c:pt idx="373">
                  <c:v>618281.88950000005</c:v>
                </c:pt>
                <c:pt idx="374">
                  <c:v>640817.01080000005</c:v>
                </c:pt>
                <c:pt idx="375">
                  <c:v>657392.25589999999</c:v>
                </c:pt>
                <c:pt idx="376">
                  <c:v>666581.46539999999</c:v>
                </c:pt>
                <c:pt idx="377">
                  <c:v>659827.08349999995</c:v>
                </c:pt>
                <c:pt idx="378">
                  <c:v>634858.81920000003</c:v>
                </c:pt>
                <c:pt idx="379">
                  <c:v>587719.78319999995</c:v>
                </c:pt>
                <c:pt idx="380">
                  <c:v>525729.88769999996</c:v>
                </c:pt>
                <c:pt idx="381">
                  <c:v>450534.88290000003</c:v>
                </c:pt>
                <c:pt idx="382">
                  <c:v>367300.50870000001</c:v>
                </c:pt>
                <c:pt idx="383">
                  <c:v>284640.7291</c:v>
                </c:pt>
                <c:pt idx="384">
                  <c:v>209029.4909</c:v>
                </c:pt>
                <c:pt idx="385">
                  <c:v>144712.76060000001</c:v>
                </c:pt>
                <c:pt idx="386">
                  <c:v>96068.648019999993</c:v>
                </c:pt>
                <c:pt idx="387">
                  <c:v>59603.227500000001</c:v>
                </c:pt>
                <c:pt idx="388" formatCode="General">
                  <c:v>35661.904629999997</c:v>
                </c:pt>
                <c:pt idx="389" formatCode="General">
                  <c:v>21087.286960000001</c:v>
                </c:pt>
                <c:pt idx="390" formatCode="General">
                  <c:v>12261.760749999999</c:v>
                </c:pt>
                <c:pt idx="391" formatCode="General">
                  <c:v>8210.6868269999995</c:v>
                </c:pt>
                <c:pt idx="392" formatCode="General">
                  <c:v>5834.2519060000004</c:v>
                </c:pt>
                <c:pt idx="393" formatCode="General">
                  <c:v>5088.877665</c:v>
                </c:pt>
                <c:pt idx="394" formatCode="General">
                  <c:v>4547.2782809999999</c:v>
                </c:pt>
                <c:pt idx="395" formatCode="General">
                  <c:v>4970.8466829999998</c:v>
                </c:pt>
                <c:pt idx="396" formatCode="General">
                  <c:v>5005.3114820000001</c:v>
                </c:pt>
                <c:pt idx="397" formatCode="General">
                  <c:v>4442.4749069999998</c:v>
                </c:pt>
                <c:pt idx="398" formatCode="General">
                  <c:v>4417.4377489999997</c:v>
                </c:pt>
                <c:pt idx="399" formatCode="General">
                  <c:v>4414.2352879999999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'C1-Dose scoring'!$D$5</c:f>
              <c:strCache>
                <c:ptCount val="1"/>
                <c:pt idx="0">
                  <c:v>Pre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'C1-Dose scoring'!$A$6:$A$4005</c:f>
              <c:numCache>
                <c:formatCode>General</c:formatCode>
                <c:ptCount val="40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'C1-Dose scoring'!$D$6:$D$4005</c:f>
              <c:numCache>
                <c:formatCode>0.00E+00</c:formatCode>
                <c:ptCount val="4000"/>
                <c:pt idx="0">
                  <c:v>183238.136</c:v>
                </c:pt>
                <c:pt idx="1">
                  <c:v>169528.16450000001</c:v>
                </c:pt>
                <c:pt idx="2">
                  <c:v>169823.3461</c:v>
                </c:pt>
                <c:pt idx="3">
                  <c:v>170499.03419999999</c:v>
                </c:pt>
                <c:pt idx="4">
                  <c:v>171484.0416</c:v>
                </c:pt>
                <c:pt idx="5">
                  <c:v>172774.26629999999</c:v>
                </c:pt>
                <c:pt idx="6">
                  <c:v>173205.57209999999</c:v>
                </c:pt>
                <c:pt idx="7">
                  <c:v>174030.198</c:v>
                </c:pt>
                <c:pt idx="8">
                  <c:v>175202.41589999999</c:v>
                </c:pt>
                <c:pt idx="9">
                  <c:v>176002.98749999999</c:v>
                </c:pt>
                <c:pt idx="10">
                  <c:v>176524.9161</c:v>
                </c:pt>
                <c:pt idx="11">
                  <c:v>177038.56409999999</c:v>
                </c:pt>
                <c:pt idx="12">
                  <c:v>177607.4216</c:v>
                </c:pt>
                <c:pt idx="13">
                  <c:v>177752.73499999999</c:v>
                </c:pt>
                <c:pt idx="14">
                  <c:v>178833.48130000001</c:v>
                </c:pt>
                <c:pt idx="15">
                  <c:v>179086.2653</c:v>
                </c:pt>
                <c:pt idx="16">
                  <c:v>179202.83689999999</c:v>
                </c:pt>
                <c:pt idx="17">
                  <c:v>180654.1213</c:v>
                </c:pt>
                <c:pt idx="18">
                  <c:v>180956.95730000001</c:v>
                </c:pt>
                <c:pt idx="19">
                  <c:v>180808.2237</c:v>
                </c:pt>
                <c:pt idx="20">
                  <c:v>182017.97029999999</c:v>
                </c:pt>
                <c:pt idx="21">
                  <c:v>182530.6937</c:v>
                </c:pt>
                <c:pt idx="22">
                  <c:v>182194.43729999999</c:v>
                </c:pt>
                <c:pt idx="23">
                  <c:v>182408.59589999999</c:v>
                </c:pt>
                <c:pt idx="24">
                  <c:v>183598.91759999999</c:v>
                </c:pt>
                <c:pt idx="25">
                  <c:v>184254.76130000001</c:v>
                </c:pt>
                <c:pt idx="26">
                  <c:v>183974.67310000001</c:v>
                </c:pt>
                <c:pt idx="27">
                  <c:v>185685.07209999999</c:v>
                </c:pt>
                <c:pt idx="28">
                  <c:v>185275.2769</c:v>
                </c:pt>
                <c:pt idx="29">
                  <c:v>185340.3333</c:v>
                </c:pt>
                <c:pt idx="30">
                  <c:v>185754.2605</c:v>
                </c:pt>
                <c:pt idx="31">
                  <c:v>185548.37090000001</c:v>
                </c:pt>
                <c:pt idx="32">
                  <c:v>185940.6054</c:v>
                </c:pt>
                <c:pt idx="33">
                  <c:v>187373.68100000001</c:v>
                </c:pt>
                <c:pt idx="34">
                  <c:v>188300.3786</c:v>
                </c:pt>
                <c:pt idx="35">
                  <c:v>188626.07800000001</c:v>
                </c:pt>
                <c:pt idx="36">
                  <c:v>188538.6599</c:v>
                </c:pt>
                <c:pt idx="37">
                  <c:v>188631.01120000001</c:v>
                </c:pt>
                <c:pt idx="38">
                  <c:v>188795.25440000001</c:v>
                </c:pt>
                <c:pt idx="39">
                  <c:v>189325.17</c:v>
                </c:pt>
                <c:pt idx="40">
                  <c:v>189943.68919999999</c:v>
                </c:pt>
                <c:pt idx="41">
                  <c:v>190038.3106</c:v>
                </c:pt>
                <c:pt idx="42">
                  <c:v>189471.99280000001</c:v>
                </c:pt>
                <c:pt idx="43">
                  <c:v>190419.00700000001</c:v>
                </c:pt>
                <c:pt idx="44">
                  <c:v>190531.296</c:v>
                </c:pt>
                <c:pt idx="45">
                  <c:v>190976.1844</c:v>
                </c:pt>
                <c:pt idx="46">
                  <c:v>191431.99489999999</c:v>
                </c:pt>
                <c:pt idx="47">
                  <c:v>192101.00099999999</c:v>
                </c:pt>
                <c:pt idx="48">
                  <c:v>192080.3573</c:v>
                </c:pt>
                <c:pt idx="49">
                  <c:v>192876.66310000001</c:v>
                </c:pt>
                <c:pt idx="50">
                  <c:v>191906.64809999999</c:v>
                </c:pt>
                <c:pt idx="51">
                  <c:v>192147.69</c:v>
                </c:pt>
                <c:pt idx="52">
                  <c:v>193231.6139</c:v>
                </c:pt>
                <c:pt idx="53">
                  <c:v>193243.92569999999</c:v>
                </c:pt>
                <c:pt idx="54">
                  <c:v>193660.94270000001</c:v>
                </c:pt>
                <c:pt idx="55">
                  <c:v>193908.6876</c:v>
                </c:pt>
                <c:pt idx="56">
                  <c:v>194314.12789999999</c:v>
                </c:pt>
                <c:pt idx="57">
                  <c:v>194724.7254</c:v>
                </c:pt>
                <c:pt idx="58">
                  <c:v>194266.51360000001</c:v>
                </c:pt>
                <c:pt idx="59">
                  <c:v>195657.01749999999</c:v>
                </c:pt>
                <c:pt idx="60">
                  <c:v>196183.16899999999</c:v>
                </c:pt>
                <c:pt idx="61">
                  <c:v>196490.5741</c:v>
                </c:pt>
                <c:pt idx="62">
                  <c:v>195732.9394</c:v>
                </c:pt>
                <c:pt idx="63">
                  <c:v>196812.52280000001</c:v>
                </c:pt>
                <c:pt idx="64">
                  <c:v>196283.1709</c:v>
                </c:pt>
                <c:pt idx="65">
                  <c:v>196701.66399999999</c:v>
                </c:pt>
                <c:pt idx="66">
                  <c:v>197542.22769999999</c:v>
                </c:pt>
                <c:pt idx="67">
                  <c:v>197428.6539</c:v>
                </c:pt>
                <c:pt idx="68">
                  <c:v>197156.72450000001</c:v>
                </c:pt>
                <c:pt idx="69">
                  <c:v>198003.74359999999</c:v>
                </c:pt>
                <c:pt idx="70">
                  <c:v>197283.17670000001</c:v>
                </c:pt>
                <c:pt idx="71">
                  <c:v>198983.4143</c:v>
                </c:pt>
                <c:pt idx="72">
                  <c:v>199245.68119999999</c:v>
                </c:pt>
                <c:pt idx="73">
                  <c:v>198765.97719999999</c:v>
                </c:pt>
                <c:pt idx="74">
                  <c:v>198834.084</c:v>
                </c:pt>
                <c:pt idx="75">
                  <c:v>199272.17879999999</c:v>
                </c:pt>
                <c:pt idx="76">
                  <c:v>200135.02069999999</c:v>
                </c:pt>
                <c:pt idx="77">
                  <c:v>200210.6447</c:v>
                </c:pt>
                <c:pt idx="78">
                  <c:v>200198.1538</c:v>
                </c:pt>
                <c:pt idx="79">
                  <c:v>200553.36780000001</c:v>
                </c:pt>
                <c:pt idx="80">
                  <c:v>201106.68710000001</c:v>
                </c:pt>
                <c:pt idx="81">
                  <c:v>200968.54829999999</c:v>
                </c:pt>
                <c:pt idx="82">
                  <c:v>201526.36730000001</c:v>
                </c:pt>
                <c:pt idx="83">
                  <c:v>201933.60149999999</c:v>
                </c:pt>
                <c:pt idx="84">
                  <c:v>201281.97899999999</c:v>
                </c:pt>
                <c:pt idx="85">
                  <c:v>201273.8982</c:v>
                </c:pt>
                <c:pt idx="86">
                  <c:v>201351.8561</c:v>
                </c:pt>
                <c:pt idx="87">
                  <c:v>202128.0134</c:v>
                </c:pt>
                <c:pt idx="88">
                  <c:v>201518.0631</c:v>
                </c:pt>
                <c:pt idx="89">
                  <c:v>203003.11129999999</c:v>
                </c:pt>
                <c:pt idx="90">
                  <c:v>202463.05369999999</c:v>
                </c:pt>
                <c:pt idx="91">
                  <c:v>203317.20929999999</c:v>
                </c:pt>
                <c:pt idx="92">
                  <c:v>203170.91399999999</c:v>
                </c:pt>
                <c:pt idx="93">
                  <c:v>203119.33790000001</c:v>
                </c:pt>
                <c:pt idx="94">
                  <c:v>204107.87609999999</c:v>
                </c:pt>
                <c:pt idx="95">
                  <c:v>203639.9351</c:v>
                </c:pt>
                <c:pt idx="96">
                  <c:v>204234.44190000001</c:v>
                </c:pt>
                <c:pt idx="97">
                  <c:v>204558.86439999999</c:v>
                </c:pt>
                <c:pt idx="98">
                  <c:v>204265.55100000001</c:v>
                </c:pt>
                <c:pt idx="99">
                  <c:v>204433.99799999999</c:v>
                </c:pt>
                <c:pt idx="100">
                  <c:v>204526.96520000001</c:v>
                </c:pt>
                <c:pt idx="101">
                  <c:v>205239.71950000001</c:v>
                </c:pt>
                <c:pt idx="102">
                  <c:v>206045.42329999999</c:v>
                </c:pt>
                <c:pt idx="103">
                  <c:v>206551.76560000001</c:v>
                </c:pt>
                <c:pt idx="104">
                  <c:v>205268.74830000001</c:v>
                </c:pt>
                <c:pt idx="105">
                  <c:v>205897.24950000001</c:v>
                </c:pt>
                <c:pt idx="106">
                  <c:v>206208.39569999999</c:v>
                </c:pt>
                <c:pt idx="107">
                  <c:v>206604.3824</c:v>
                </c:pt>
                <c:pt idx="108">
                  <c:v>206913.96549999999</c:v>
                </c:pt>
                <c:pt idx="109">
                  <c:v>207427.02559999999</c:v>
                </c:pt>
                <c:pt idx="110">
                  <c:v>207252.7838</c:v>
                </c:pt>
                <c:pt idx="111">
                  <c:v>207246.56640000001</c:v>
                </c:pt>
                <c:pt idx="112">
                  <c:v>207962.18609999999</c:v>
                </c:pt>
                <c:pt idx="113">
                  <c:v>207369.70199999999</c:v>
                </c:pt>
                <c:pt idx="114">
                  <c:v>207916.93160000001</c:v>
                </c:pt>
                <c:pt idx="115">
                  <c:v>207362.25330000001</c:v>
                </c:pt>
                <c:pt idx="116">
                  <c:v>208390.84890000001</c:v>
                </c:pt>
                <c:pt idx="117">
                  <c:v>207679.5698</c:v>
                </c:pt>
                <c:pt idx="118">
                  <c:v>207991.16099999999</c:v>
                </c:pt>
                <c:pt idx="119">
                  <c:v>207867.00219999999</c:v>
                </c:pt>
                <c:pt idx="120">
                  <c:v>209112.4828</c:v>
                </c:pt>
                <c:pt idx="121">
                  <c:v>208497.3627</c:v>
                </c:pt>
                <c:pt idx="122">
                  <c:v>208654.56330000001</c:v>
                </c:pt>
                <c:pt idx="123">
                  <c:v>209624.62400000001</c:v>
                </c:pt>
                <c:pt idx="124">
                  <c:v>208856.3542</c:v>
                </c:pt>
                <c:pt idx="125">
                  <c:v>209143.59909999999</c:v>
                </c:pt>
                <c:pt idx="126">
                  <c:v>211127.4136</c:v>
                </c:pt>
                <c:pt idx="127">
                  <c:v>210456.6158</c:v>
                </c:pt>
                <c:pt idx="128">
                  <c:v>210389.66579999999</c:v>
                </c:pt>
                <c:pt idx="129">
                  <c:v>210830.01749999999</c:v>
                </c:pt>
                <c:pt idx="130">
                  <c:v>210259.42199999999</c:v>
                </c:pt>
                <c:pt idx="131">
                  <c:v>210722.07399999999</c:v>
                </c:pt>
                <c:pt idx="132">
                  <c:v>211113.3849</c:v>
                </c:pt>
                <c:pt idx="133">
                  <c:v>210876.55470000001</c:v>
                </c:pt>
                <c:pt idx="134">
                  <c:v>210866.9117</c:v>
                </c:pt>
                <c:pt idx="135">
                  <c:v>211564.54180000001</c:v>
                </c:pt>
                <c:pt idx="136">
                  <c:v>211896.3891</c:v>
                </c:pt>
                <c:pt idx="137">
                  <c:v>211329.17920000001</c:v>
                </c:pt>
                <c:pt idx="138">
                  <c:v>211949.09450000001</c:v>
                </c:pt>
                <c:pt idx="139">
                  <c:v>211525.64840000001</c:v>
                </c:pt>
                <c:pt idx="140">
                  <c:v>212573.372</c:v>
                </c:pt>
                <c:pt idx="141">
                  <c:v>212474.1312</c:v>
                </c:pt>
                <c:pt idx="142">
                  <c:v>211539.86840000001</c:v>
                </c:pt>
                <c:pt idx="143">
                  <c:v>212427.25839999999</c:v>
                </c:pt>
                <c:pt idx="144">
                  <c:v>212029.37239999999</c:v>
                </c:pt>
                <c:pt idx="145">
                  <c:v>213141.1</c:v>
                </c:pt>
                <c:pt idx="146">
                  <c:v>212771.4137</c:v>
                </c:pt>
                <c:pt idx="147">
                  <c:v>212921.42449999999</c:v>
                </c:pt>
                <c:pt idx="148">
                  <c:v>213857.52340000001</c:v>
                </c:pt>
                <c:pt idx="149">
                  <c:v>213786.71960000001</c:v>
                </c:pt>
                <c:pt idx="150">
                  <c:v>214704.7499</c:v>
                </c:pt>
                <c:pt idx="151">
                  <c:v>214645.1991</c:v>
                </c:pt>
                <c:pt idx="152">
                  <c:v>214714.18919999999</c:v>
                </c:pt>
                <c:pt idx="153">
                  <c:v>215260.78099999999</c:v>
                </c:pt>
                <c:pt idx="154">
                  <c:v>215115.57060000001</c:v>
                </c:pt>
                <c:pt idx="155">
                  <c:v>215346.15760000001</c:v>
                </c:pt>
                <c:pt idx="156">
                  <c:v>215320.0411</c:v>
                </c:pt>
                <c:pt idx="157">
                  <c:v>215128.8216</c:v>
                </c:pt>
                <c:pt idx="158">
                  <c:v>215708.13570000001</c:v>
                </c:pt>
                <c:pt idx="159">
                  <c:v>215833.44620000001</c:v>
                </c:pt>
                <c:pt idx="160">
                  <c:v>215733.04790000001</c:v>
                </c:pt>
                <c:pt idx="161">
                  <c:v>215727.1079</c:v>
                </c:pt>
                <c:pt idx="162">
                  <c:v>215529.88260000001</c:v>
                </c:pt>
                <c:pt idx="163">
                  <c:v>215851.54259999999</c:v>
                </c:pt>
                <c:pt idx="164">
                  <c:v>216502.79180000001</c:v>
                </c:pt>
                <c:pt idx="165">
                  <c:v>216710.85920000001</c:v>
                </c:pt>
                <c:pt idx="166">
                  <c:v>217979.67679999999</c:v>
                </c:pt>
                <c:pt idx="167">
                  <c:v>217462.6574</c:v>
                </c:pt>
                <c:pt idx="168">
                  <c:v>217046.75659999999</c:v>
                </c:pt>
                <c:pt idx="169">
                  <c:v>217227.41099999999</c:v>
                </c:pt>
                <c:pt idx="170">
                  <c:v>217596.3138</c:v>
                </c:pt>
                <c:pt idx="171">
                  <c:v>217685.1678</c:v>
                </c:pt>
                <c:pt idx="172">
                  <c:v>217958.18770000001</c:v>
                </c:pt>
                <c:pt idx="173">
                  <c:v>218316.90210000001</c:v>
                </c:pt>
                <c:pt idx="174">
                  <c:v>218295.73689999999</c:v>
                </c:pt>
                <c:pt idx="175">
                  <c:v>218732.52859999999</c:v>
                </c:pt>
                <c:pt idx="176">
                  <c:v>218716.01550000001</c:v>
                </c:pt>
                <c:pt idx="177">
                  <c:v>219140.65299999999</c:v>
                </c:pt>
                <c:pt idx="178">
                  <c:v>219075.72349999999</c:v>
                </c:pt>
                <c:pt idx="179">
                  <c:v>218689.64379999999</c:v>
                </c:pt>
                <c:pt idx="180">
                  <c:v>219967.6697</c:v>
                </c:pt>
                <c:pt idx="181">
                  <c:v>220087.20759999999</c:v>
                </c:pt>
                <c:pt idx="182">
                  <c:v>219940.4388</c:v>
                </c:pt>
                <c:pt idx="183">
                  <c:v>219783.58259999999</c:v>
                </c:pt>
                <c:pt idx="184">
                  <c:v>220826.17490000001</c:v>
                </c:pt>
                <c:pt idx="185">
                  <c:v>221086.6771</c:v>
                </c:pt>
                <c:pt idx="186">
                  <c:v>220603.25330000001</c:v>
                </c:pt>
                <c:pt idx="187">
                  <c:v>220943.60560000001</c:v>
                </c:pt>
                <c:pt idx="188">
                  <c:v>220467.821</c:v>
                </c:pt>
                <c:pt idx="189">
                  <c:v>220593.2665</c:v>
                </c:pt>
                <c:pt idx="190">
                  <c:v>221792.64120000001</c:v>
                </c:pt>
                <c:pt idx="191">
                  <c:v>222842.36290000001</c:v>
                </c:pt>
                <c:pt idx="192">
                  <c:v>222376.12150000001</c:v>
                </c:pt>
                <c:pt idx="193">
                  <c:v>221995.83720000001</c:v>
                </c:pt>
                <c:pt idx="194">
                  <c:v>222389.24050000001</c:v>
                </c:pt>
                <c:pt idx="195">
                  <c:v>222352.22289999999</c:v>
                </c:pt>
                <c:pt idx="196">
                  <c:v>222272.24100000001</c:v>
                </c:pt>
                <c:pt idx="197">
                  <c:v>223216.05970000001</c:v>
                </c:pt>
                <c:pt idx="198">
                  <c:v>222786.53200000001</c:v>
                </c:pt>
                <c:pt idx="199">
                  <c:v>211682.6666</c:v>
                </c:pt>
                <c:pt idx="200">
                  <c:v>241870.94709999999</c:v>
                </c:pt>
                <c:pt idx="201">
                  <c:v>222972.3026</c:v>
                </c:pt>
                <c:pt idx="202">
                  <c:v>223937.35130000001</c:v>
                </c:pt>
                <c:pt idx="203">
                  <c:v>223533.4803</c:v>
                </c:pt>
                <c:pt idx="204">
                  <c:v>224446.9633</c:v>
                </c:pt>
                <c:pt idx="205">
                  <c:v>224326.69</c:v>
                </c:pt>
                <c:pt idx="206">
                  <c:v>225206.739</c:v>
                </c:pt>
                <c:pt idx="207">
                  <c:v>225072.04399999999</c:v>
                </c:pt>
                <c:pt idx="208">
                  <c:v>224531.13990000001</c:v>
                </c:pt>
                <c:pt idx="209">
                  <c:v>224860.1306</c:v>
                </c:pt>
                <c:pt idx="210">
                  <c:v>225373.2536</c:v>
                </c:pt>
                <c:pt idx="211">
                  <c:v>225141.76680000001</c:v>
                </c:pt>
                <c:pt idx="212">
                  <c:v>225695.1139</c:v>
                </c:pt>
                <c:pt idx="213">
                  <c:v>225665.26610000001</c:v>
                </c:pt>
                <c:pt idx="214">
                  <c:v>225897.56849999999</c:v>
                </c:pt>
                <c:pt idx="215">
                  <c:v>225777.44140000001</c:v>
                </c:pt>
                <c:pt idx="216">
                  <c:v>225789.19990000001</c:v>
                </c:pt>
                <c:pt idx="217">
                  <c:v>226262.2856</c:v>
                </c:pt>
                <c:pt idx="218">
                  <c:v>225954.94</c:v>
                </c:pt>
                <c:pt idx="219">
                  <c:v>226538.23579999999</c:v>
                </c:pt>
                <c:pt idx="220">
                  <c:v>227336.4541</c:v>
                </c:pt>
                <c:pt idx="221">
                  <c:v>227413.85490000001</c:v>
                </c:pt>
                <c:pt idx="222">
                  <c:v>228429.9621</c:v>
                </c:pt>
                <c:pt idx="223">
                  <c:v>228837.87770000001</c:v>
                </c:pt>
                <c:pt idx="224">
                  <c:v>228526.94209999999</c:v>
                </c:pt>
                <c:pt idx="225">
                  <c:v>229077.6139</c:v>
                </c:pt>
                <c:pt idx="226">
                  <c:v>228710.35279999999</c:v>
                </c:pt>
                <c:pt idx="227">
                  <c:v>229149.37609999999</c:v>
                </c:pt>
                <c:pt idx="228">
                  <c:v>229129.79380000001</c:v>
                </c:pt>
                <c:pt idx="229">
                  <c:v>229970.11689999999</c:v>
                </c:pt>
                <c:pt idx="230">
                  <c:v>231201.41579999999</c:v>
                </c:pt>
                <c:pt idx="231">
                  <c:v>230531.46609999999</c:v>
                </c:pt>
                <c:pt idx="232">
                  <c:v>229907.5067</c:v>
                </c:pt>
                <c:pt idx="233">
                  <c:v>229660.05189999999</c:v>
                </c:pt>
                <c:pt idx="234">
                  <c:v>230649.33780000001</c:v>
                </c:pt>
                <c:pt idx="235">
                  <c:v>230513.39490000001</c:v>
                </c:pt>
                <c:pt idx="236">
                  <c:v>230971.63310000001</c:v>
                </c:pt>
                <c:pt idx="237">
                  <c:v>231352.32769999999</c:v>
                </c:pt>
                <c:pt idx="238">
                  <c:v>231436.30369999999</c:v>
                </c:pt>
                <c:pt idx="239">
                  <c:v>232465.8719</c:v>
                </c:pt>
                <c:pt idx="240">
                  <c:v>232660.52340000001</c:v>
                </c:pt>
                <c:pt idx="241">
                  <c:v>232618.20009999999</c:v>
                </c:pt>
                <c:pt idx="242">
                  <c:v>232703.9417</c:v>
                </c:pt>
                <c:pt idx="243">
                  <c:v>232264.8504</c:v>
                </c:pt>
                <c:pt idx="244">
                  <c:v>232593.2757</c:v>
                </c:pt>
                <c:pt idx="245">
                  <c:v>233416.01259999999</c:v>
                </c:pt>
                <c:pt idx="246">
                  <c:v>234865.06599999999</c:v>
                </c:pt>
                <c:pt idx="247">
                  <c:v>234493.2991</c:v>
                </c:pt>
                <c:pt idx="248">
                  <c:v>233948.4037</c:v>
                </c:pt>
                <c:pt idx="249">
                  <c:v>235103.8149</c:v>
                </c:pt>
                <c:pt idx="250">
                  <c:v>235208.4209</c:v>
                </c:pt>
                <c:pt idx="251">
                  <c:v>235000.90919999999</c:v>
                </c:pt>
                <c:pt idx="252">
                  <c:v>236129.24069999999</c:v>
                </c:pt>
                <c:pt idx="253">
                  <c:v>236017.61470000001</c:v>
                </c:pt>
                <c:pt idx="254">
                  <c:v>236731.78529999999</c:v>
                </c:pt>
                <c:pt idx="255">
                  <c:v>236792.12280000001</c:v>
                </c:pt>
                <c:pt idx="256">
                  <c:v>236863.13310000001</c:v>
                </c:pt>
                <c:pt idx="257">
                  <c:v>237273.2432</c:v>
                </c:pt>
                <c:pt idx="258">
                  <c:v>238036.1243</c:v>
                </c:pt>
                <c:pt idx="259">
                  <c:v>239104.07870000001</c:v>
                </c:pt>
                <c:pt idx="260">
                  <c:v>238416.4424</c:v>
                </c:pt>
                <c:pt idx="261">
                  <c:v>239059.20879999999</c:v>
                </c:pt>
                <c:pt idx="262">
                  <c:v>238751.43429999999</c:v>
                </c:pt>
                <c:pt idx="263">
                  <c:v>239293.88879999999</c:v>
                </c:pt>
                <c:pt idx="264">
                  <c:v>239459.57440000001</c:v>
                </c:pt>
                <c:pt idx="265">
                  <c:v>239818.394</c:v>
                </c:pt>
                <c:pt idx="266">
                  <c:v>240841.4504</c:v>
                </c:pt>
                <c:pt idx="267">
                  <c:v>240913.95920000001</c:v>
                </c:pt>
                <c:pt idx="268">
                  <c:v>241594.58059999999</c:v>
                </c:pt>
                <c:pt idx="269">
                  <c:v>241570.6942</c:v>
                </c:pt>
                <c:pt idx="270">
                  <c:v>242287.26379999999</c:v>
                </c:pt>
                <c:pt idx="271">
                  <c:v>242860.65</c:v>
                </c:pt>
                <c:pt idx="272">
                  <c:v>242799.72769999999</c:v>
                </c:pt>
                <c:pt idx="273">
                  <c:v>242977.01329999999</c:v>
                </c:pt>
                <c:pt idx="274">
                  <c:v>243892.943</c:v>
                </c:pt>
                <c:pt idx="275">
                  <c:v>244486.21</c:v>
                </c:pt>
                <c:pt idx="276">
                  <c:v>244437.84299999999</c:v>
                </c:pt>
                <c:pt idx="277">
                  <c:v>244966.3934</c:v>
                </c:pt>
                <c:pt idx="278">
                  <c:v>245944.26790000001</c:v>
                </c:pt>
                <c:pt idx="279">
                  <c:v>246472.53599999999</c:v>
                </c:pt>
                <c:pt idx="280">
                  <c:v>246851.7548</c:v>
                </c:pt>
                <c:pt idx="281">
                  <c:v>247684.76850000001</c:v>
                </c:pt>
                <c:pt idx="282">
                  <c:v>247348.9958</c:v>
                </c:pt>
                <c:pt idx="283">
                  <c:v>248098.6593</c:v>
                </c:pt>
                <c:pt idx="284">
                  <c:v>248018.60509999999</c:v>
                </c:pt>
                <c:pt idx="285">
                  <c:v>248534.9987</c:v>
                </c:pt>
                <c:pt idx="286">
                  <c:v>249699.80499999999</c:v>
                </c:pt>
                <c:pt idx="287">
                  <c:v>249817.20800000001</c:v>
                </c:pt>
                <c:pt idx="288">
                  <c:v>250722.72560000001</c:v>
                </c:pt>
                <c:pt idx="289">
                  <c:v>251374.25440000001</c:v>
                </c:pt>
                <c:pt idx="290">
                  <c:v>251440.88200000001</c:v>
                </c:pt>
                <c:pt idx="291">
                  <c:v>252067.77220000001</c:v>
                </c:pt>
                <c:pt idx="292">
                  <c:v>252855.06830000001</c:v>
                </c:pt>
                <c:pt idx="293">
                  <c:v>253376.269</c:v>
                </c:pt>
                <c:pt idx="294">
                  <c:v>254612.08970000001</c:v>
                </c:pt>
                <c:pt idx="295">
                  <c:v>254812.8504</c:v>
                </c:pt>
                <c:pt idx="296">
                  <c:v>255376.37830000001</c:v>
                </c:pt>
                <c:pt idx="297">
                  <c:v>256118.06340000001</c:v>
                </c:pt>
                <c:pt idx="298">
                  <c:v>256582.30309999999</c:v>
                </c:pt>
                <c:pt idx="299">
                  <c:v>257485.01370000001</c:v>
                </c:pt>
                <c:pt idx="300">
                  <c:v>257939.87729999999</c:v>
                </c:pt>
                <c:pt idx="301">
                  <c:v>257993.1655</c:v>
                </c:pt>
                <c:pt idx="302">
                  <c:v>258932.50829999999</c:v>
                </c:pt>
                <c:pt idx="303">
                  <c:v>259403.29829999999</c:v>
                </c:pt>
                <c:pt idx="304">
                  <c:v>260776.18770000001</c:v>
                </c:pt>
                <c:pt idx="305">
                  <c:v>261780.68659999999</c:v>
                </c:pt>
                <c:pt idx="306">
                  <c:v>262389.26020000002</c:v>
                </c:pt>
                <c:pt idx="307">
                  <c:v>263542.42629999999</c:v>
                </c:pt>
                <c:pt idx="308">
                  <c:v>264717.84470000002</c:v>
                </c:pt>
                <c:pt idx="309">
                  <c:v>265844.27189999999</c:v>
                </c:pt>
                <c:pt idx="310">
                  <c:v>266214.4423</c:v>
                </c:pt>
                <c:pt idx="311">
                  <c:v>268149.91080000001</c:v>
                </c:pt>
                <c:pt idx="312">
                  <c:v>268729.49339999998</c:v>
                </c:pt>
                <c:pt idx="313">
                  <c:v>269599.24310000002</c:v>
                </c:pt>
                <c:pt idx="314">
                  <c:v>270307.33370000002</c:v>
                </c:pt>
                <c:pt idx="315">
                  <c:v>271661.8126</c:v>
                </c:pt>
                <c:pt idx="316">
                  <c:v>271700.76240000001</c:v>
                </c:pt>
                <c:pt idx="317">
                  <c:v>273638.33610000001</c:v>
                </c:pt>
                <c:pt idx="318">
                  <c:v>275153.01819999999</c:v>
                </c:pt>
                <c:pt idx="319">
                  <c:v>275750.9706</c:v>
                </c:pt>
                <c:pt idx="320">
                  <c:v>276791.07079999999</c:v>
                </c:pt>
                <c:pt idx="321">
                  <c:v>278421.35489999998</c:v>
                </c:pt>
                <c:pt idx="322">
                  <c:v>279216.57939999999</c:v>
                </c:pt>
                <c:pt idx="323">
                  <c:v>280709.21019999997</c:v>
                </c:pt>
                <c:pt idx="324">
                  <c:v>281831.58970000001</c:v>
                </c:pt>
                <c:pt idx="325">
                  <c:v>283402.22070000001</c:v>
                </c:pt>
                <c:pt idx="326">
                  <c:v>284632.47619999998</c:v>
                </c:pt>
                <c:pt idx="327">
                  <c:v>287004.85100000002</c:v>
                </c:pt>
                <c:pt idx="328">
                  <c:v>288468.13160000002</c:v>
                </c:pt>
                <c:pt idx="329">
                  <c:v>288889.03379999998</c:v>
                </c:pt>
                <c:pt idx="330">
                  <c:v>290673.41249999998</c:v>
                </c:pt>
                <c:pt idx="331">
                  <c:v>291930.25550000003</c:v>
                </c:pt>
                <c:pt idx="332">
                  <c:v>293886.5393</c:v>
                </c:pt>
                <c:pt idx="333">
                  <c:v>295597.61560000002</c:v>
                </c:pt>
                <c:pt idx="334">
                  <c:v>297660.79599999997</c:v>
                </c:pt>
                <c:pt idx="335">
                  <c:v>300021.29220000003</c:v>
                </c:pt>
                <c:pt idx="336">
                  <c:v>301597.0392</c:v>
                </c:pt>
                <c:pt idx="337">
                  <c:v>304280.85060000001</c:v>
                </c:pt>
                <c:pt idx="338">
                  <c:v>305941</c:v>
                </c:pt>
                <c:pt idx="339">
                  <c:v>308581.94280000002</c:v>
                </c:pt>
                <c:pt idx="340">
                  <c:v>310751.38130000001</c:v>
                </c:pt>
                <c:pt idx="341">
                  <c:v>312814.76559999998</c:v>
                </c:pt>
                <c:pt idx="342">
                  <c:v>316573.70189999999</c:v>
                </c:pt>
                <c:pt idx="343">
                  <c:v>318880.69429999997</c:v>
                </c:pt>
                <c:pt idx="344">
                  <c:v>321318.61700000003</c:v>
                </c:pt>
                <c:pt idx="345">
                  <c:v>325011.21610000002</c:v>
                </c:pt>
                <c:pt idx="346">
                  <c:v>327649.7023</c:v>
                </c:pt>
                <c:pt idx="347">
                  <c:v>331082.77870000002</c:v>
                </c:pt>
                <c:pt idx="348">
                  <c:v>334325.29080000002</c:v>
                </c:pt>
                <c:pt idx="349">
                  <c:v>338243.28840000002</c:v>
                </c:pt>
                <c:pt idx="350">
                  <c:v>342123.36070000002</c:v>
                </c:pt>
                <c:pt idx="351">
                  <c:v>346212.522</c:v>
                </c:pt>
                <c:pt idx="352">
                  <c:v>350320.17019999999</c:v>
                </c:pt>
                <c:pt idx="353">
                  <c:v>355010.24540000001</c:v>
                </c:pt>
                <c:pt idx="354">
                  <c:v>360370.56020000001</c:v>
                </c:pt>
                <c:pt idx="355">
                  <c:v>365228.33750000002</c:v>
                </c:pt>
                <c:pt idx="356">
                  <c:v>370022.45059999998</c:v>
                </c:pt>
                <c:pt idx="357">
                  <c:v>377234.32459999999</c:v>
                </c:pt>
                <c:pt idx="358">
                  <c:v>383448.95760000002</c:v>
                </c:pt>
                <c:pt idx="359">
                  <c:v>389839.00349999999</c:v>
                </c:pt>
                <c:pt idx="360">
                  <c:v>397745.94959999999</c:v>
                </c:pt>
                <c:pt idx="361">
                  <c:v>406030.08350000001</c:v>
                </c:pt>
                <c:pt idx="362">
                  <c:v>415491.47509999998</c:v>
                </c:pt>
                <c:pt idx="363">
                  <c:v>426079.6409</c:v>
                </c:pt>
                <c:pt idx="364">
                  <c:v>437471.48940000002</c:v>
                </c:pt>
                <c:pt idx="365">
                  <c:v>449952.75349999999</c:v>
                </c:pt>
                <c:pt idx="366">
                  <c:v>464262.15419999999</c:v>
                </c:pt>
                <c:pt idx="367">
                  <c:v>479323.99570000003</c:v>
                </c:pt>
                <c:pt idx="368">
                  <c:v>498367.42700000003</c:v>
                </c:pt>
                <c:pt idx="369">
                  <c:v>517699.76380000002</c:v>
                </c:pt>
                <c:pt idx="370">
                  <c:v>540106.79299999995</c:v>
                </c:pt>
                <c:pt idx="371">
                  <c:v>565894.23259999999</c:v>
                </c:pt>
                <c:pt idx="372">
                  <c:v>592003.50569999998</c:v>
                </c:pt>
                <c:pt idx="373">
                  <c:v>619239.20660000003</c:v>
                </c:pt>
                <c:pt idx="374">
                  <c:v>641364.39769999997</c:v>
                </c:pt>
                <c:pt idx="375">
                  <c:v>657644.34710000001</c:v>
                </c:pt>
                <c:pt idx="376">
                  <c:v>665991.57570000004</c:v>
                </c:pt>
                <c:pt idx="377">
                  <c:v>658791.6753</c:v>
                </c:pt>
                <c:pt idx="378">
                  <c:v>632806.12</c:v>
                </c:pt>
                <c:pt idx="379">
                  <c:v>585021.0773</c:v>
                </c:pt>
                <c:pt idx="380">
                  <c:v>522442.65490000002</c:v>
                </c:pt>
                <c:pt idx="381">
                  <c:v>446734.42259999999</c:v>
                </c:pt>
                <c:pt idx="382">
                  <c:v>363752.90470000001</c:v>
                </c:pt>
                <c:pt idx="383">
                  <c:v>281259.57530000003</c:v>
                </c:pt>
                <c:pt idx="384">
                  <c:v>206243.9068</c:v>
                </c:pt>
                <c:pt idx="385">
                  <c:v>142444.0569</c:v>
                </c:pt>
                <c:pt idx="386">
                  <c:v>94409.229879999999</c:v>
                </c:pt>
                <c:pt idx="387">
                  <c:v>58572.877549999997</c:v>
                </c:pt>
                <c:pt idx="388">
                  <c:v>34982.943659999997</c:v>
                </c:pt>
                <c:pt idx="389">
                  <c:v>20680.16361</c:v>
                </c:pt>
                <c:pt idx="390">
                  <c:v>12045.13492</c:v>
                </c:pt>
                <c:pt idx="391">
                  <c:v>8108.4514410000002</c:v>
                </c:pt>
                <c:pt idx="392">
                  <c:v>5778.0625650000002</c:v>
                </c:pt>
                <c:pt idx="393">
                  <c:v>5079.6067899999998</c:v>
                </c:pt>
                <c:pt idx="394">
                  <c:v>4545.0030989999996</c:v>
                </c:pt>
                <c:pt idx="395">
                  <c:v>4976.5877190000001</c:v>
                </c:pt>
                <c:pt idx="396">
                  <c:v>4983.6183000000001</c:v>
                </c:pt>
                <c:pt idx="397">
                  <c:v>4453.922783</c:v>
                </c:pt>
                <c:pt idx="398">
                  <c:v>4409.3224980000005</c:v>
                </c:pt>
                <c:pt idx="399">
                  <c:v>4410.7258309999997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'C1-Dose scoring'!$E$5</c:f>
              <c:strCache>
                <c:ptCount val="1"/>
                <c:pt idx="0">
                  <c:v>Post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'C1-Dose scoring'!$A$6:$A$4005</c:f>
              <c:numCache>
                <c:formatCode>General</c:formatCode>
                <c:ptCount val="40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'C1-Dose scoring'!$E$6:$E$4005</c:f>
              <c:numCache>
                <c:formatCode>0.00E+00</c:formatCode>
                <c:ptCount val="4000"/>
                <c:pt idx="0">
                  <c:v>167282.61259999999</c:v>
                </c:pt>
                <c:pt idx="1">
                  <c:v>169365.86540000001</c:v>
                </c:pt>
                <c:pt idx="2">
                  <c:v>169821.984</c:v>
                </c:pt>
                <c:pt idx="3">
                  <c:v>170479.30110000001</c:v>
                </c:pt>
                <c:pt idx="4">
                  <c:v>171397.3328</c:v>
                </c:pt>
                <c:pt idx="5">
                  <c:v>172774.03640000001</c:v>
                </c:pt>
                <c:pt idx="6">
                  <c:v>173171.64660000001</c:v>
                </c:pt>
                <c:pt idx="7">
                  <c:v>173928.94029999999</c:v>
                </c:pt>
                <c:pt idx="8">
                  <c:v>175190.7985</c:v>
                </c:pt>
                <c:pt idx="9">
                  <c:v>175924.7844</c:v>
                </c:pt>
                <c:pt idx="10">
                  <c:v>176501.89079999999</c:v>
                </c:pt>
                <c:pt idx="11">
                  <c:v>176980.52309999999</c:v>
                </c:pt>
                <c:pt idx="12">
                  <c:v>177648.6018</c:v>
                </c:pt>
                <c:pt idx="13">
                  <c:v>177725.67989999999</c:v>
                </c:pt>
                <c:pt idx="14">
                  <c:v>178776.77069999999</c:v>
                </c:pt>
                <c:pt idx="15">
                  <c:v>179062.53219999999</c:v>
                </c:pt>
                <c:pt idx="16">
                  <c:v>179172.9785</c:v>
                </c:pt>
                <c:pt idx="17">
                  <c:v>180600.6514</c:v>
                </c:pt>
                <c:pt idx="18">
                  <c:v>180910.45550000001</c:v>
                </c:pt>
                <c:pt idx="19">
                  <c:v>180809.7787</c:v>
                </c:pt>
                <c:pt idx="20">
                  <c:v>181968.80160000001</c:v>
                </c:pt>
                <c:pt idx="21">
                  <c:v>182529.67790000001</c:v>
                </c:pt>
                <c:pt idx="22">
                  <c:v>182139.538</c:v>
                </c:pt>
                <c:pt idx="23">
                  <c:v>182423.28890000001</c:v>
                </c:pt>
                <c:pt idx="24">
                  <c:v>183566.80160000001</c:v>
                </c:pt>
                <c:pt idx="25">
                  <c:v>184220.58549999999</c:v>
                </c:pt>
                <c:pt idx="26">
                  <c:v>183915.269</c:v>
                </c:pt>
                <c:pt idx="27">
                  <c:v>185668.7427</c:v>
                </c:pt>
                <c:pt idx="28">
                  <c:v>185320.0901</c:v>
                </c:pt>
                <c:pt idx="29">
                  <c:v>185235.7739</c:v>
                </c:pt>
                <c:pt idx="30">
                  <c:v>185763.6937</c:v>
                </c:pt>
                <c:pt idx="31">
                  <c:v>185488.06820000001</c:v>
                </c:pt>
                <c:pt idx="32">
                  <c:v>185916.89490000001</c:v>
                </c:pt>
                <c:pt idx="33">
                  <c:v>187338.17180000001</c:v>
                </c:pt>
                <c:pt idx="34">
                  <c:v>188272.85269999999</c:v>
                </c:pt>
                <c:pt idx="35">
                  <c:v>188601.73569999999</c:v>
                </c:pt>
                <c:pt idx="36">
                  <c:v>188503.70499999999</c:v>
                </c:pt>
                <c:pt idx="37">
                  <c:v>188636.38990000001</c:v>
                </c:pt>
                <c:pt idx="38">
                  <c:v>188772.5196</c:v>
                </c:pt>
                <c:pt idx="39">
                  <c:v>189301.41889999999</c:v>
                </c:pt>
                <c:pt idx="40">
                  <c:v>189898.6349</c:v>
                </c:pt>
                <c:pt idx="41">
                  <c:v>189997.08129999999</c:v>
                </c:pt>
                <c:pt idx="42">
                  <c:v>189483.97010000001</c:v>
                </c:pt>
                <c:pt idx="43">
                  <c:v>190369.9914</c:v>
                </c:pt>
                <c:pt idx="44">
                  <c:v>190540.3646</c:v>
                </c:pt>
                <c:pt idx="45">
                  <c:v>190932.0808</c:v>
                </c:pt>
                <c:pt idx="46">
                  <c:v>191416.8156</c:v>
                </c:pt>
                <c:pt idx="47">
                  <c:v>192047.42970000001</c:v>
                </c:pt>
                <c:pt idx="48">
                  <c:v>192096.57769999999</c:v>
                </c:pt>
                <c:pt idx="49">
                  <c:v>192812.21230000001</c:v>
                </c:pt>
                <c:pt idx="50">
                  <c:v>191942.25020000001</c:v>
                </c:pt>
                <c:pt idx="51">
                  <c:v>192106.45869999999</c:v>
                </c:pt>
                <c:pt idx="52">
                  <c:v>193190.07</c:v>
                </c:pt>
                <c:pt idx="53">
                  <c:v>193219.59039999999</c:v>
                </c:pt>
                <c:pt idx="54">
                  <c:v>193641.0882</c:v>
                </c:pt>
                <c:pt idx="55">
                  <c:v>193877.46239999999</c:v>
                </c:pt>
                <c:pt idx="56">
                  <c:v>194340.59409999999</c:v>
                </c:pt>
                <c:pt idx="57">
                  <c:v>194671.63740000001</c:v>
                </c:pt>
                <c:pt idx="58">
                  <c:v>194260.06969999999</c:v>
                </c:pt>
                <c:pt idx="59">
                  <c:v>195630.82519999999</c:v>
                </c:pt>
                <c:pt idx="60">
                  <c:v>196103.22089999999</c:v>
                </c:pt>
                <c:pt idx="61">
                  <c:v>196488.61050000001</c:v>
                </c:pt>
                <c:pt idx="62">
                  <c:v>195741.85630000001</c:v>
                </c:pt>
                <c:pt idx="63">
                  <c:v>196725.33960000001</c:v>
                </c:pt>
                <c:pt idx="64">
                  <c:v>196275.26850000001</c:v>
                </c:pt>
                <c:pt idx="65">
                  <c:v>196737.04070000001</c:v>
                </c:pt>
                <c:pt idx="66">
                  <c:v>197505.4406</c:v>
                </c:pt>
                <c:pt idx="67">
                  <c:v>197436.81099999999</c:v>
                </c:pt>
                <c:pt idx="68">
                  <c:v>197146.40040000001</c:v>
                </c:pt>
                <c:pt idx="69">
                  <c:v>197958.25839999999</c:v>
                </c:pt>
                <c:pt idx="70">
                  <c:v>197294.78159999999</c:v>
                </c:pt>
                <c:pt idx="71">
                  <c:v>198917.04</c:v>
                </c:pt>
                <c:pt idx="72">
                  <c:v>199236.65179999999</c:v>
                </c:pt>
                <c:pt idx="73">
                  <c:v>198732.76680000001</c:v>
                </c:pt>
                <c:pt idx="74">
                  <c:v>198865.20129999999</c:v>
                </c:pt>
                <c:pt idx="75">
                  <c:v>199174.4688</c:v>
                </c:pt>
                <c:pt idx="76">
                  <c:v>200181.61170000001</c:v>
                </c:pt>
                <c:pt idx="77">
                  <c:v>200193.8609</c:v>
                </c:pt>
                <c:pt idx="78">
                  <c:v>200166.46090000001</c:v>
                </c:pt>
                <c:pt idx="79">
                  <c:v>200479.2714</c:v>
                </c:pt>
                <c:pt idx="80">
                  <c:v>201103.79130000001</c:v>
                </c:pt>
                <c:pt idx="81">
                  <c:v>200946.17660000001</c:v>
                </c:pt>
                <c:pt idx="82">
                  <c:v>201492.3204</c:v>
                </c:pt>
                <c:pt idx="83">
                  <c:v>201911.56289999999</c:v>
                </c:pt>
                <c:pt idx="84">
                  <c:v>201292.02840000001</c:v>
                </c:pt>
                <c:pt idx="85">
                  <c:v>201281.8075</c:v>
                </c:pt>
                <c:pt idx="86">
                  <c:v>201341.7689</c:v>
                </c:pt>
                <c:pt idx="87">
                  <c:v>202084.97010000001</c:v>
                </c:pt>
                <c:pt idx="88">
                  <c:v>201487.6465</c:v>
                </c:pt>
                <c:pt idx="89">
                  <c:v>202974.0686</c:v>
                </c:pt>
                <c:pt idx="90">
                  <c:v>202411.56210000001</c:v>
                </c:pt>
                <c:pt idx="91">
                  <c:v>203344.39420000001</c:v>
                </c:pt>
                <c:pt idx="92">
                  <c:v>203135.4135</c:v>
                </c:pt>
                <c:pt idx="93">
                  <c:v>203102.21669999999</c:v>
                </c:pt>
                <c:pt idx="94">
                  <c:v>204163.70869999999</c:v>
                </c:pt>
                <c:pt idx="95">
                  <c:v>203557.28159999999</c:v>
                </c:pt>
                <c:pt idx="96">
                  <c:v>204218.69390000001</c:v>
                </c:pt>
                <c:pt idx="97">
                  <c:v>204503.01860000001</c:v>
                </c:pt>
                <c:pt idx="98">
                  <c:v>204250.486</c:v>
                </c:pt>
                <c:pt idx="99">
                  <c:v>204425.27069999999</c:v>
                </c:pt>
                <c:pt idx="100">
                  <c:v>204547.3988</c:v>
                </c:pt>
                <c:pt idx="101">
                  <c:v>205203.15400000001</c:v>
                </c:pt>
                <c:pt idx="102">
                  <c:v>205984.5393</c:v>
                </c:pt>
                <c:pt idx="103">
                  <c:v>206519.4926</c:v>
                </c:pt>
                <c:pt idx="104">
                  <c:v>205262.68590000001</c:v>
                </c:pt>
                <c:pt idx="105">
                  <c:v>205912.1293</c:v>
                </c:pt>
                <c:pt idx="106">
                  <c:v>206208.52239999999</c:v>
                </c:pt>
                <c:pt idx="107">
                  <c:v>206551.22080000001</c:v>
                </c:pt>
                <c:pt idx="108">
                  <c:v>206892.67069999999</c:v>
                </c:pt>
                <c:pt idx="109">
                  <c:v>207392.1764</c:v>
                </c:pt>
                <c:pt idx="110">
                  <c:v>207269.32980000001</c:v>
                </c:pt>
                <c:pt idx="111">
                  <c:v>207284.18849999999</c:v>
                </c:pt>
                <c:pt idx="112">
                  <c:v>207870.42449999999</c:v>
                </c:pt>
                <c:pt idx="113">
                  <c:v>207387.747</c:v>
                </c:pt>
                <c:pt idx="114">
                  <c:v>207946.44029999999</c:v>
                </c:pt>
                <c:pt idx="115">
                  <c:v>207363.01329999999</c:v>
                </c:pt>
                <c:pt idx="116">
                  <c:v>208288.9479</c:v>
                </c:pt>
                <c:pt idx="117">
                  <c:v>207696.57879999999</c:v>
                </c:pt>
                <c:pt idx="118">
                  <c:v>207965.03219999999</c:v>
                </c:pt>
                <c:pt idx="119">
                  <c:v>207860.80960000001</c:v>
                </c:pt>
                <c:pt idx="120">
                  <c:v>209085.19940000001</c:v>
                </c:pt>
                <c:pt idx="121">
                  <c:v>208504.11480000001</c:v>
                </c:pt>
                <c:pt idx="122">
                  <c:v>208591.46309999999</c:v>
                </c:pt>
                <c:pt idx="123">
                  <c:v>209695.503</c:v>
                </c:pt>
                <c:pt idx="124">
                  <c:v>208811.55739999999</c:v>
                </c:pt>
                <c:pt idx="125">
                  <c:v>209091.36319999999</c:v>
                </c:pt>
                <c:pt idx="126">
                  <c:v>211058.5552</c:v>
                </c:pt>
                <c:pt idx="127">
                  <c:v>210490.17</c:v>
                </c:pt>
                <c:pt idx="128">
                  <c:v>210400.17619999999</c:v>
                </c:pt>
                <c:pt idx="129">
                  <c:v>210789.19959999999</c:v>
                </c:pt>
                <c:pt idx="130">
                  <c:v>210233.0226</c:v>
                </c:pt>
                <c:pt idx="131">
                  <c:v>210711.8885</c:v>
                </c:pt>
                <c:pt idx="132">
                  <c:v>211080.49530000001</c:v>
                </c:pt>
                <c:pt idx="133">
                  <c:v>210849.74299999999</c:v>
                </c:pt>
                <c:pt idx="134">
                  <c:v>210861.4903</c:v>
                </c:pt>
                <c:pt idx="135">
                  <c:v>211560.3248</c:v>
                </c:pt>
                <c:pt idx="136">
                  <c:v>211872.2972</c:v>
                </c:pt>
                <c:pt idx="137">
                  <c:v>211390.43849999999</c:v>
                </c:pt>
                <c:pt idx="138">
                  <c:v>211839.3683</c:v>
                </c:pt>
                <c:pt idx="139">
                  <c:v>211570.024</c:v>
                </c:pt>
                <c:pt idx="140">
                  <c:v>212539.35320000001</c:v>
                </c:pt>
                <c:pt idx="141">
                  <c:v>212471.65</c:v>
                </c:pt>
                <c:pt idx="142">
                  <c:v>211532.49540000001</c:v>
                </c:pt>
                <c:pt idx="143">
                  <c:v>212369.03640000001</c:v>
                </c:pt>
                <c:pt idx="144">
                  <c:v>212057.20389999999</c:v>
                </c:pt>
                <c:pt idx="145">
                  <c:v>213041.4627</c:v>
                </c:pt>
                <c:pt idx="146">
                  <c:v>212815.57060000001</c:v>
                </c:pt>
                <c:pt idx="147">
                  <c:v>212883.64790000001</c:v>
                </c:pt>
                <c:pt idx="148">
                  <c:v>213820.07120000001</c:v>
                </c:pt>
                <c:pt idx="149">
                  <c:v>213771.70449999999</c:v>
                </c:pt>
                <c:pt idx="150">
                  <c:v>214709.97020000001</c:v>
                </c:pt>
                <c:pt idx="151">
                  <c:v>214613.9657</c:v>
                </c:pt>
                <c:pt idx="152">
                  <c:v>214696.734</c:v>
                </c:pt>
                <c:pt idx="153">
                  <c:v>215224.54810000001</c:v>
                </c:pt>
                <c:pt idx="154">
                  <c:v>215110.7041</c:v>
                </c:pt>
                <c:pt idx="155">
                  <c:v>215316.83009999999</c:v>
                </c:pt>
                <c:pt idx="156">
                  <c:v>215332.7309</c:v>
                </c:pt>
                <c:pt idx="157">
                  <c:v>215074.60190000001</c:v>
                </c:pt>
                <c:pt idx="158">
                  <c:v>215693.70329999999</c:v>
                </c:pt>
                <c:pt idx="159">
                  <c:v>215836.4172</c:v>
                </c:pt>
                <c:pt idx="160">
                  <c:v>215686.8193</c:v>
                </c:pt>
                <c:pt idx="161">
                  <c:v>215763.28460000001</c:v>
                </c:pt>
                <c:pt idx="162">
                  <c:v>215444.63589999999</c:v>
                </c:pt>
                <c:pt idx="163">
                  <c:v>215867.62659999999</c:v>
                </c:pt>
                <c:pt idx="164">
                  <c:v>216499.59220000001</c:v>
                </c:pt>
                <c:pt idx="165">
                  <c:v>216617.52770000001</c:v>
                </c:pt>
                <c:pt idx="166">
                  <c:v>218040.10190000001</c:v>
                </c:pt>
                <c:pt idx="167">
                  <c:v>217463.2807</c:v>
                </c:pt>
                <c:pt idx="168">
                  <c:v>216971.7494</c:v>
                </c:pt>
                <c:pt idx="169">
                  <c:v>217234.19469999999</c:v>
                </c:pt>
                <c:pt idx="170">
                  <c:v>217649.10829999999</c:v>
                </c:pt>
                <c:pt idx="171">
                  <c:v>217627.20009999999</c:v>
                </c:pt>
                <c:pt idx="172">
                  <c:v>217931.11199999999</c:v>
                </c:pt>
                <c:pt idx="173">
                  <c:v>218232.94949999999</c:v>
                </c:pt>
                <c:pt idx="174">
                  <c:v>218295.8591</c:v>
                </c:pt>
                <c:pt idx="175">
                  <c:v>218717.54240000001</c:v>
                </c:pt>
                <c:pt idx="176">
                  <c:v>218747.77849999999</c:v>
                </c:pt>
                <c:pt idx="177">
                  <c:v>219083.28940000001</c:v>
                </c:pt>
                <c:pt idx="178">
                  <c:v>219036.1728</c:v>
                </c:pt>
                <c:pt idx="179">
                  <c:v>218691.03630000001</c:v>
                </c:pt>
                <c:pt idx="180">
                  <c:v>219904.86060000001</c:v>
                </c:pt>
                <c:pt idx="181">
                  <c:v>220079.2862</c:v>
                </c:pt>
                <c:pt idx="182">
                  <c:v>219933.49050000001</c:v>
                </c:pt>
                <c:pt idx="183">
                  <c:v>219763.08470000001</c:v>
                </c:pt>
                <c:pt idx="184">
                  <c:v>220854.9411</c:v>
                </c:pt>
                <c:pt idx="185">
                  <c:v>221046.39120000001</c:v>
                </c:pt>
                <c:pt idx="186">
                  <c:v>220581.3352</c:v>
                </c:pt>
                <c:pt idx="187">
                  <c:v>220901.8449</c:v>
                </c:pt>
                <c:pt idx="188">
                  <c:v>220457.69200000001</c:v>
                </c:pt>
                <c:pt idx="189">
                  <c:v>220591.99590000001</c:v>
                </c:pt>
                <c:pt idx="190">
                  <c:v>221769.35200000001</c:v>
                </c:pt>
                <c:pt idx="191">
                  <c:v>222796.46249999999</c:v>
                </c:pt>
                <c:pt idx="192">
                  <c:v>222371.86120000001</c:v>
                </c:pt>
                <c:pt idx="193">
                  <c:v>221987.45050000001</c:v>
                </c:pt>
                <c:pt idx="194">
                  <c:v>222380.54629999999</c:v>
                </c:pt>
                <c:pt idx="195">
                  <c:v>222356.71369999999</c:v>
                </c:pt>
                <c:pt idx="196">
                  <c:v>222268.4718</c:v>
                </c:pt>
                <c:pt idx="197">
                  <c:v>223260.9981</c:v>
                </c:pt>
                <c:pt idx="198">
                  <c:v>222717.91990000001</c:v>
                </c:pt>
                <c:pt idx="199">
                  <c:v>223216.4957</c:v>
                </c:pt>
                <c:pt idx="200">
                  <c:v>230008.005</c:v>
                </c:pt>
                <c:pt idx="201">
                  <c:v>222892.48879999999</c:v>
                </c:pt>
                <c:pt idx="202">
                  <c:v>223947.0294</c:v>
                </c:pt>
                <c:pt idx="203">
                  <c:v>223525.6017</c:v>
                </c:pt>
                <c:pt idx="204">
                  <c:v>224445.25659999999</c:v>
                </c:pt>
                <c:pt idx="205">
                  <c:v>224259.3688</c:v>
                </c:pt>
                <c:pt idx="206">
                  <c:v>225181.99230000001</c:v>
                </c:pt>
                <c:pt idx="207">
                  <c:v>225069.11569999999</c:v>
                </c:pt>
                <c:pt idx="208">
                  <c:v>224574.54319999999</c:v>
                </c:pt>
                <c:pt idx="209">
                  <c:v>224814.4443</c:v>
                </c:pt>
                <c:pt idx="210">
                  <c:v>225348.53969999999</c:v>
                </c:pt>
                <c:pt idx="211">
                  <c:v>225119.32449999999</c:v>
                </c:pt>
                <c:pt idx="212">
                  <c:v>225682.52770000001</c:v>
                </c:pt>
                <c:pt idx="213">
                  <c:v>225605.10029999999</c:v>
                </c:pt>
                <c:pt idx="214">
                  <c:v>225924.8659</c:v>
                </c:pt>
                <c:pt idx="215">
                  <c:v>225736.80069999999</c:v>
                </c:pt>
                <c:pt idx="216">
                  <c:v>225743.63639999999</c:v>
                </c:pt>
                <c:pt idx="217">
                  <c:v>226264.2837</c:v>
                </c:pt>
                <c:pt idx="218">
                  <c:v>225979.26250000001</c:v>
                </c:pt>
                <c:pt idx="219">
                  <c:v>226468.67819999999</c:v>
                </c:pt>
                <c:pt idx="220">
                  <c:v>227286.74050000001</c:v>
                </c:pt>
                <c:pt idx="221">
                  <c:v>227406.80379999999</c:v>
                </c:pt>
                <c:pt idx="222">
                  <c:v>228350.53539999999</c:v>
                </c:pt>
                <c:pt idx="223">
                  <c:v>228885.55160000001</c:v>
                </c:pt>
                <c:pt idx="224">
                  <c:v>228473.58499999999</c:v>
                </c:pt>
                <c:pt idx="225">
                  <c:v>229048.11120000001</c:v>
                </c:pt>
                <c:pt idx="226">
                  <c:v>228671.98639999999</c:v>
                </c:pt>
                <c:pt idx="227">
                  <c:v>229136.75940000001</c:v>
                </c:pt>
                <c:pt idx="228">
                  <c:v>229039.64929999999</c:v>
                </c:pt>
                <c:pt idx="229">
                  <c:v>229981.55319999999</c:v>
                </c:pt>
                <c:pt idx="230">
                  <c:v>231145.95550000001</c:v>
                </c:pt>
                <c:pt idx="231">
                  <c:v>230572.981</c:v>
                </c:pt>
                <c:pt idx="232">
                  <c:v>229899.0478</c:v>
                </c:pt>
                <c:pt idx="233">
                  <c:v>229600.01689999999</c:v>
                </c:pt>
                <c:pt idx="234">
                  <c:v>230644.2254</c:v>
                </c:pt>
                <c:pt idx="235">
                  <c:v>230480.8645</c:v>
                </c:pt>
                <c:pt idx="236">
                  <c:v>230936.2133</c:v>
                </c:pt>
                <c:pt idx="237">
                  <c:v>231320.8322</c:v>
                </c:pt>
                <c:pt idx="238">
                  <c:v>231365.48790000001</c:v>
                </c:pt>
                <c:pt idx="239">
                  <c:v>232444.39369999999</c:v>
                </c:pt>
                <c:pt idx="240">
                  <c:v>232646.38579999999</c:v>
                </c:pt>
                <c:pt idx="241">
                  <c:v>232603.394</c:v>
                </c:pt>
                <c:pt idx="242">
                  <c:v>232704.20129999999</c:v>
                </c:pt>
                <c:pt idx="243">
                  <c:v>232213.478</c:v>
                </c:pt>
                <c:pt idx="244">
                  <c:v>232568.97399999999</c:v>
                </c:pt>
                <c:pt idx="245">
                  <c:v>233355.82740000001</c:v>
                </c:pt>
                <c:pt idx="246">
                  <c:v>234843.07139999999</c:v>
                </c:pt>
                <c:pt idx="247">
                  <c:v>234452.14350000001</c:v>
                </c:pt>
                <c:pt idx="248">
                  <c:v>233901.74249999999</c:v>
                </c:pt>
                <c:pt idx="249">
                  <c:v>235139.97399999999</c:v>
                </c:pt>
                <c:pt idx="250">
                  <c:v>235157.1453</c:v>
                </c:pt>
                <c:pt idx="251">
                  <c:v>234972.23749999999</c:v>
                </c:pt>
                <c:pt idx="252">
                  <c:v>236092.9988</c:v>
                </c:pt>
                <c:pt idx="253">
                  <c:v>235942.1612</c:v>
                </c:pt>
                <c:pt idx="254">
                  <c:v>236724.13440000001</c:v>
                </c:pt>
                <c:pt idx="255">
                  <c:v>236756.22829999999</c:v>
                </c:pt>
                <c:pt idx="256">
                  <c:v>236793.33600000001</c:v>
                </c:pt>
                <c:pt idx="257">
                  <c:v>237248.1121</c:v>
                </c:pt>
                <c:pt idx="258">
                  <c:v>237971.42480000001</c:v>
                </c:pt>
                <c:pt idx="259">
                  <c:v>239080.94260000001</c:v>
                </c:pt>
                <c:pt idx="260">
                  <c:v>238379.79610000001</c:v>
                </c:pt>
                <c:pt idx="261">
                  <c:v>239037.1335</c:v>
                </c:pt>
                <c:pt idx="262">
                  <c:v>238722.3885</c:v>
                </c:pt>
                <c:pt idx="263">
                  <c:v>239286.1047</c:v>
                </c:pt>
                <c:pt idx="264">
                  <c:v>239376.8026</c:v>
                </c:pt>
                <c:pt idx="265">
                  <c:v>239782.08360000001</c:v>
                </c:pt>
                <c:pt idx="266">
                  <c:v>240773.6581</c:v>
                </c:pt>
                <c:pt idx="267">
                  <c:v>240906.1238</c:v>
                </c:pt>
                <c:pt idx="268">
                  <c:v>241535.33670000001</c:v>
                </c:pt>
                <c:pt idx="269">
                  <c:v>241564.38140000001</c:v>
                </c:pt>
                <c:pt idx="270">
                  <c:v>242215.71650000001</c:v>
                </c:pt>
                <c:pt idx="271">
                  <c:v>242860.4326</c:v>
                </c:pt>
                <c:pt idx="272">
                  <c:v>242781.13370000001</c:v>
                </c:pt>
                <c:pt idx="273">
                  <c:v>242883.28109999999</c:v>
                </c:pt>
                <c:pt idx="274">
                  <c:v>243807.63370000001</c:v>
                </c:pt>
                <c:pt idx="275">
                  <c:v>244433.59419999999</c:v>
                </c:pt>
                <c:pt idx="276">
                  <c:v>244361.43789999999</c:v>
                </c:pt>
                <c:pt idx="277">
                  <c:v>244950.47140000001</c:v>
                </c:pt>
                <c:pt idx="278">
                  <c:v>245913.45980000001</c:v>
                </c:pt>
                <c:pt idx="279">
                  <c:v>246407.25320000001</c:v>
                </c:pt>
                <c:pt idx="280">
                  <c:v>246788.81719999999</c:v>
                </c:pt>
                <c:pt idx="281">
                  <c:v>247667.91089999999</c:v>
                </c:pt>
                <c:pt idx="282">
                  <c:v>247281.39670000001</c:v>
                </c:pt>
                <c:pt idx="283">
                  <c:v>248027.47080000001</c:v>
                </c:pt>
                <c:pt idx="284">
                  <c:v>248038.0374</c:v>
                </c:pt>
                <c:pt idx="285">
                  <c:v>248416.61619999999</c:v>
                </c:pt>
                <c:pt idx="286">
                  <c:v>249672.2923</c:v>
                </c:pt>
                <c:pt idx="287">
                  <c:v>249781.20170000001</c:v>
                </c:pt>
                <c:pt idx="288">
                  <c:v>250598.41190000001</c:v>
                </c:pt>
                <c:pt idx="289">
                  <c:v>251349.1752</c:v>
                </c:pt>
                <c:pt idx="290">
                  <c:v>251394.0453</c:v>
                </c:pt>
                <c:pt idx="291">
                  <c:v>251932.44320000001</c:v>
                </c:pt>
                <c:pt idx="292">
                  <c:v>252883.44899999999</c:v>
                </c:pt>
                <c:pt idx="293">
                  <c:v>253276.20430000001</c:v>
                </c:pt>
                <c:pt idx="294">
                  <c:v>254498.44699999999</c:v>
                </c:pt>
                <c:pt idx="295">
                  <c:v>254771.29449999999</c:v>
                </c:pt>
                <c:pt idx="296">
                  <c:v>255259.68659999999</c:v>
                </c:pt>
                <c:pt idx="297">
                  <c:v>256123.07260000001</c:v>
                </c:pt>
                <c:pt idx="298">
                  <c:v>256468.61199999999</c:v>
                </c:pt>
                <c:pt idx="299">
                  <c:v>257473.69949999999</c:v>
                </c:pt>
                <c:pt idx="300">
                  <c:v>257831.29730000001</c:v>
                </c:pt>
                <c:pt idx="301">
                  <c:v>257915.44219999999</c:v>
                </c:pt>
                <c:pt idx="302">
                  <c:v>258881.77160000001</c:v>
                </c:pt>
                <c:pt idx="303">
                  <c:v>259290.53469999999</c:v>
                </c:pt>
                <c:pt idx="304">
                  <c:v>260697.80970000001</c:v>
                </c:pt>
                <c:pt idx="305">
                  <c:v>261747.76190000001</c:v>
                </c:pt>
                <c:pt idx="306">
                  <c:v>262298.91930000001</c:v>
                </c:pt>
                <c:pt idx="307">
                  <c:v>263373.66989999998</c:v>
                </c:pt>
                <c:pt idx="308">
                  <c:v>264629.94770000002</c:v>
                </c:pt>
                <c:pt idx="309">
                  <c:v>265805.32809999998</c:v>
                </c:pt>
                <c:pt idx="310">
                  <c:v>266059.3444</c:v>
                </c:pt>
                <c:pt idx="311">
                  <c:v>268057.58990000002</c:v>
                </c:pt>
                <c:pt idx="312">
                  <c:v>268641.49719999998</c:v>
                </c:pt>
                <c:pt idx="313">
                  <c:v>269458.603</c:v>
                </c:pt>
                <c:pt idx="314">
                  <c:v>270266.2243</c:v>
                </c:pt>
                <c:pt idx="315">
                  <c:v>271554.2414</c:v>
                </c:pt>
                <c:pt idx="316">
                  <c:v>271573.2427</c:v>
                </c:pt>
                <c:pt idx="317">
                  <c:v>273484.7231</c:v>
                </c:pt>
                <c:pt idx="318">
                  <c:v>275075.39740000002</c:v>
                </c:pt>
                <c:pt idx="319">
                  <c:v>275622.10009999998</c:v>
                </c:pt>
                <c:pt idx="320">
                  <c:v>276690.65899999999</c:v>
                </c:pt>
                <c:pt idx="321">
                  <c:v>278297.72739999997</c:v>
                </c:pt>
                <c:pt idx="322">
                  <c:v>279105.24339999998</c:v>
                </c:pt>
                <c:pt idx="323">
                  <c:v>280573.38559999998</c:v>
                </c:pt>
                <c:pt idx="324">
                  <c:v>281688.77389999997</c:v>
                </c:pt>
                <c:pt idx="325">
                  <c:v>283259.80550000002</c:v>
                </c:pt>
                <c:pt idx="326">
                  <c:v>284479.76510000002</c:v>
                </c:pt>
                <c:pt idx="327">
                  <c:v>286785.24219999998</c:v>
                </c:pt>
                <c:pt idx="328">
                  <c:v>288399.16529999999</c:v>
                </c:pt>
                <c:pt idx="329">
                  <c:v>288693.32329999999</c:v>
                </c:pt>
                <c:pt idx="330">
                  <c:v>290495.4301</c:v>
                </c:pt>
                <c:pt idx="331">
                  <c:v>291791.06599999999</c:v>
                </c:pt>
                <c:pt idx="332">
                  <c:v>293700.94549999997</c:v>
                </c:pt>
                <c:pt idx="333">
                  <c:v>295410.228</c:v>
                </c:pt>
                <c:pt idx="334">
                  <c:v>297462.52740000002</c:v>
                </c:pt>
                <c:pt idx="335">
                  <c:v>299836.03159999999</c:v>
                </c:pt>
                <c:pt idx="336">
                  <c:v>301380.73310000001</c:v>
                </c:pt>
                <c:pt idx="337">
                  <c:v>304085.65970000002</c:v>
                </c:pt>
                <c:pt idx="338">
                  <c:v>305672.68040000001</c:v>
                </c:pt>
                <c:pt idx="339">
                  <c:v>308372.85009999998</c:v>
                </c:pt>
                <c:pt idx="340">
                  <c:v>310516.09749999997</c:v>
                </c:pt>
                <c:pt idx="341">
                  <c:v>312539.21130000002</c:v>
                </c:pt>
                <c:pt idx="342">
                  <c:v>316304.53120000003</c:v>
                </c:pt>
                <c:pt idx="343">
                  <c:v>318652.22100000002</c:v>
                </c:pt>
                <c:pt idx="344">
                  <c:v>321050.81929999997</c:v>
                </c:pt>
                <c:pt idx="345">
                  <c:v>324659.30190000002</c:v>
                </c:pt>
                <c:pt idx="346">
                  <c:v>327372.11459999997</c:v>
                </c:pt>
                <c:pt idx="347">
                  <c:v>330739.55420000001</c:v>
                </c:pt>
                <c:pt idx="348">
                  <c:v>333978.70240000001</c:v>
                </c:pt>
                <c:pt idx="349">
                  <c:v>337896.69630000001</c:v>
                </c:pt>
                <c:pt idx="350">
                  <c:v>341744.72529999999</c:v>
                </c:pt>
                <c:pt idx="351">
                  <c:v>345787.49579999998</c:v>
                </c:pt>
                <c:pt idx="352">
                  <c:v>349847.69030000002</c:v>
                </c:pt>
                <c:pt idx="353">
                  <c:v>354618.04629999999</c:v>
                </c:pt>
                <c:pt idx="354">
                  <c:v>359867.12290000002</c:v>
                </c:pt>
                <c:pt idx="355">
                  <c:v>364716.9939</c:v>
                </c:pt>
                <c:pt idx="356">
                  <c:v>369436.36599999998</c:v>
                </c:pt>
                <c:pt idx="357">
                  <c:v>376644.83769999997</c:v>
                </c:pt>
                <c:pt idx="358">
                  <c:v>382753.87800000003</c:v>
                </c:pt>
                <c:pt idx="359">
                  <c:v>389183.20360000001</c:v>
                </c:pt>
                <c:pt idx="360">
                  <c:v>396961.61660000001</c:v>
                </c:pt>
                <c:pt idx="361">
                  <c:v>405164.78629999998</c:v>
                </c:pt>
                <c:pt idx="362">
                  <c:v>414576.98430000001</c:v>
                </c:pt>
                <c:pt idx="363">
                  <c:v>425102.01429999998</c:v>
                </c:pt>
                <c:pt idx="364">
                  <c:v>436336.402</c:v>
                </c:pt>
                <c:pt idx="365">
                  <c:v>448718.35340000002</c:v>
                </c:pt>
                <c:pt idx="366">
                  <c:v>462804.3885</c:v>
                </c:pt>
                <c:pt idx="367">
                  <c:v>477827.43170000002</c:v>
                </c:pt>
                <c:pt idx="368">
                  <c:v>496620.27960000001</c:v>
                </c:pt>
                <c:pt idx="369">
                  <c:v>515806.12040000001</c:v>
                </c:pt>
                <c:pt idx="370">
                  <c:v>537965.60019999999</c:v>
                </c:pt>
                <c:pt idx="371">
                  <c:v>563792.05660000001</c:v>
                </c:pt>
                <c:pt idx="372">
                  <c:v>589878.0723</c:v>
                </c:pt>
                <c:pt idx="373">
                  <c:v>617298.1997</c:v>
                </c:pt>
                <c:pt idx="374">
                  <c:v>640170.6544</c:v>
                </c:pt>
                <c:pt idx="375">
                  <c:v>657240.49129999999</c:v>
                </c:pt>
                <c:pt idx="376">
                  <c:v>666895.86259999999</c:v>
                </c:pt>
                <c:pt idx="377">
                  <c:v>661065.94469999999</c:v>
                </c:pt>
                <c:pt idx="378">
                  <c:v>636959.56319999998</c:v>
                </c:pt>
                <c:pt idx="379">
                  <c:v>590641.09250000003</c:v>
                </c:pt>
                <c:pt idx="380">
                  <c:v>529044.03799999994</c:v>
                </c:pt>
                <c:pt idx="381">
                  <c:v>454269.51409999997</c:v>
                </c:pt>
                <c:pt idx="382">
                  <c:v>371013.49200000003</c:v>
                </c:pt>
                <c:pt idx="383">
                  <c:v>288020.69540000003</c:v>
                </c:pt>
                <c:pt idx="384">
                  <c:v>211935.42360000001</c:v>
                </c:pt>
                <c:pt idx="385">
                  <c:v>146977.45809999999</c:v>
                </c:pt>
                <c:pt idx="386">
                  <c:v>97720.494260000007</c:v>
                </c:pt>
                <c:pt idx="387">
                  <c:v>60726.63523</c:v>
                </c:pt>
                <c:pt idx="388" formatCode="General">
                  <c:v>36377.526039999997</c:v>
                </c:pt>
                <c:pt idx="389" formatCode="General">
                  <c:v>21478.421119999999</c:v>
                </c:pt>
                <c:pt idx="390" formatCode="General">
                  <c:v>12484.384749999999</c:v>
                </c:pt>
                <c:pt idx="391" formatCode="General">
                  <c:v>8304.8478529999993</c:v>
                </c:pt>
                <c:pt idx="392" formatCode="General">
                  <c:v>5881.1591580000004</c:v>
                </c:pt>
                <c:pt idx="393" formatCode="General">
                  <c:v>5125.1833139999999</c:v>
                </c:pt>
                <c:pt idx="394" formatCode="General">
                  <c:v>4541.7510380000003</c:v>
                </c:pt>
                <c:pt idx="395" formatCode="General">
                  <c:v>4959.9390970000004</c:v>
                </c:pt>
                <c:pt idx="396" formatCode="General">
                  <c:v>5002.7766810000003</c:v>
                </c:pt>
                <c:pt idx="397" formatCode="General">
                  <c:v>4468.6145569999999</c:v>
                </c:pt>
                <c:pt idx="398" formatCode="General">
                  <c:v>4407.6600719999997</c:v>
                </c:pt>
                <c:pt idx="399" formatCode="General">
                  <c:v>4416.8143090000003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'C1-Dose scoring'!$C$5</c:f>
              <c:strCache>
                <c:ptCount val="1"/>
                <c:pt idx="0">
                  <c:v>Middle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'C1-Dose scoring'!$A$6:$A$4005</c:f>
              <c:numCache>
                <c:formatCode>General</c:formatCode>
                <c:ptCount val="40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'C1-Dose scoring'!$C$6:$C$4005</c:f>
              <c:numCache>
                <c:formatCode>0.00E+00</c:formatCode>
                <c:ptCount val="4000"/>
                <c:pt idx="0">
                  <c:v>167321.07180000001</c:v>
                </c:pt>
                <c:pt idx="1">
                  <c:v>169399.98199999999</c:v>
                </c:pt>
                <c:pt idx="2">
                  <c:v>169849.5912</c:v>
                </c:pt>
                <c:pt idx="3">
                  <c:v>170499.5062</c:v>
                </c:pt>
                <c:pt idx="4">
                  <c:v>171425.73250000001</c:v>
                </c:pt>
                <c:pt idx="5">
                  <c:v>172798.07639999999</c:v>
                </c:pt>
                <c:pt idx="6">
                  <c:v>173206.4895</c:v>
                </c:pt>
                <c:pt idx="7">
                  <c:v>173953.99429999999</c:v>
                </c:pt>
                <c:pt idx="8">
                  <c:v>175191.16810000001</c:v>
                </c:pt>
                <c:pt idx="9">
                  <c:v>175940.4639</c:v>
                </c:pt>
                <c:pt idx="10">
                  <c:v>176560.4633</c:v>
                </c:pt>
                <c:pt idx="11">
                  <c:v>177011.43799999999</c:v>
                </c:pt>
                <c:pt idx="12">
                  <c:v>177631.81080000001</c:v>
                </c:pt>
                <c:pt idx="13">
                  <c:v>177747.06880000001</c:v>
                </c:pt>
                <c:pt idx="14">
                  <c:v>178801.85459999999</c:v>
                </c:pt>
                <c:pt idx="15">
                  <c:v>179073.96799999999</c:v>
                </c:pt>
                <c:pt idx="16">
                  <c:v>179196.58540000001</c:v>
                </c:pt>
                <c:pt idx="17">
                  <c:v>180638.77110000001</c:v>
                </c:pt>
                <c:pt idx="18">
                  <c:v>180905.85550000001</c:v>
                </c:pt>
                <c:pt idx="19">
                  <c:v>180851.0392</c:v>
                </c:pt>
                <c:pt idx="20">
                  <c:v>181982.38939999999</c:v>
                </c:pt>
                <c:pt idx="21">
                  <c:v>182546.79089999999</c:v>
                </c:pt>
                <c:pt idx="22">
                  <c:v>182150.24100000001</c:v>
                </c:pt>
                <c:pt idx="23">
                  <c:v>182414.57380000001</c:v>
                </c:pt>
                <c:pt idx="24">
                  <c:v>183597.92110000001</c:v>
                </c:pt>
                <c:pt idx="25">
                  <c:v>184262.72089999999</c:v>
                </c:pt>
                <c:pt idx="26">
                  <c:v>183922.18059999999</c:v>
                </c:pt>
                <c:pt idx="27">
                  <c:v>185677.14420000001</c:v>
                </c:pt>
                <c:pt idx="28">
                  <c:v>185351.2635</c:v>
                </c:pt>
                <c:pt idx="29">
                  <c:v>185245.65669999999</c:v>
                </c:pt>
                <c:pt idx="30">
                  <c:v>185760.00750000001</c:v>
                </c:pt>
                <c:pt idx="31">
                  <c:v>185514.17660000001</c:v>
                </c:pt>
                <c:pt idx="32">
                  <c:v>185971.67329999999</c:v>
                </c:pt>
                <c:pt idx="33">
                  <c:v>187339.1195</c:v>
                </c:pt>
                <c:pt idx="34">
                  <c:v>188302.4259</c:v>
                </c:pt>
                <c:pt idx="35">
                  <c:v>188588.5367</c:v>
                </c:pt>
                <c:pt idx="36">
                  <c:v>188535.65470000001</c:v>
                </c:pt>
                <c:pt idx="37">
                  <c:v>188636.78229999999</c:v>
                </c:pt>
                <c:pt idx="38">
                  <c:v>188817.1833</c:v>
                </c:pt>
                <c:pt idx="39">
                  <c:v>189287.39859999999</c:v>
                </c:pt>
                <c:pt idx="40">
                  <c:v>189928.89780000001</c:v>
                </c:pt>
                <c:pt idx="41">
                  <c:v>190031.7</c:v>
                </c:pt>
                <c:pt idx="42">
                  <c:v>189490.58749999999</c:v>
                </c:pt>
                <c:pt idx="43">
                  <c:v>190393.43669999999</c:v>
                </c:pt>
                <c:pt idx="44">
                  <c:v>190540.38039999999</c:v>
                </c:pt>
                <c:pt idx="45">
                  <c:v>190955.52710000001</c:v>
                </c:pt>
                <c:pt idx="46">
                  <c:v>191409.14249999999</c:v>
                </c:pt>
                <c:pt idx="47">
                  <c:v>192111.03649999999</c:v>
                </c:pt>
                <c:pt idx="48">
                  <c:v>192071.45120000001</c:v>
                </c:pt>
                <c:pt idx="49">
                  <c:v>192841.10620000001</c:v>
                </c:pt>
                <c:pt idx="50">
                  <c:v>191965.4137</c:v>
                </c:pt>
                <c:pt idx="51">
                  <c:v>192097.05160000001</c:v>
                </c:pt>
                <c:pt idx="52">
                  <c:v>193190.73389999999</c:v>
                </c:pt>
                <c:pt idx="53">
                  <c:v>193246.79759999999</c:v>
                </c:pt>
                <c:pt idx="54">
                  <c:v>193674.8713</c:v>
                </c:pt>
                <c:pt idx="55">
                  <c:v>193886.89430000001</c:v>
                </c:pt>
                <c:pt idx="56">
                  <c:v>194353.08670000001</c:v>
                </c:pt>
                <c:pt idx="57">
                  <c:v>194678.79949999999</c:v>
                </c:pt>
                <c:pt idx="58">
                  <c:v>194280.88459999999</c:v>
                </c:pt>
                <c:pt idx="59">
                  <c:v>195663.6465</c:v>
                </c:pt>
                <c:pt idx="60">
                  <c:v>196118.75810000001</c:v>
                </c:pt>
                <c:pt idx="61">
                  <c:v>196532.51139999999</c:v>
                </c:pt>
                <c:pt idx="62">
                  <c:v>195742.03289999999</c:v>
                </c:pt>
                <c:pt idx="63">
                  <c:v>196753.8898</c:v>
                </c:pt>
                <c:pt idx="64">
                  <c:v>196266.25709999999</c:v>
                </c:pt>
                <c:pt idx="65">
                  <c:v>196731.6053</c:v>
                </c:pt>
                <c:pt idx="66">
                  <c:v>197540.0906</c:v>
                </c:pt>
                <c:pt idx="67">
                  <c:v>197454.98800000001</c:v>
                </c:pt>
                <c:pt idx="68">
                  <c:v>197133.37700000001</c:v>
                </c:pt>
                <c:pt idx="69">
                  <c:v>197979.89509999999</c:v>
                </c:pt>
                <c:pt idx="70">
                  <c:v>197342.8628</c:v>
                </c:pt>
                <c:pt idx="71">
                  <c:v>198922.35980000001</c:v>
                </c:pt>
                <c:pt idx="72">
                  <c:v>199237.1201</c:v>
                </c:pt>
                <c:pt idx="73">
                  <c:v>198762.91159999999</c:v>
                </c:pt>
                <c:pt idx="74">
                  <c:v>198864.01029999999</c:v>
                </c:pt>
                <c:pt idx="75">
                  <c:v>199212.00839999999</c:v>
                </c:pt>
                <c:pt idx="76">
                  <c:v>200196.8763</c:v>
                </c:pt>
                <c:pt idx="77">
                  <c:v>200218.6526</c:v>
                </c:pt>
                <c:pt idx="78">
                  <c:v>200149.97719999999</c:v>
                </c:pt>
                <c:pt idx="79">
                  <c:v>200536.31719999999</c:v>
                </c:pt>
                <c:pt idx="80">
                  <c:v>201104.72039999999</c:v>
                </c:pt>
                <c:pt idx="81">
                  <c:v>200985.05970000001</c:v>
                </c:pt>
                <c:pt idx="82">
                  <c:v>201496.48329999999</c:v>
                </c:pt>
                <c:pt idx="83">
                  <c:v>201947.75719999999</c:v>
                </c:pt>
                <c:pt idx="84">
                  <c:v>201296.65839999999</c:v>
                </c:pt>
                <c:pt idx="85">
                  <c:v>201286.2648</c:v>
                </c:pt>
                <c:pt idx="86">
                  <c:v>201361.7415</c:v>
                </c:pt>
                <c:pt idx="87">
                  <c:v>202098.95499999999</c:v>
                </c:pt>
                <c:pt idx="88">
                  <c:v>201540.8561</c:v>
                </c:pt>
                <c:pt idx="89">
                  <c:v>202971.72159999999</c:v>
                </c:pt>
                <c:pt idx="90">
                  <c:v>202463.86960000001</c:v>
                </c:pt>
                <c:pt idx="91">
                  <c:v>203344.52410000001</c:v>
                </c:pt>
                <c:pt idx="92">
                  <c:v>203153.48240000001</c:v>
                </c:pt>
                <c:pt idx="93">
                  <c:v>203143.2432</c:v>
                </c:pt>
                <c:pt idx="94">
                  <c:v>204151.15890000001</c:v>
                </c:pt>
                <c:pt idx="95">
                  <c:v>203628.4184</c:v>
                </c:pt>
                <c:pt idx="96">
                  <c:v>204249.53769999999</c:v>
                </c:pt>
                <c:pt idx="97">
                  <c:v>204515.55600000001</c:v>
                </c:pt>
                <c:pt idx="98">
                  <c:v>204286.0895</c:v>
                </c:pt>
                <c:pt idx="99">
                  <c:v>204452.94829999999</c:v>
                </c:pt>
                <c:pt idx="100">
                  <c:v>204567.6335</c:v>
                </c:pt>
                <c:pt idx="101">
                  <c:v>205224.929</c:v>
                </c:pt>
                <c:pt idx="102">
                  <c:v>205997.18049999999</c:v>
                </c:pt>
                <c:pt idx="103">
                  <c:v>206574.73079999999</c:v>
                </c:pt>
                <c:pt idx="104">
                  <c:v>205301.0497</c:v>
                </c:pt>
                <c:pt idx="105">
                  <c:v>205918.68840000001</c:v>
                </c:pt>
                <c:pt idx="106">
                  <c:v>206238.21460000001</c:v>
                </c:pt>
                <c:pt idx="107">
                  <c:v>206616.44560000001</c:v>
                </c:pt>
                <c:pt idx="108">
                  <c:v>206914.62700000001</c:v>
                </c:pt>
                <c:pt idx="109">
                  <c:v>207438.19990000001</c:v>
                </c:pt>
                <c:pt idx="110">
                  <c:v>207276.6312</c:v>
                </c:pt>
                <c:pt idx="111">
                  <c:v>207318.28020000001</c:v>
                </c:pt>
                <c:pt idx="112">
                  <c:v>207923.72279999999</c:v>
                </c:pt>
                <c:pt idx="113">
                  <c:v>207400.4613</c:v>
                </c:pt>
                <c:pt idx="114">
                  <c:v>207964.0588</c:v>
                </c:pt>
                <c:pt idx="115">
                  <c:v>207415.52340000001</c:v>
                </c:pt>
                <c:pt idx="116">
                  <c:v>208339.46849999999</c:v>
                </c:pt>
                <c:pt idx="117">
                  <c:v>207772.68460000001</c:v>
                </c:pt>
                <c:pt idx="118">
                  <c:v>207972.82509999999</c:v>
                </c:pt>
                <c:pt idx="119">
                  <c:v>207912.5796</c:v>
                </c:pt>
                <c:pt idx="120">
                  <c:v>209140.12899999999</c:v>
                </c:pt>
                <c:pt idx="121">
                  <c:v>208537.73920000001</c:v>
                </c:pt>
                <c:pt idx="122">
                  <c:v>208627.46960000001</c:v>
                </c:pt>
                <c:pt idx="123">
                  <c:v>209747.16159999999</c:v>
                </c:pt>
                <c:pt idx="124">
                  <c:v>208853.57860000001</c:v>
                </c:pt>
                <c:pt idx="125">
                  <c:v>209149.96840000001</c:v>
                </c:pt>
                <c:pt idx="126">
                  <c:v>211124.58600000001</c:v>
                </c:pt>
                <c:pt idx="127">
                  <c:v>210536.76730000001</c:v>
                </c:pt>
                <c:pt idx="128">
                  <c:v>210446.9357</c:v>
                </c:pt>
                <c:pt idx="129">
                  <c:v>210835.0245</c:v>
                </c:pt>
                <c:pt idx="130">
                  <c:v>210305.66709999999</c:v>
                </c:pt>
                <c:pt idx="131">
                  <c:v>210747.82430000001</c:v>
                </c:pt>
                <c:pt idx="132">
                  <c:v>211125.07320000001</c:v>
                </c:pt>
                <c:pt idx="133">
                  <c:v>210943.83780000001</c:v>
                </c:pt>
                <c:pt idx="134">
                  <c:v>210906.291</c:v>
                </c:pt>
                <c:pt idx="135">
                  <c:v>211635.26730000001</c:v>
                </c:pt>
                <c:pt idx="136">
                  <c:v>211893.378</c:v>
                </c:pt>
                <c:pt idx="137">
                  <c:v>211442.03940000001</c:v>
                </c:pt>
                <c:pt idx="138">
                  <c:v>211895.42329999999</c:v>
                </c:pt>
                <c:pt idx="139">
                  <c:v>211583.41339999999</c:v>
                </c:pt>
                <c:pt idx="140">
                  <c:v>212648.5343</c:v>
                </c:pt>
                <c:pt idx="141">
                  <c:v>212518.06049999999</c:v>
                </c:pt>
                <c:pt idx="142">
                  <c:v>211593.0828</c:v>
                </c:pt>
                <c:pt idx="143">
                  <c:v>212450.97810000001</c:v>
                </c:pt>
                <c:pt idx="144">
                  <c:v>212101.83009999999</c:v>
                </c:pt>
                <c:pt idx="145">
                  <c:v>213116.00589999999</c:v>
                </c:pt>
                <c:pt idx="146">
                  <c:v>212861.89079999999</c:v>
                </c:pt>
                <c:pt idx="147">
                  <c:v>212966.30439999999</c:v>
                </c:pt>
                <c:pt idx="148">
                  <c:v>213897.49249999999</c:v>
                </c:pt>
                <c:pt idx="149">
                  <c:v>213799.61129999999</c:v>
                </c:pt>
                <c:pt idx="150">
                  <c:v>214768.60759999999</c:v>
                </c:pt>
                <c:pt idx="151">
                  <c:v>214691.79120000001</c:v>
                </c:pt>
                <c:pt idx="152">
                  <c:v>214745.8119</c:v>
                </c:pt>
                <c:pt idx="153">
                  <c:v>215293.81049999999</c:v>
                </c:pt>
                <c:pt idx="154">
                  <c:v>215189.3034</c:v>
                </c:pt>
                <c:pt idx="155">
                  <c:v>215389.9032</c:v>
                </c:pt>
                <c:pt idx="156">
                  <c:v>215364.07500000001</c:v>
                </c:pt>
                <c:pt idx="157">
                  <c:v>215162.17430000001</c:v>
                </c:pt>
                <c:pt idx="158">
                  <c:v>215742.4008</c:v>
                </c:pt>
                <c:pt idx="159">
                  <c:v>215893.47930000001</c:v>
                </c:pt>
                <c:pt idx="160">
                  <c:v>215776.22409999999</c:v>
                </c:pt>
                <c:pt idx="161">
                  <c:v>215800.58689999999</c:v>
                </c:pt>
                <c:pt idx="162">
                  <c:v>215553.07180000001</c:v>
                </c:pt>
                <c:pt idx="163">
                  <c:v>215933.2738</c:v>
                </c:pt>
                <c:pt idx="164">
                  <c:v>216539.17869999999</c:v>
                </c:pt>
                <c:pt idx="165">
                  <c:v>216724.8492</c:v>
                </c:pt>
                <c:pt idx="166">
                  <c:v>218082.51029999999</c:v>
                </c:pt>
                <c:pt idx="167">
                  <c:v>217516.54440000001</c:v>
                </c:pt>
                <c:pt idx="168">
                  <c:v>217062.58439999999</c:v>
                </c:pt>
                <c:pt idx="169">
                  <c:v>217284.2121</c:v>
                </c:pt>
                <c:pt idx="170">
                  <c:v>217697.42189999999</c:v>
                </c:pt>
                <c:pt idx="171">
                  <c:v>217683.44440000001</c:v>
                </c:pt>
                <c:pt idx="172">
                  <c:v>218011.29380000001</c:v>
                </c:pt>
                <c:pt idx="173">
                  <c:v>218299.80230000001</c:v>
                </c:pt>
                <c:pt idx="174">
                  <c:v>218347.6446</c:v>
                </c:pt>
                <c:pt idx="175">
                  <c:v>218790.89420000001</c:v>
                </c:pt>
                <c:pt idx="176">
                  <c:v>218800.2568</c:v>
                </c:pt>
                <c:pt idx="177">
                  <c:v>219183.6433</c:v>
                </c:pt>
                <c:pt idx="178">
                  <c:v>219064.22409999999</c:v>
                </c:pt>
                <c:pt idx="179">
                  <c:v>218751.0858</c:v>
                </c:pt>
                <c:pt idx="180">
                  <c:v>219998.02189999999</c:v>
                </c:pt>
                <c:pt idx="181">
                  <c:v>220127.4595</c:v>
                </c:pt>
                <c:pt idx="182">
                  <c:v>219965.25640000001</c:v>
                </c:pt>
                <c:pt idx="183">
                  <c:v>219858.46720000001</c:v>
                </c:pt>
                <c:pt idx="184">
                  <c:v>220898.5056</c:v>
                </c:pt>
                <c:pt idx="185">
                  <c:v>221104.84520000001</c:v>
                </c:pt>
                <c:pt idx="186">
                  <c:v>220653.60930000001</c:v>
                </c:pt>
                <c:pt idx="187">
                  <c:v>220969.06210000001</c:v>
                </c:pt>
                <c:pt idx="188">
                  <c:v>220502.05110000001</c:v>
                </c:pt>
                <c:pt idx="189">
                  <c:v>220680.4938</c:v>
                </c:pt>
                <c:pt idx="190">
                  <c:v>221833.1324</c:v>
                </c:pt>
                <c:pt idx="191">
                  <c:v>222866.32980000001</c:v>
                </c:pt>
                <c:pt idx="192">
                  <c:v>222421.29920000001</c:v>
                </c:pt>
                <c:pt idx="193">
                  <c:v>222013.4718</c:v>
                </c:pt>
                <c:pt idx="194">
                  <c:v>222479.8112</c:v>
                </c:pt>
                <c:pt idx="195">
                  <c:v>222352.60079999999</c:v>
                </c:pt>
                <c:pt idx="196">
                  <c:v>222364.15820000001</c:v>
                </c:pt>
                <c:pt idx="197">
                  <c:v>223290.82440000001</c:v>
                </c:pt>
                <c:pt idx="198">
                  <c:v>222806.66140000001</c:v>
                </c:pt>
                <c:pt idx="199">
                  <c:v>224577.4903</c:v>
                </c:pt>
                <c:pt idx="200">
                  <c:v>222884.42069999999</c:v>
                </c:pt>
                <c:pt idx="201">
                  <c:v>223161.8039</c:v>
                </c:pt>
                <c:pt idx="202">
                  <c:v>224051.85250000001</c:v>
                </c:pt>
                <c:pt idx="203">
                  <c:v>223634.81849999999</c:v>
                </c:pt>
                <c:pt idx="204">
                  <c:v>224492.38159999999</c:v>
                </c:pt>
                <c:pt idx="205">
                  <c:v>224339.00930000001</c:v>
                </c:pt>
                <c:pt idx="206">
                  <c:v>225237.81599999999</c:v>
                </c:pt>
                <c:pt idx="207">
                  <c:v>225086.38380000001</c:v>
                </c:pt>
                <c:pt idx="208">
                  <c:v>224600.71770000001</c:v>
                </c:pt>
                <c:pt idx="209">
                  <c:v>224889.288</c:v>
                </c:pt>
                <c:pt idx="210">
                  <c:v>225358.00080000001</c:v>
                </c:pt>
                <c:pt idx="211">
                  <c:v>225214.36670000001</c:v>
                </c:pt>
                <c:pt idx="212">
                  <c:v>225727.61559999999</c:v>
                </c:pt>
                <c:pt idx="213">
                  <c:v>225648.02189999999</c:v>
                </c:pt>
                <c:pt idx="214">
                  <c:v>225994.05429999999</c:v>
                </c:pt>
                <c:pt idx="215">
                  <c:v>225798.7297</c:v>
                </c:pt>
                <c:pt idx="216">
                  <c:v>225834.91089999999</c:v>
                </c:pt>
                <c:pt idx="217">
                  <c:v>226371.11139999999</c:v>
                </c:pt>
                <c:pt idx="218">
                  <c:v>225992.4682</c:v>
                </c:pt>
                <c:pt idx="219">
                  <c:v>226573.13449999999</c:v>
                </c:pt>
                <c:pt idx="220">
                  <c:v>227421.78810000001</c:v>
                </c:pt>
                <c:pt idx="221">
                  <c:v>227512.75320000001</c:v>
                </c:pt>
                <c:pt idx="222">
                  <c:v>228502.48850000001</c:v>
                </c:pt>
                <c:pt idx="223">
                  <c:v>228945.03039999999</c:v>
                </c:pt>
                <c:pt idx="224">
                  <c:v>228567.462</c:v>
                </c:pt>
                <c:pt idx="225">
                  <c:v>229153.76130000001</c:v>
                </c:pt>
                <c:pt idx="226">
                  <c:v>228781.1704</c:v>
                </c:pt>
                <c:pt idx="227">
                  <c:v>229278.5845</c:v>
                </c:pt>
                <c:pt idx="228">
                  <c:v>229159.59950000001</c:v>
                </c:pt>
                <c:pt idx="229">
                  <c:v>230094.967</c:v>
                </c:pt>
                <c:pt idx="230">
                  <c:v>231276.75520000001</c:v>
                </c:pt>
                <c:pt idx="231">
                  <c:v>230638.5215</c:v>
                </c:pt>
                <c:pt idx="232">
                  <c:v>230018.3518</c:v>
                </c:pt>
                <c:pt idx="233">
                  <c:v>229743.21799999999</c:v>
                </c:pt>
                <c:pt idx="234">
                  <c:v>230766.4295</c:v>
                </c:pt>
                <c:pt idx="235">
                  <c:v>230601.20370000001</c:v>
                </c:pt>
                <c:pt idx="236">
                  <c:v>231054.29629999999</c:v>
                </c:pt>
                <c:pt idx="237">
                  <c:v>231448.4431</c:v>
                </c:pt>
                <c:pt idx="238">
                  <c:v>231481.36420000001</c:v>
                </c:pt>
                <c:pt idx="239">
                  <c:v>232558.63</c:v>
                </c:pt>
                <c:pt idx="240">
                  <c:v>232772.69899999999</c:v>
                </c:pt>
                <c:pt idx="241">
                  <c:v>232660.98980000001</c:v>
                </c:pt>
                <c:pt idx="242">
                  <c:v>232815.94820000001</c:v>
                </c:pt>
                <c:pt idx="243">
                  <c:v>232340.08249999999</c:v>
                </c:pt>
                <c:pt idx="244">
                  <c:v>232661.50640000001</c:v>
                </c:pt>
                <c:pt idx="245">
                  <c:v>233506.36009999999</c:v>
                </c:pt>
                <c:pt idx="246">
                  <c:v>234957.25</c:v>
                </c:pt>
                <c:pt idx="247">
                  <c:v>234517.46520000001</c:v>
                </c:pt>
                <c:pt idx="248">
                  <c:v>234047.76250000001</c:v>
                </c:pt>
                <c:pt idx="249">
                  <c:v>235182.01689999999</c:v>
                </c:pt>
                <c:pt idx="250">
                  <c:v>235263.72339999999</c:v>
                </c:pt>
                <c:pt idx="251">
                  <c:v>235090.22659999999</c:v>
                </c:pt>
                <c:pt idx="252">
                  <c:v>236168.3487</c:v>
                </c:pt>
                <c:pt idx="253">
                  <c:v>236053.2506</c:v>
                </c:pt>
                <c:pt idx="254">
                  <c:v>236825.55489999999</c:v>
                </c:pt>
                <c:pt idx="255">
                  <c:v>236810.71470000001</c:v>
                </c:pt>
                <c:pt idx="256">
                  <c:v>236902.33100000001</c:v>
                </c:pt>
                <c:pt idx="257">
                  <c:v>237373.58499999999</c:v>
                </c:pt>
                <c:pt idx="258">
                  <c:v>238071.09469999999</c:v>
                </c:pt>
                <c:pt idx="259">
                  <c:v>239163.14120000001</c:v>
                </c:pt>
                <c:pt idx="260">
                  <c:v>238476.367</c:v>
                </c:pt>
                <c:pt idx="261">
                  <c:v>239119.3982</c:v>
                </c:pt>
                <c:pt idx="262">
                  <c:v>238802.52799999999</c:v>
                </c:pt>
                <c:pt idx="263">
                  <c:v>239383.89929999999</c:v>
                </c:pt>
                <c:pt idx="264">
                  <c:v>239464.74419999999</c:v>
                </c:pt>
                <c:pt idx="265">
                  <c:v>239866.16320000001</c:v>
                </c:pt>
                <c:pt idx="266">
                  <c:v>240855.56460000001</c:v>
                </c:pt>
                <c:pt idx="267">
                  <c:v>240961.016</c:v>
                </c:pt>
                <c:pt idx="268">
                  <c:v>241668.5834</c:v>
                </c:pt>
                <c:pt idx="269">
                  <c:v>241592.92300000001</c:v>
                </c:pt>
                <c:pt idx="270">
                  <c:v>242314.83319999999</c:v>
                </c:pt>
                <c:pt idx="271">
                  <c:v>242940.04430000001</c:v>
                </c:pt>
                <c:pt idx="272">
                  <c:v>242841.25589999999</c:v>
                </c:pt>
                <c:pt idx="273">
                  <c:v>243012.38339999999</c:v>
                </c:pt>
                <c:pt idx="274">
                  <c:v>243885.85829999999</c:v>
                </c:pt>
                <c:pt idx="275">
                  <c:v>244504.33129999999</c:v>
                </c:pt>
                <c:pt idx="276">
                  <c:v>244453.56150000001</c:v>
                </c:pt>
                <c:pt idx="277">
                  <c:v>244986.7634</c:v>
                </c:pt>
                <c:pt idx="278">
                  <c:v>245985.12539999999</c:v>
                </c:pt>
                <c:pt idx="279">
                  <c:v>246517.1219</c:v>
                </c:pt>
                <c:pt idx="280">
                  <c:v>246896.5656</c:v>
                </c:pt>
                <c:pt idx="281">
                  <c:v>247735.3088</c:v>
                </c:pt>
                <c:pt idx="282">
                  <c:v>247359.31200000001</c:v>
                </c:pt>
                <c:pt idx="283">
                  <c:v>248062.33470000001</c:v>
                </c:pt>
                <c:pt idx="284">
                  <c:v>248092.39660000001</c:v>
                </c:pt>
                <c:pt idx="285">
                  <c:v>248525.88829999999</c:v>
                </c:pt>
                <c:pt idx="286">
                  <c:v>249740.94390000001</c:v>
                </c:pt>
                <c:pt idx="287">
                  <c:v>249862.29860000001</c:v>
                </c:pt>
                <c:pt idx="288">
                  <c:v>250647.74890000001</c:v>
                </c:pt>
                <c:pt idx="289">
                  <c:v>251426.1165</c:v>
                </c:pt>
                <c:pt idx="290">
                  <c:v>251505.58170000001</c:v>
                </c:pt>
                <c:pt idx="291">
                  <c:v>252019.7653</c:v>
                </c:pt>
                <c:pt idx="292">
                  <c:v>252943.80929999999</c:v>
                </c:pt>
                <c:pt idx="293">
                  <c:v>253347.04459999999</c:v>
                </c:pt>
                <c:pt idx="294">
                  <c:v>254615.6911</c:v>
                </c:pt>
                <c:pt idx="295">
                  <c:v>254798.64970000001</c:v>
                </c:pt>
                <c:pt idx="296">
                  <c:v>255376.35130000001</c:v>
                </c:pt>
                <c:pt idx="297">
                  <c:v>256156.9748</c:v>
                </c:pt>
                <c:pt idx="298">
                  <c:v>256594.82199999999</c:v>
                </c:pt>
                <c:pt idx="299">
                  <c:v>257494.63260000001</c:v>
                </c:pt>
                <c:pt idx="300">
                  <c:v>257955.31630000001</c:v>
                </c:pt>
                <c:pt idx="301">
                  <c:v>258003.44080000001</c:v>
                </c:pt>
                <c:pt idx="302">
                  <c:v>258911.17540000001</c:v>
                </c:pt>
                <c:pt idx="303">
                  <c:v>259405.1845</c:v>
                </c:pt>
                <c:pt idx="304">
                  <c:v>260761.0883</c:v>
                </c:pt>
                <c:pt idx="305">
                  <c:v>261760.69870000001</c:v>
                </c:pt>
                <c:pt idx="306">
                  <c:v>262444.83990000002</c:v>
                </c:pt>
                <c:pt idx="307">
                  <c:v>263450.73959999997</c:v>
                </c:pt>
                <c:pt idx="308">
                  <c:v>264709.43290000001</c:v>
                </c:pt>
                <c:pt idx="309">
                  <c:v>265880.02840000001</c:v>
                </c:pt>
                <c:pt idx="310">
                  <c:v>266165.57370000001</c:v>
                </c:pt>
                <c:pt idx="311">
                  <c:v>268145.4339</c:v>
                </c:pt>
                <c:pt idx="312">
                  <c:v>268772.19040000002</c:v>
                </c:pt>
                <c:pt idx="313">
                  <c:v>269505.36609999998</c:v>
                </c:pt>
                <c:pt idx="314">
                  <c:v>270348.12699999998</c:v>
                </c:pt>
                <c:pt idx="315">
                  <c:v>271592.92219999997</c:v>
                </c:pt>
                <c:pt idx="316">
                  <c:v>271675.87689999997</c:v>
                </c:pt>
                <c:pt idx="317">
                  <c:v>273643.64889999997</c:v>
                </c:pt>
                <c:pt idx="318">
                  <c:v>275095.1778</c:v>
                </c:pt>
                <c:pt idx="319">
                  <c:v>275754.29590000003</c:v>
                </c:pt>
                <c:pt idx="320">
                  <c:v>276788.0821</c:v>
                </c:pt>
                <c:pt idx="321">
                  <c:v>278376.22080000001</c:v>
                </c:pt>
                <c:pt idx="322">
                  <c:v>279152.84940000001</c:v>
                </c:pt>
                <c:pt idx="323">
                  <c:v>280701.1594</c:v>
                </c:pt>
                <c:pt idx="324">
                  <c:v>281779.43079999997</c:v>
                </c:pt>
                <c:pt idx="325">
                  <c:v>283327.91580000002</c:v>
                </c:pt>
                <c:pt idx="326">
                  <c:v>284620.75699999998</c:v>
                </c:pt>
                <c:pt idx="327">
                  <c:v>286907.10619999998</c:v>
                </c:pt>
                <c:pt idx="328">
                  <c:v>288462.86540000001</c:v>
                </c:pt>
                <c:pt idx="329">
                  <c:v>288825.69449999998</c:v>
                </c:pt>
                <c:pt idx="330">
                  <c:v>290615.20990000002</c:v>
                </c:pt>
                <c:pt idx="331">
                  <c:v>291895.83250000002</c:v>
                </c:pt>
                <c:pt idx="332">
                  <c:v>293828.33439999999</c:v>
                </c:pt>
                <c:pt idx="333">
                  <c:v>295558.29950000002</c:v>
                </c:pt>
                <c:pt idx="334">
                  <c:v>297605.45120000001</c:v>
                </c:pt>
                <c:pt idx="335">
                  <c:v>299926.76360000001</c:v>
                </c:pt>
                <c:pt idx="336">
                  <c:v>301531.17830000003</c:v>
                </c:pt>
                <c:pt idx="337">
                  <c:v>304230.22489999997</c:v>
                </c:pt>
                <c:pt idx="338">
                  <c:v>305834.01549999998</c:v>
                </c:pt>
                <c:pt idx="339">
                  <c:v>308500.31809999997</c:v>
                </c:pt>
                <c:pt idx="340">
                  <c:v>310668.87109999999</c:v>
                </c:pt>
                <c:pt idx="341">
                  <c:v>312690.34850000002</c:v>
                </c:pt>
                <c:pt idx="342">
                  <c:v>316467.62070000003</c:v>
                </c:pt>
                <c:pt idx="343">
                  <c:v>318817.24440000003</c:v>
                </c:pt>
                <c:pt idx="344">
                  <c:v>321218.19270000001</c:v>
                </c:pt>
                <c:pt idx="345">
                  <c:v>324828.68550000002</c:v>
                </c:pt>
                <c:pt idx="346">
                  <c:v>327511.44390000001</c:v>
                </c:pt>
                <c:pt idx="347">
                  <c:v>330959.93910000002</c:v>
                </c:pt>
                <c:pt idx="348">
                  <c:v>334186.84379999997</c:v>
                </c:pt>
                <c:pt idx="349">
                  <c:v>338082.11180000001</c:v>
                </c:pt>
                <c:pt idx="350">
                  <c:v>341957.2059</c:v>
                </c:pt>
                <c:pt idx="351">
                  <c:v>346032.087</c:v>
                </c:pt>
                <c:pt idx="352">
                  <c:v>350202.59370000003</c:v>
                </c:pt>
                <c:pt idx="353">
                  <c:v>354812.44390000001</c:v>
                </c:pt>
                <c:pt idx="354">
                  <c:v>360116.30119999999</c:v>
                </c:pt>
                <c:pt idx="355">
                  <c:v>364981.11410000001</c:v>
                </c:pt>
                <c:pt idx="356">
                  <c:v>369793.84600000002</c:v>
                </c:pt>
                <c:pt idx="357">
                  <c:v>376885.99959999998</c:v>
                </c:pt>
                <c:pt idx="358">
                  <c:v>383160.33789999998</c:v>
                </c:pt>
                <c:pt idx="359">
                  <c:v>389570.04670000001</c:v>
                </c:pt>
                <c:pt idx="360">
                  <c:v>397437.61259999999</c:v>
                </c:pt>
                <c:pt idx="361">
                  <c:v>405573.71649999998</c:v>
                </c:pt>
                <c:pt idx="362">
                  <c:v>415069.163</c:v>
                </c:pt>
                <c:pt idx="363">
                  <c:v>425639.81349999999</c:v>
                </c:pt>
                <c:pt idx="364">
                  <c:v>436886.87569999998</c:v>
                </c:pt>
                <c:pt idx="365">
                  <c:v>449330.60190000001</c:v>
                </c:pt>
                <c:pt idx="366">
                  <c:v>463596.98440000002</c:v>
                </c:pt>
                <c:pt idx="367">
                  <c:v>478571.35519999999</c:v>
                </c:pt>
                <c:pt idx="368">
                  <c:v>497453.7009</c:v>
                </c:pt>
                <c:pt idx="369">
                  <c:v>516781.49650000001</c:v>
                </c:pt>
                <c:pt idx="370">
                  <c:v>539049.63199999998</c:v>
                </c:pt>
                <c:pt idx="371">
                  <c:v>564895.94039999996</c:v>
                </c:pt>
                <c:pt idx="372">
                  <c:v>590938.55759999994</c:v>
                </c:pt>
                <c:pt idx="373">
                  <c:v>618182.39060000004</c:v>
                </c:pt>
                <c:pt idx="374">
                  <c:v>640953.88150000002</c:v>
                </c:pt>
                <c:pt idx="375">
                  <c:v>657412.69779999997</c:v>
                </c:pt>
                <c:pt idx="376">
                  <c:v>666539.91720000003</c:v>
                </c:pt>
                <c:pt idx="377">
                  <c:v>659815.79469999997</c:v>
                </c:pt>
                <c:pt idx="378">
                  <c:v>634796.17539999995</c:v>
                </c:pt>
                <c:pt idx="379">
                  <c:v>587829.36979999999</c:v>
                </c:pt>
                <c:pt idx="380">
                  <c:v>525748.96979999996</c:v>
                </c:pt>
                <c:pt idx="381">
                  <c:v>450488.16649999999</c:v>
                </c:pt>
                <c:pt idx="382">
                  <c:v>367272.58990000002</c:v>
                </c:pt>
                <c:pt idx="383">
                  <c:v>284572.96340000001</c:v>
                </c:pt>
                <c:pt idx="384">
                  <c:v>208972.99069999999</c:v>
                </c:pt>
                <c:pt idx="385">
                  <c:v>144675.37899999999</c:v>
                </c:pt>
                <c:pt idx="386">
                  <c:v>96051.1005</c:v>
                </c:pt>
                <c:pt idx="387">
                  <c:v>59586.78484</c:v>
                </c:pt>
                <c:pt idx="388" formatCode="General">
                  <c:v>35690.692130000003</c:v>
                </c:pt>
                <c:pt idx="389" formatCode="General">
                  <c:v>21050.642960000001</c:v>
                </c:pt>
                <c:pt idx="390" formatCode="General">
                  <c:v>12263.004489999999</c:v>
                </c:pt>
                <c:pt idx="391" formatCode="General">
                  <c:v>8203.2280030000002</c:v>
                </c:pt>
                <c:pt idx="392" formatCode="General">
                  <c:v>5832.614818</c:v>
                </c:pt>
                <c:pt idx="393" formatCode="General">
                  <c:v>5091.7097039999999</c:v>
                </c:pt>
                <c:pt idx="394" formatCode="General">
                  <c:v>4550.4322789999997</c:v>
                </c:pt>
                <c:pt idx="395" formatCode="General">
                  <c:v>4966.6025600000003</c:v>
                </c:pt>
                <c:pt idx="396" formatCode="General">
                  <c:v>4993.2861650000004</c:v>
                </c:pt>
                <c:pt idx="397" formatCode="General">
                  <c:v>4450.8443150000003</c:v>
                </c:pt>
                <c:pt idx="398" formatCode="General">
                  <c:v>4414.2090090000002</c:v>
                </c:pt>
                <c:pt idx="399" formatCode="General">
                  <c:v>4415.6990269999997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1024"/>
        <c:axId val="153541808"/>
      </c:scatterChart>
      <c:valAx>
        <c:axId val="153541024"/>
        <c:scaling>
          <c:orientation val="minMax"/>
          <c:max val="203"/>
          <c:min val="197"/>
        </c:scaling>
        <c:delete val="0"/>
        <c:axPos val="b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808"/>
        <c:crosses val="autoZero"/>
        <c:crossBetween val="midCat"/>
        <c:majorUnit val="1"/>
        <c:minorUnit val="0.1"/>
      </c:valAx>
      <c:valAx>
        <c:axId val="153541808"/>
        <c:scaling>
          <c:orientation val="minMax"/>
          <c:max val="27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30417368349185"/>
          <c:y val="4.7275066410949768E-3"/>
          <c:w val="0.28454931251925225"/>
          <c:h val="0.1387979668825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Max. Step = 0.1mm | Voxel = 1mm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58742264546778"/>
          <c:y val="7.3136424245715745E-2"/>
          <c:w val="0.76719755580290683"/>
          <c:h val="0.80027544696956643"/>
        </c:manualLayout>
      </c:layout>
      <c:scatterChart>
        <c:scatterStyle val="lineMarker"/>
        <c:varyColors val="0"/>
        <c:ser>
          <c:idx val="2"/>
          <c:order val="0"/>
          <c:tx>
            <c:strRef>
              <c:f>'C1-Dose scoring'!$D$5</c:f>
              <c:strCache>
                <c:ptCount val="1"/>
                <c:pt idx="0">
                  <c:v>Pre 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'C1-Dose scoring'!$A$6:$A$405</c:f>
              <c:numCache>
                <c:formatCode>General</c:formatCode>
                <c:ptCount val="4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'C1-Dose scoring'!$D$6:$D$405</c:f>
              <c:numCache>
                <c:formatCode>0.00E+00</c:formatCode>
                <c:ptCount val="400"/>
                <c:pt idx="0">
                  <c:v>183238.136</c:v>
                </c:pt>
                <c:pt idx="1">
                  <c:v>169528.16450000001</c:v>
                </c:pt>
                <c:pt idx="2">
                  <c:v>169823.3461</c:v>
                </c:pt>
                <c:pt idx="3">
                  <c:v>170499.03419999999</c:v>
                </c:pt>
                <c:pt idx="4">
                  <c:v>171484.0416</c:v>
                </c:pt>
                <c:pt idx="5">
                  <c:v>172774.26629999999</c:v>
                </c:pt>
                <c:pt idx="6">
                  <c:v>173205.57209999999</c:v>
                </c:pt>
                <c:pt idx="7">
                  <c:v>174030.198</c:v>
                </c:pt>
                <c:pt idx="8">
                  <c:v>175202.41589999999</c:v>
                </c:pt>
                <c:pt idx="9">
                  <c:v>176002.98749999999</c:v>
                </c:pt>
                <c:pt idx="10">
                  <c:v>176524.9161</c:v>
                </c:pt>
                <c:pt idx="11">
                  <c:v>177038.56409999999</c:v>
                </c:pt>
                <c:pt idx="12">
                  <c:v>177607.4216</c:v>
                </c:pt>
                <c:pt idx="13">
                  <c:v>177752.73499999999</c:v>
                </c:pt>
                <c:pt idx="14">
                  <c:v>178833.48130000001</c:v>
                </c:pt>
                <c:pt idx="15">
                  <c:v>179086.2653</c:v>
                </c:pt>
                <c:pt idx="16">
                  <c:v>179202.83689999999</c:v>
                </c:pt>
                <c:pt idx="17">
                  <c:v>180654.1213</c:v>
                </c:pt>
                <c:pt idx="18">
                  <c:v>180956.95730000001</c:v>
                </c:pt>
                <c:pt idx="19">
                  <c:v>180808.2237</c:v>
                </c:pt>
                <c:pt idx="20">
                  <c:v>182017.97029999999</c:v>
                </c:pt>
                <c:pt idx="21">
                  <c:v>182530.6937</c:v>
                </c:pt>
                <c:pt idx="22">
                  <c:v>182194.43729999999</c:v>
                </c:pt>
                <c:pt idx="23">
                  <c:v>182408.59589999999</c:v>
                </c:pt>
                <c:pt idx="24">
                  <c:v>183598.91759999999</c:v>
                </c:pt>
                <c:pt idx="25">
                  <c:v>184254.76130000001</c:v>
                </c:pt>
                <c:pt idx="26">
                  <c:v>183974.67310000001</c:v>
                </c:pt>
                <c:pt idx="27">
                  <c:v>185685.07209999999</c:v>
                </c:pt>
                <c:pt idx="28">
                  <c:v>185275.2769</c:v>
                </c:pt>
                <c:pt idx="29">
                  <c:v>185340.3333</c:v>
                </c:pt>
                <c:pt idx="30">
                  <c:v>185754.2605</c:v>
                </c:pt>
                <c:pt idx="31">
                  <c:v>185548.37090000001</c:v>
                </c:pt>
                <c:pt idx="32">
                  <c:v>185940.6054</c:v>
                </c:pt>
                <c:pt idx="33">
                  <c:v>187373.68100000001</c:v>
                </c:pt>
                <c:pt idx="34">
                  <c:v>188300.3786</c:v>
                </c:pt>
                <c:pt idx="35">
                  <c:v>188626.07800000001</c:v>
                </c:pt>
                <c:pt idx="36">
                  <c:v>188538.6599</c:v>
                </c:pt>
                <c:pt idx="37">
                  <c:v>188631.01120000001</c:v>
                </c:pt>
                <c:pt idx="38">
                  <c:v>188795.25440000001</c:v>
                </c:pt>
                <c:pt idx="39">
                  <c:v>189325.17</c:v>
                </c:pt>
                <c:pt idx="40">
                  <c:v>189943.68919999999</c:v>
                </c:pt>
                <c:pt idx="41">
                  <c:v>190038.3106</c:v>
                </c:pt>
                <c:pt idx="42">
                  <c:v>189471.99280000001</c:v>
                </c:pt>
                <c:pt idx="43">
                  <c:v>190419.00700000001</c:v>
                </c:pt>
                <c:pt idx="44">
                  <c:v>190531.296</c:v>
                </c:pt>
                <c:pt idx="45">
                  <c:v>190976.1844</c:v>
                </c:pt>
                <c:pt idx="46">
                  <c:v>191431.99489999999</c:v>
                </c:pt>
                <c:pt idx="47">
                  <c:v>192101.00099999999</c:v>
                </c:pt>
                <c:pt idx="48">
                  <c:v>192080.3573</c:v>
                </c:pt>
                <c:pt idx="49">
                  <c:v>192876.66310000001</c:v>
                </c:pt>
                <c:pt idx="50">
                  <c:v>191906.64809999999</c:v>
                </c:pt>
                <c:pt idx="51">
                  <c:v>192147.69</c:v>
                </c:pt>
                <c:pt idx="52">
                  <c:v>193231.6139</c:v>
                </c:pt>
                <c:pt idx="53">
                  <c:v>193243.92569999999</c:v>
                </c:pt>
                <c:pt idx="54">
                  <c:v>193660.94270000001</c:v>
                </c:pt>
                <c:pt idx="55">
                  <c:v>193908.6876</c:v>
                </c:pt>
                <c:pt idx="56">
                  <c:v>194314.12789999999</c:v>
                </c:pt>
                <c:pt idx="57">
                  <c:v>194724.7254</c:v>
                </c:pt>
                <c:pt idx="58">
                  <c:v>194266.51360000001</c:v>
                </c:pt>
                <c:pt idx="59">
                  <c:v>195657.01749999999</c:v>
                </c:pt>
                <c:pt idx="60">
                  <c:v>196183.16899999999</c:v>
                </c:pt>
                <c:pt idx="61">
                  <c:v>196490.5741</c:v>
                </c:pt>
                <c:pt idx="62">
                  <c:v>195732.9394</c:v>
                </c:pt>
                <c:pt idx="63">
                  <c:v>196812.52280000001</c:v>
                </c:pt>
                <c:pt idx="64">
                  <c:v>196283.1709</c:v>
                </c:pt>
                <c:pt idx="65">
                  <c:v>196701.66399999999</c:v>
                </c:pt>
                <c:pt idx="66">
                  <c:v>197542.22769999999</c:v>
                </c:pt>
                <c:pt idx="67">
                  <c:v>197428.6539</c:v>
                </c:pt>
                <c:pt idx="68">
                  <c:v>197156.72450000001</c:v>
                </c:pt>
                <c:pt idx="69">
                  <c:v>198003.74359999999</c:v>
                </c:pt>
                <c:pt idx="70">
                  <c:v>197283.17670000001</c:v>
                </c:pt>
                <c:pt idx="71">
                  <c:v>198983.4143</c:v>
                </c:pt>
                <c:pt idx="72">
                  <c:v>199245.68119999999</c:v>
                </c:pt>
                <c:pt idx="73">
                  <c:v>198765.97719999999</c:v>
                </c:pt>
                <c:pt idx="74">
                  <c:v>198834.084</c:v>
                </c:pt>
                <c:pt idx="75">
                  <c:v>199272.17879999999</c:v>
                </c:pt>
                <c:pt idx="76">
                  <c:v>200135.02069999999</c:v>
                </c:pt>
                <c:pt idx="77">
                  <c:v>200210.6447</c:v>
                </c:pt>
                <c:pt idx="78">
                  <c:v>200198.1538</c:v>
                </c:pt>
                <c:pt idx="79">
                  <c:v>200553.36780000001</c:v>
                </c:pt>
                <c:pt idx="80">
                  <c:v>201106.68710000001</c:v>
                </c:pt>
                <c:pt idx="81">
                  <c:v>200968.54829999999</c:v>
                </c:pt>
                <c:pt idx="82">
                  <c:v>201526.36730000001</c:v>
                </c:pt>
                <c:pt idx="83">
                  <c:v>201933.60149999999</c:v>
                </c:pt>
                <c:pt idx="84">
                  <c:v>201281.97899999999</c:v>
                </c:pt>
                <c:pt idx="85">
                  <c:v>201273.8982</c:v>
                </c:pt>
                <c:pt idx="86">
                  <c:v>201351.8561</c:v>
                </c:pt>
                <c:pt idx="87">
                  <c:v>202128.0134</c:v>
                </c:pt>
                <c:pt idx="88">
                  <c:v>201518.0631</c:v>
                </c:pt>
                <c:pt idx="89">
                  <c:v>203003.11129999999</c:v>
                </c:pt>
                <c:pt idx="90">
                  <c:v>202463.05369999999</c:v>
                </c:pt>
                <c:pt idx="91">
                  <c:v>203317.20929999999</c:v>
                </c:pt>
                <c:pt idx="92">
                  <c:v>203170.91399999999</c:v>
                </c:pt>
                <c:pt idx="93">
                  <c:v>203119.33790000001</c:v>
                </c:pt>
                <c:pt idx="94">
                  <c:v>204107.87609999999</c:v>
                </c:pt>
                <c:pt idx="95">
                  <c:v>203639.9351</c:v>
                </c:pt>
                <c:pt idx="96">
                  <c:v>204234.44190000001</c:v>
                </c:pt>
                <c:pt idx="97">
                  <c:v>204558.86439999999</c:v>
                </c:pt>
                <c:pt idx="98">
                  <c:v>204265.55100000001</c:v>
                </c:pt>
                <c:pt idx="99">
                  <c:v>204433.99799999999</c:v>
                </c:pt>
                <c:pt idx="100">
                  <c:v>204526.96520000001</c:v>
                </c:pt>
                <c:pt idx="101">
                  <c:v>205239.71950000001</c:v>
                </c:pt>
                <c:pt idx="102">
                  <c:v>206045.42329999999</c:v>
                </c:pt>
                <c:pt idx="103">
                  <c:v>206551.76560000001</c:v>
                </c:pt>
                <c:pt idx="104">
                  <c:v>205268.74830000001</c:v>
                </c:pt>
                <c:pt idx="105">
                  <c:v>205897.24950000001</c:v>
                </c:pt>
                <c:pt idx="106">
                  <c:v>206208.39569999999</c:v>
                </c:pt>
                <c:pt idx="107">
                  <c:v>206604.3824</c:v>
                </c:pt>
                <c:pt idx="108">
                  <c:v>206913.96549999999</c:v>
                </c:pt>
                <c:pt idx="109">
                  <c:v>207427.02559999999</c:v>
                </c:pt>
                <c:pt idx="110">
                  <c:v>207252.7838</c:v>
                </c:pt>
                <c:pt idx="111">
                  <c:v>207246.56640000001</c:v>
                </c:pt>
                <c:pt idx="112">
                  <c:v>207962.18609999999</c:v>
                </c:pt>
                <c:pt idx="113">
                  <c:v>207369.70199999999</c:v>
                </c:pt>
                <c:pt idx="114">
                  <c:v>207916.93160000001</c:v>
                </c:pt>
                <c:pt idx="115">
                  <c:v>207362.25330000001</c:v>
                </c:pt>
                <c:pt idx="116">
                  <c:v>208390.84890000001</c:v>
                </c:pt>
                <c:pt idx="117">
                  <c:v>207679.5698</c:v>
                </c:pt>
                <c:pt idx="118">
                  <c:v>207991.16099999999</c:v>
                </c:pt>
                <c:pt idx="119">
                  <c:v>207867.00219999999</c:v>
                </c:pt>
                <c:pt idx="120">
                  <c:v>209112.4828</c:v>
                </c:pt>
                <c:pt idx="121">
                  <c:v>208497.3627</c:v>
                </c:pt>
                <c:pt idx="122">
                  <c:v>208654.56330000001</c:v>
                </c:pt>
                <c:pt idx="123">
                  <c:v>209624.62400000001</c:v>
                </c:pt>
                <c:pt idx="124">
                  <c:v>208856.3542</c:v>
                </c:pt>
                <c:pt idx="125">
                  <c:v>209143.59909999999</c:v>
                </c:pt>
                <c:pt idx="126">
                  <c:v>211127.4136</c:v>
                </c:pt>
                <c:pt idx="127">
                  <c:v>210456.6158</c:v>
                </c:pt>
                <c:pt idx="128">
                  <c:v>210389.66579999999</c:v>
                </c:pt>
                <c:pt idx="129">
                  <c:v>210830.01749999999</c:v>
                </c:pt>
                <c:pt idx="130">
                  <c:v>210259.42199999999</c:v>
                </c:pt>
                <c:pt idx="131">
                  <c:v>210722.07399999999</c:v>
                </c:pt>
                <c:pt idx="132">
                  <c:v>211113.3849</c:v>
                </c:pt>
                <c:pt idx="133">
                  <c:v>210876.55470000001</c:v>
                </c:pt>
                <c:pt idx="134">
                  <c:v>210866.9117</c:v>
                </c:pt>
                <c:pt idx="135">
                  <c:v>211564.54180000001</c:v>
                </c:pt>
                <c:pt idx="136">
                  <c:v>211896.3891</c:v>
                </c:pt>
                <c:pt idx="137">
                  <c:v>211329.17920000001</c:v>
                </c:pt>
                <c:pt idx="138">
                  <c:v>211949.09450000001</c:v>
                </c:pt>
                <c:pt idx="139">
                  <c:v>211525.64840000001</c:v>
                </c:pt>
                <c:pt idx="140">
                  <c:v>212573.372</c:v>
                </c:pt>
                <c:pt idx="141">
                  <c:v>212474.1312</c:v>
                </c:pt>
                <c:pt idx="142">
                  <c:v>211539.86840000001</c:v>
                </c:pt>
                <c:pt idx="143">
                  <c:v>212427.25839999999</c:v>
                </c:pt>
                <c:pt idx="144">
                  <c:v>212029.37239999999</c:v>
                </c:pt>
                <c:pt idx="145">
                  <c:v>213141.1</c:v>
                </c:pt>
                <c:pt idx="146">
                  <c:v>212771.4137</c:v>
                </c:pt>
                <c:pt idx="147">
                  <c:v>212921.42449999999</c:v>
                </c:pt>
                <c:pt idx="148">
                  <c:v>213857.52340000001</c:v>
                </c:pt>
                <c:pt idx="149">
                  <c:v>213786.71960000001</c:v>
                </c:pt>
                <c:pt idx="150">
                  <c:v>214704.7499</c:v>
                </c:pt>
                <c:pt idx="151">
                  <c:v>214645.1991</c:v>
                </c:pt>
                <c:pt idx="152">
                  <c:v>214714.18919999999</c:v>
                </c:pt>
                <c:pt idx="153">
                  <c:v>215260.78099999999</c:v>
                </c:pt>
                <c:pt idx="154">
                  <c:v>215115.57060000001</c:v>
                </c:pt>
                <c:pt idx="155">
                  <c:v>215346.15760000001</c:v>
                </c:pt>
                <c:pt idx="156">
                  <c:v>215320.0411</c:v>
                </c:pt>
                <c:pt idx="157">
                  <c:v>215128.8216</c:v>
                </c:pt>
                <c:pt idx="158">
                  <c:v>215708.13570000001</c:v>
                </c:pt>
                <c:pt idx="159">
                  <c:v>215833.44620000001</c:v>
                </c:pt>
                <c:pt idx="160">
                  <c:v>215733.04790000001</c:v>
                </c:pt>
                <c:pt idx="161">
                  <c:v>215727.1079</c:v>
                </c:pt>
                <c:pt idx="162">
                  <c:v>215529.88260000001</c:v>
                </c:pt>
                <c:pt idx="163">
                  <c:v>215851.54259999999</c:v>
                </c:pt>
                <c:pt idx="164">
                  <c:v>216502.79180000001</c:v>
                </c:pt>
                <c:pt idx="165">
                  <c:v>216710.85920000001</c:v>
                </c:pt>
                <c:pt idx="166">
                  <c:v>217979.67679999999</c:v>
                </c:pt>
                <c:pt idx="167">
                  <c:v>217462.6574</c:v>
                </c:pt>
                <c:pt idx="168">
                  <c:v>217046.75659999999</c:v>
                </c:pt>
                <c:pt idx="169">
                  <c:v>217227.41099999999</c:v>
                </c:pt>
                <c:pt idx="170">
                  <c:v>217596.3138</c:v>
                </c:pt>
                <c:pt idx="171">
                  <c:v>217685.1678</c:v>
                </c:pt>
                <c:pt idx="172">
                  <c:v>217958.18770000001</c:v>
                </c:pt>
                <c:pt idx="173">
                  <c:v>218316.90210000001</c:v>
                </c:pt>
                <c:pt idx="174">
                  <c:v>218295.73689999999</c:v>
                </c:pt>
                <c:pt idx="175">
                  <c:v>218732.52859999999</c:v>
                </c:pt>
                <c:pt idx="176">
                  <c:v>218716.01550000001</c:v>
                </c:pt>
                <c:pt idx="177">
                  <c:v>219140.65299999999</c:v>
                </c:pt>
                <c:pt idx="178">
                  <c:v>219075.72349999999</c:v>
                </c:pt>
                <c:pt idx="179">
                  <c:v>218689.64379999999</c:v>
                </c:pt>
                <c:pt idx="180">
                  <c:v>219967.6697</c:v>
                </c:pt>
                <c:pt idx="181">
                  <c:v>220087.20759999999</c:v>
                </c:pt>
                <c:pt idx="182">
                  <c:v>219940.4388</c:v>
                </c:pt>
                <c:pt idx="183">
                  <c:v>219783.58259999999</c:v>
                </c:pt>
                <c:pt idx="184">
                  <c:v>220826.17490000001</c:v>
                </c:pt>
                <c:pt idx="185">
                  <c:v>221086.6771</c:v>
                </c:pt>
                <c:pt idx="186">
                  <c:v>220603.25330000001</c:v>
                </c:pt>
                <c:pt idx="187">
                  <c:v>220943.60560000001</c:v>
                </c:pt>
                <c:pt idx="188">
                  <c:v>220467.821</c:v>
                </c:pt>
                <c:pt idx="189">
                  <c:v>220593.2665</c:v>
                </c:pt>
                <c:pt idx="190">
                  <c:v>221792.64120000001</c:v>
                </c:pt>
                <c:pt idx="191">
                  <c:v>222842.36290000001</c:v>
                </c:pt>
                <c:pt idx="192">
                  <c:v>222376.12150000001</c:v>
                </c:pt>
                <c:pt idx="193">
                  <c:v>221995.83720000001</c:v>
                </c:pt>
                <c:pt idx="194">
                  <c:v>222389.24050000001</c:v>
                </c:pt>
                <c:pt idx="195">
                  <c:v>222352.22289999999</c:v>
                </c:pt>
                <c:pt idx="196">
                  <c:v>222272.24100000001</c:v>
                </c:pt>
                <c:pt idx="197">
                  <c:v>223216.05970000001</c:v>
                </c:pt>
                <c:pt idx="198">
                  <c:v>222786.53200000001</c:v>
                </c:pt>
                <c:pt idx="199">
                  <c:v>211682.6666</c:v>
                </c:pt>
                <c:pt idx="200">
                  <c:v>241870.94709999999</c:v>
                </c:pt>
                <c:pt idx="201">
                  <c:v>222972.3026</c:v>
                </c:pt>
                <c:pt idx="202">
                  <c:v>223937.35130000001</c:v>
                </c:pt>
                <c:pt idx="203">
                  <c:v>223533.4803</c:v>
                </c:pt>
                <c:pt idx="204">
                  <c:v>224446.9633</c:v>
                </c:pt>
                <c:pt idx="205">
                  <c:v>224326.69</c:v>
                </c:pt>
                <c:pt idx="206">
                  <c:v>225206.739</c:v>
                </c:pt>
                <c:pt idx="207">
                  <c:v>225072.04399999999</c:v>
                </c:pt>
                <c:pt idx="208">
                  <c:v>224531.13990000001</c:v>
                </c:pt>
                <c:pt idx="209">
                  <c:v>224860.1306</c:v>
                </c:pt>
                <c:pt idx="210">
                  <c:v>225373.2536</c:v>
                </c:pt>
                <c:pt idx="211">
                  <c:v>225141.76680000001</c:v>
                </c:pt>
                <c:pt idx="212">
                  <c:v>225695.1139</c:v>
                </c:pt>
                <c:pt idx="213">
                  <c:v>225665.26610000001</c:v>
                </c:pt>
                <c:pt idx="214">
                  <c:v>225897.56849999999</c:v>
                </c:pt>
                <c:pt idx="215">
                  <c:v>225777.44140000001</c:v>
                </c:pt>
                <c:pt idx="216">
                  <c:v>225789.19990000001</c:v>
                </c:pt>
                <c:pt idx="217">
                  <c:v>226262.2856</c:v>
                </c:pt>
                <c:pt idx="218">
                  <c:v>225954.94</c:v>
                </c:pt>
                <c:pt idx="219">
                  <c:v>226538.23579999999</c:v>
                </c:pt>
                <c:pt idx="220">
                  <c:v>227336.4541</c:v>
                </c:pt>
                <c:pt idx="221">
                  <c:v>227413.85490000001</c:v>
                </c:pt>
                <c:pt idx="222">
                  <c:v>228429.9621</c:v>
                </c:pt>
                <c:pt idx="223">
                  <c:v>228837.87770000001</c:v>
                </c:pt>
                <c:pt idx="224">
                  <c:v>228526.94209999999</c:v>
                </c:pt>
                <c:pt idx="225">
                  <c:v>229077.6139</c:v>
                </c:pt>
                <c:pt idx="226">
                  <c:v>228710.35279999999</c:v>
                </c:pt>
                <c:pt idx="227">
                  <c:v>229149.37609999999</c:v>
                </c:pt>
                <c:pt idx="228">
                  <c:v>229129.79380000001</c:v>
                </c:pt>
                <c:pt idx="229">
                  <c:v>229970.11689999999</c:v>
                </c:pt>
                <c:pt idx="230">
                  <c:v>231201.41579999999</c:v>
                </c:pt>
                <c:pt idx="231">
                  <c:v>230531.46609999999</c:v>
                </c:pt>
                <c:pt idx="232">
                  <c:v>229907.5067</c:v>
                </c:pt>
                <c:pt idx="233">
                  <c:v>229660.05189999999</c:v>
                </c:pt>
                <c:pt idx="234">
                  <c:v>230649.33780000001</c:v>
                </c:pt>
                <c:pt idx="235">
                  <c:v>230513.39490000001</c:v>
                </c:pt>
                <c:pt idx="236">
                  <c:v>230971.63310000001</c:v>
                </c:pt>
                <c:pt idx="237">
                  <c:v>231352.32769999999</c:v>
                </c:pt>
                <c:pt idx="238">
                  <c:v>231436.30369999999</c:v>
                </c:pt>
                <c:pt idx="239">
                  <c:v>232465.8719</c:v>
                </c:pt>
                <c:pt idx="240">
                  <c:v>232660.52340000001</c:v>
                </c:pt>
                <c:pt idx="241">
                  <c:v>232618.20009999999</c:v>
                </c:pt>
                <c:pt idx="242">
                  <c:v>232703.9417</c:v>
                </c:pt>
                <c:pt idx="243">
                  <c:v>232264.8504</c:v>
                </c:pt>
                <c:pt idx="244">
                  <c:v>232593.2757</c:v>
                </c:pt>
                <c:pt idx="245">
                  <c:v>233416.01259999999</c:v>
                </c:pt>
                <c:pt idx="246">
                  <c:v>234865.06599999999</c:v>
                </c:pt>
                <c:pt idx="247">
                  <c:v>234493.2991</c:v>
                </c:pt>
                <c:pt idx="248">
                  <c:v>233948.4037</c:v>
                </c:pt>
                <c:pt idx="249">
                  <c:v>235103.8149</c:v>
                </c:pt>
                <c:pt idx="250">
                  <c:v>235208.4209</c:v>
                </c:pt>
                <c:pt idx="251">
                  <c:v>235000.90919999999</c:v>
                </c:pt>
                <c:pt idx="252">
                  <c:v>236129.24069999999</c:v>
                </c:pt>
                <c:pt idx="253">
                  <c:v>236017.61470000001</c:v>
                </c:pt>
                <c:pt idx="254">
                  <c:v>236731.78529999999</c:v>
                </c:pt>
                <c:pt idx="255">
                  <c:v>236792.12280000001</c:v>
                </c:pt>
                <c:pt idx="256">
                  <c:v>236863.13310000001</c:v>
                </c:pt>
                <c:pt idx="257">
                  <c:v>237273.2432</c:v>
                </c:pt>
                <c:pt idx="258">
                  <c:v>238036.1243</c:v>
                </c:pt>
                <c:pt idx="259">
                  <c:v>239104.07870000001</c:v>
                </c:pt>
                <c:pt idx="260">
                  <c:v>238416.4424</c:v>
                </c:pt>
                <c:pt idx="261">
                  <c:v>239059.20879999999</c:v>
                </c:pt>
                <c:pt idx="262">
                  <c:v>238751.43429999999</c:v>
                </c:pt>
                <c:pt idx="263">
                  <c:v>239293.88879999999</c:v>
                </c:pt>
                <c:pt idx="264">
                  <c:v>239459.57440000001</c:v>
                </c:pt>
                <c:pt idx="265">
                  <c:v>239818.394</c:v>
                </c:pt>
                <c:pt idx="266">
                  <c:v>240841.4504</c:v>
                </c:pt>
                <c:pt idx="267">
                  <c:v>240913.95920000001</c:v>
                </c:pt>
                <c:pt idx="268">
                  <c:v>241594.58059999999</c:v>
                </c:pt>
                <c:pt idx="269">
                  <c:v>241570.6942</c:v>
                </c:pt>
                <c:pt idx="270">
                  <c:v>242287.26379999999</c:v>
                </c:pt>
                <c:pt idx="271">
                  <c:v>242860.65</c:v>
                </c:pt>
                <c:pt idx="272">
                  <c:v>242799.72769999999</c:v>
                </c:pt>
                <c:pt idx="273">
                  <c:v>242977.01329999999</c:v>
                </c:pt>
                <c:pt idx="274">
                  <c:v>243892.943</c:v>
                </c:pt>
                <c:pt idx="275">
                  <c:v>244486.21</c:v>
                </c:pt>
                <c:pt idx="276">
                  <c:v>244437.84299999999</c:v>
                </c:pt>
                <c:pt idx="277">
                  <c:v>244966.3934</c:v>
                </c:pt>
                <c:pt idx="278">
                  <c:v>245944.26790000001</c:v>
                </c:pt>
                <c:pt idx="279">
                  <c:v>246472.53599999999</c:v>
                </c:pt>
                <c:pt idx="280">
                  <c:v>246851.7548</c:v>
                </c:pt>
                <c:pt idx="281">
                  <c:v>247684.76850000001</c:v>
                </c:pt>
                <c:pt idx="282">
                  <c:v>247348.9958</c:v>
                </c:pt>
                <c:pt idx="283">
                  <c:v>248098.6593</c:v>
                </c:pt>
                <c:pt idx="284">
                  <c:v>248018.60509999999</c:v>
                </c:pt>
                <c:pt idx="285">
                  <c:v>248534.9987</c:v>
                </c:pt>
                <c:pt idx="286">
                  <c:v>249699.80499999999</c:v>
                </c:pt>
                <c:pt idx="287">
                  <c:v>249817.20800000001</c:v>
                </c:pt>
                <c:pt idx="288">
                  <c:v>250722.72560000001</c:v>
                </c:pt>
                <c:pt idx="289">
                  <c:v>251374.25440000001</c:v>
                </c:pt>
                <c:pt idx="290">
                  <c:v>251440.88200000001</c:v>
                </c:pt>
                <c:pt idx="291">
                  <c:v>252067.77220000001</c:v>
                </c:pt>
                <c:pt idx="292">
                  <c:v>252855.06830000001</c:v>
                </c:pt>
                <c:pt idx="293">
                  <c:v>253376.269</c:v>
                </c:pt>
                <c:pt idx="294">
                  <c:v>254612.08970000001</c:v>
                </c:pt>
                <c:pt idx="295">
                  <c:v>254812.8504</c:v>
                </c:pt>
                <c:pt idx="296">
                  <c:v>255376.37830000001</c:v>
                </c:pt>
                <c:pt idx="297">
                  <c:v>256118.06340000001</c:v>
                </c:pt>
                <c:pt idx="298">
                  <c:v>256582.30309999999</c:v>
                </c:pt>
                <c:pt idx="299">
                  <c:v>257485.01370000001</c:v>
                </c:pt>
                <c:pt idx="300">
                  <c:v>257939.87729999999</c:v>
                </c:pt>
                <c:pt idx="301">
                  <c:v>257993.1655</c:v>
                </c:pt>
                <c:pt idx="302">
                  <c:v>258932.50829999999</c:v>
                </c:pt>
                <c:pt idx="303">
                  <c:v>259403.29829999999</c:v>
                </c:pt>
                <c:pt idx="304">
                  <c:v>260776.18770000001</c:v>
                </c:pt>
                <c:pt idx="305">
                  <c:v>261780.68659999999</c:v>
                </c:pt>
                <c:pt idx="306">
                  <c:v>262389.26020000002</c:v>
                </c:pt>
                <c:pt idx="307">
                  <c:v>263542.42629999999</c:v>
                </c:pt>
                <c:pt idx="308">
                  <c:v>264717.84470000002</c:v>
                </c:pt>
                <c:pt idx="309">
                  <c:v>265844.27189999999</c:v>
                </c:pt>
                <c:pt idx="310">
                  <c:v>266214.4423</c:v>
                </c:pt>
                <c:pt idx="311">
                  <c:v>268149.91080000001</c:v>
                </c:pt>
                <c:pt idx="312">
                  <c:v>268729.49339999998</c:v>
                </c:pt>
                <c:pt idx="313">
                  <c:v>269599.24310000002</c:v>
                </c:pt>
                <c:pt idx="314">
                  <c:v>270307.33370000002</c:v>
                </c:pt>
                <c:pt idx="315">
                  <c:v>271661.8126</c:v>
                </c:pt>
                <c:pt idx="316">
                  <c:v>271700.76240000001</c:v>
                </c:pt>
                <c:pt idx="317">
                  <c:v>273638.33610000001</c:v>
                </c:pt>
                <c:pt idx="318">
                  <c:v>275153.01819999999</c:v>
                </c:pt>
                <c:pt idx="319">
                  <c:v>275750.9706</c:v>
                </c:pt>
                <c:pt idx="320">
                  <c:v>276791.07079999999</c:v>
                </c:pt>
                <c:pt idx="321">
                  <c:v>278421.35489999998</c:v>
                </c:pt>
                <c:pt idx="322">
                  <c:v>279216.57939999999</c:v>
                </c:pt>
                <c:pt idx="323">
                  <c:v>280709.21019999997</c:v>
                </c:pt>
                <c:pt idx="324">
                  <c:v>281831.58970000001</c:v>
                </c:pt>
                <c:pt idx="325">
                  <c:v>283402.22070000001</c:v>
                </c:pt>
                <c:pt idx="326">
                  <c:v>284632.47619999998</c:v>
                </c:pt>
                <c:pt idx="327">
                  <c:v>287004.85100000002</c:v>
                </c:pt>
                <c:pt idx="328">
                  <c:v>288468.13160000002</c:v>
                </c:pt>
                <c:pt idx="329">
                  <c:v>288889.03379999998</c:v>
                </c:pt>
                <c:pt idx="330">
                  <c:v>290673.41249999998</c:v>
                </c:pt>
                <c:pt idx="331">
                  <c:v>291930.25550000003</c:v>
                </c:pt>
                <c:pt idx="332">
                  <c:v>293886.5393</c:v>
                </c:pt>
                <c:pt idx="333">
                  <c:v>295597.61560000002</c:v>
                </c:pt>
                <c:pt idx="334">
                  <c:v>297660.79599999997</c:v>
                </c:pt>
                <c:pt idx="335">
                  <c:v>300021.29220000003</c:v>
                </c:pt>
                <c:pt idx="336">
                  <c:v>301597.0392</c:v>
                </c:pt>
                <c:pt idx="337">
                  <c:v>304280.85060000001</c:v>
                </c:pt>
                <c:pt idx="338">
                  <c:v>305941</c:v>
                </c:pt>
                <c:pt idx="339">
                  <c:v>308581.94280000002</c:v>
                </c:pt>
                <c:pt idx="340">
                  <c:v>310751.38130000001</c:v>
                </c:pt>
                <c:pt idx="341">
                  <c:v>312814.76559999998</c:v>
                </c:pt>
                <c:pt idx="342">
                  <c:v>316573.70189999999</c:v>
                </c:pt>
                <c:pt idx="343">
                  <c:v>318880.69429999997</c:v>
                </c:pt>
                <c:pt idx="344">
                  <c:v>321318.61700000003</c:v>
                </c:pt>
                <c:pt idx="345">
                  <c:v>325011.21610000002</c:v>
                </c:pt>
                <c:pt idx="346">
                  <c:v>327649.7023</c:v>
                </c:pt>
                <c:pt idx="347">
                  <c:v>331082.77870000002</c:v>
                </c:pt>
                <c:pt idx="348">
                  <c:v>334325.29080000002</c:v>
                </c:pt>
                <c:pt idx="349">
                  <c:v>338243.28840000002</c:v>
                </c:pt>
                <c:pt idx="350">
                  <c:v>342123.36070000002</c:v>
                </c:pt>
                <c:pt idx="351">
                  <c:v>346212.522</c:v>
                </c:pt>
                <c:pt idx="352">
                  <c:v>350320.17019999999</c:v>
                </c:pt>
                <c:pt idx="353">
                  <c:v>355010.24540000001</c:v>
                </c:pt>
                <c:pt idx="354">
                  <c:v>360370.56020000001</c:v>
                </c:pt>
                <c:pt idx="355">
                  <c:v>365228.33750000002</c:v>
                </c:pt>
                <c:pt idx="356">
                  <c:v>370022.45059999998</c:v>
                </c:pt>
                <c:pt idx="357">
                  <c:v>377234.32459999999</c:v>
                </c:pt>
                <c:pt idx="358">
                  <c:v>383448.95760000002</c:v>
                </c:pt>
                <c:pt idx="359">
                  <c:v>389839.00349999999</c:v>
                </c:pt>
                <c:pt idx="360">
                  <c:v>397745.94959999999</c:v>
                </c:pt>
                <c:pt idx="361">
                  <c:v>406030.08350000001</c:v>
                </c:pt>
                <c:pt idx="362">
                  <c:v>415491.47509999998</c:v>
                </c:pt>
                <c:pt idx="363">
                  <c:v>426079.6409</c:v>
                </c:pt>
                <c:pt idx="364">
                  <c:v>437471.48940000002</c:v>
                </c:pt>
                <c:pt idx="365">
                  <c:v>449952.75349999999</c:v>
                </c:pt>
                <c:pt idx="366">
                  <c:v>464262.15419999999</c:v>
                </c:pt>
                <c:pt idx="367">
                  <c:v>479323.99570000003</c:v>
                </c:pt>
                <c:pt idx="368">
                  <c:v>498367.42700000003</c:v>
                </c:pt>
                <c:pt idx="369">
                  <c:v>517699.76380000002</c:v>
                </c:pt>
                <c:pt idx="370">
                  <c:v>540106.79299999995</c:v>
                </c:pt>
                <c:pt idx="371">
                  <c:v>565894.23259999999</c:v>
                </c:pt>
                <c:pt idx="372">
                  <c:v>592003.50569999998</c:v>
                </c:pt>
                <c:pt idx="373">
                  <c:v>619239.20660000003</c:v>
                </c:pt>
                <c:pt idx="374">
                  <c:v>641364.39769999997</c:v>
                </c:pt>
                <c:pt idx="375">
                  <c:v>657644.34710000001</c:v>
                </c:pt>
                <c:pt idx="376">
                  <c:v>665991.57570000004</c:v>
                </c:pt>
                <c:pt idx="377">
                  <c:v>658791.6753</c:v>
                </c:pt>
                <c:pt idx="378">
                  <c:v>632806.12</c:v>
                </c:pt>
                <c:pt idx="379">
                  <c:v>585021.0773</c:v>
                </c:pt>
                <c:pt idx="380">
                  <c:v>522442.65490000002</c:v>
                </c:pt>
                <c:pt idx="381">
                  <c:v>446734.42259999999</c:v>
                </c:pt>
                <c:pt idx="382">
                  <c:v>363752.90470000001</c:v>
                </c:pt>
                <c:pt idx="383">
                  <c:v>281259.57530000003</c:v>
                </c:pt>
                <c:pt idx="384">
                  <c:v>206243.9068</c:v>
                </c:pt>
                <c:pt idx="385">
                  <c:v>142444.0569</c:v>
                </c:pt>
                <c:pt idx="386">
                  <c:v>94409.229879999999</c:v>
                </c:pt>
                <c:pt idx="387">
                  <c:v>58572.877549999997</c:v>
                </c:pt>
                <c:pt idx="388">
                  <c:v>34982.943659999997</c:v>
                </c:pt>
                <c:pt idx="389">
                  <c:v>20680.16361</c:v>
                </c:pt>
                <c:pt idx="390">
                  <c:v>12045.13492</c:v>
                </c:pt>
                <c:pt idx="391">
                  <c:v>8108.4514410000002</c:v>
                </c:pt>
                <c:pt idx="392">
                  <c:v>5778.0625650000002</c:v>
                </c:pt>
                <c:pt idx="393">
                  <c:v>5079.6067899999998</c:v>
                </c:pt>
                <c:pt idx="394">
                  <c:v>4545.0030989999996</c:v>
                </c:pt>
                <c:pt idx="395">
                  <c:v>4976.5877190000001</c:v>
                </c:pt>
                <c:pt idx="396">
                  <c:v>4983.6183000000001</c:v>
                </c:pt>
                <c:pt idx="397">
                  <c:v>4453.922783</c:v>
                </c:pt>
                <c:pt idx="398">
                  <c:v>4409.3224980000005</c:v>
                </c:pt>
                <c:pt idx="399">
                  <c:v>4410.7258309999997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'C1-Dose scoring'!$B$5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'C1-Dose scoring'!$A$6:$A$405</c:f>
              <c:numCache>
                <c:formatCode>General</c:formatCode>
                <c:ptCount val="4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'C1-Dose scoring'!$B$6:$B$405</c:f>
              <c:numCache>
                <c:formatCode>0.00E+00</c:formatCode>
                <c:ptCount val="400"/>
                <c:pt idx="0">
                  <c:v>167322.20110000001</c:v>
                </c:pt>
                <c:pt idx="1">
                  <c:v>169396.09239999999</c:v>
                </c:pt>
                <c:pt idx="2">
                  <c:v>169850.3977</c:v>
                </c:pt>
                <c:pt idx="3">
                  <c:v>170506.67189999999</c:v>
                </c:pt>
                <c:pt idx="4">
                  <c:v>171437.62599999999</c:v>
                </c:pt>
                <c:pt idx="5">
                  <c:v>172793.87359999999</c:v>
                </c:pt>
                <c:pt idx="6">
                  <c:v>173204.99050000001</c:v>
                </c:pt>
                <c:pt idx="7">
                  <c:v>173960.40659999999</c:v>
                </c:pt>
                <c:pt idx="8">
                  <c:v>175195.01689999999</c:v>
                </c:pt>
                <c:pt idx="9">
                  <c:v>175954.67329999999</c:v>
                </c:pt>
                <c:pt idx="10">
                  <c:v>176536.50719999999</c:v>
                </c:pt>
                <c:pt idx="11">
                  <c:v>177009.25390000001</c:v>
                </c:pt>
                <c:pt idx="12">
                  <c:v>177660.4982</c:v>
                </c:pt>
                <c:pt idx="13">
                  <c:v>177773.6813</c:v>
                </c:pt>
                <c:pt idx="14">
                  <c:v>178787.31080000001</c:v>
                </c:pt>
                <c:pt idx="15">
                  <c:v>179089.065</c:v>
                </c:pt>
                <c:pt idx="16">
                  <c:v>179197.9448</c:v>
                </c:pt>
                <c:pt idx="17">
                  <c:v>180646.9081</c:v>
                </c:pt>
                <c:pt idx="18">
                  <c:v>180922.90030000001</c:v>
                </c:pt>
                <c:pt idx="19">
                  <c:v>180844.4749</c:v>
                </c:pt>
                <c:pt idx="20">
                  <c:v>181996.6912</c:v>
                </c:pt>
                <c:pt idx="21">
                  <c:v>182565.11730000001</c:v>
                </c:pt>
                <c:pt idx="22">
                  <c:v>182149.9779</c:v>
                </c:pt>
                <c:pt idx="23">
                  <c:v>182419.4025</c:v>
                </c:pt>
                <c:pt idx="24">
                  <c:v>183620.1048</c:v>
                </c:pt>
                <c:pt idx="25">
                  <c:v>184256.8738</c:v>
                </c:pt>
                <c:pt idx="26">
                  <c:v>183922.1673</c:v>
                </c:pt>
                <c:pt idx="27">
                  <c:v>185711.25229999999</c:v>
                </c:pt>
                <c:pt idx="28">
                  <c:v>185342.26010000001</c:v>
                </c:pt>
                <c:pt idx="29">
                  <c:v>185259.64069999999</c:v>
                </c:pt>
                <c:pt idx="30">
                  <c:v>185780.17189999999</c:v>
                </c:pt>
                <c:pt idx="31">
                  <c:v>185538.87899999999</c:v>
                </c:pt>
                <c:pt idx="32">
                  <c:v>185965.98749999999</c:v>
                </c:pt>
                <c:pt idx="33">
                  <c:v>187365.45559999999</c:v>
                </c:pt>
                <c:pt idx="34">
                  <c:v>188297.30009999999</c:v>
                </c:pt>
                <c:pt idx="35">
                  <c:v>188625.13709999999</c:v>
                </c:pt>
                <c:pt idx="36">
                  <c:v>188537.9914</c:v>
                </c:pt>
                <c:pt idx="37">
                  <c:v>188653.764</c:v>
                </c:pt>
                <c:pt idx="38">
                  <c:v>188831.17490000001</c:v>
                </c:pt>
                <c:pt idx="39">
                  <c:v>189305.96789999999</c:v>
                </c:pt>
                <c:pt idx="40">
                  <c:v>189939.09820000001</c:v>
                </c:pt>
                <c:pt idx="41">
                  <c:v>190045.32139999999</c:v>
                </c:pt>
                <c:pt idx="42">
                  <c:v>189526.7905</c:v>
                </c:pt>
                <c:pt idx="43">
                  <c:v>190404.0607</c:v>
                </c:pt>
                <c:pt idx="44">
                  <c:v>190546.14629999999</c:v>
                </c:pt>
                <c:pt idx="45">
                  <c:v>190961.53659999999</c:v>
                </c:pt>
                <c:pt idx="46">
                  <c:v>191457.9376</c:v>
                </c:pt>
                <c:pt idx="47">
                  <c:v>192090.29019999999</c:v>
                </c:pt>
                <c:pt idx="48">
                  <c:v>192108.40779999999</c:v>
                </c:pt>
                <c:pt idx="49">
                  <c:v>192860.37820000001</c:v>
                </c:pt>
                <c:pt idx="50">
                  <c:v>191961.0355</c:v>
                </c:pt>
                <c:pt idx="51">
                  <c:v>192099.75889999999</c:v>
                </c:pt>
                <c:pt idx="52">
                  <c:v>193253.7151</c:v>
                </c:pt>
                <c:pt idx="53">
                  <c:v>193268.54490000001</c:v>
                </c:pt>
                <c:pt idx="54">
                  <c:v>193699.6495</c:v>
                </c:pt>
                <c:pt idx="55">
                  <c:v>193905.78330000001</c:v>
                </c:pt>
                <c:pt idx="56">
                  <c:v>194373.41510000001</c:v>
                </c:pt>
                <c:pt idx="57">
                  <c:v>194660.22089999999</c:v>
                </c:pt>
                <c:pt idx="58">
                  <c:v>194337.89139999999</c:v>
                </c:pt>
                <c:pt idx="59">
                  <c:v>195659.11859999999</c:v>
                </c:pt>
                <c:pt idx="60">
                  <c:v>196138.00039999999</c:v>
                </c:pt>
                <c:pt idx="61">
                  <c:v>196576.68640000001</c:v>
                </c:pt>
                <c:pt idx="62">
                  <c:v>195765.43</c:v>
                </c:pt>
                <c:pt idx="63">
                  <c:v>196763.35320000001</c:v>
                </c:pt>
                <c:pt idx="64">
                  <c:v>196329.70920000001</c:v>
                </c:pt>
                <c:pt idx="65">
                  <c:v>196718.25469999999</c:v>
                </c:pt>
                <c:pt idx="66">
                  <c:v>197569.68830000001</c:v>
                </c:pt>
                <c:pt idx="67">
                  <c:v>197463.66219999999</c:v>
                </c:pt>
                <c:pt idx="68">
                  <c:v>197158.9197</c:v>
                </c:pt>
                <c:pt idx="69">
                  <c:v>198013.5673</c:v>
                </c:pt>
                <c:pt idx="70">
                  <c:v>197358.603</c:v>
                </c:pt>
                <c:pt idx="71">
                  <c:v>198969.2309</c:v>
                </c:pt>
                <c:pt idx="72">
                  <c:v>199273.44620000001</c:v>
                </c:pt>
                <c:pt idx="73">
                  <c:v>198763.98370000001</c:v>
                </c:pt>
                <c:pt idx="74">
                  <c:v>198877.11240000001</c:v>
                </c:pt>
                <c:pt idx="75">
                  <c:v>199243.42439999999</c:v>
                </c:pt>
                <c:pt idx="76">
                  <c:v>200220.72330000001</c:v>
                </c:pt>
                <c:pt idx="77">
                  <c:v>200250.99410000001</c:v>
                </c:pt>
                <c:pt idx="78">
                  <c:v>200195.78709999999</c:v>
                </c:pt>
                <c:pt idx="79">
                  <c:v>200524.6225</c:v>
                </c:pt>
                <c:pt idx="80">
                  <c:v>201170.88829999999</c:v>
                </c:pt>
                <c:pt idx="81">
                  <c:v>200967.62839999999</c:v>
                </c:pt>
                <c:pt idx="82">
                  <c:v>201587.51070000001</c:v>
                </c:pt>
                <c:pt idx="83">
                  <c:v>201937.60750000001</c:v>
                </c:pt>
                <c:pt idx="84">
                  <c:v>201296.78589999999</c:v>
                </c:pt>
                <c:pt idx="85">
                  <c:v>201330.23430000001</c:v>
                </c:pt>
                <c:pt idx="86">
                  <c:v>201385.9222</c:v>
                </c:pt>
                <c:pt idx="87">
                  <c:v>202141.42989999999</c:v>
                </c:pt>
                <c:pt idx="88">
                  <c:v>201565.39550000001</c:v>
                </c:pt>
                <c:pt idx="89">
                  <c:v>202986.61009999999</c:v>
                </c:pt>
                <c:pt idx="90">
                  <c:v>202477.7176</c:v>
                </c:pt>
                <c:pt idx="91">
                  <c:v>203368.16680000001</c:v>
                </c:pt>
                <c:pt idx="92">
                  <c:v>203204.99600000001</c:v>
                </c:pt>
                <c:pt idx="93">
                  <c:v>203148.9472</c:v>
                </c:pt>
                <c:pt idx="94">
                  <c:v>204185.0765</c:v>
                </c:pt>
                <c:pt idx="95">
                  <c:v>203641.4584</c:v>
                </c:pt>
                <c:pt idx="96">
                  <c:v>204236.1342</c:v>
                </c:pt>
                <c:pt idx="97">
                  <c:v>204602.4325</c:v>
                </c:pt>
                <c:pt idx="98">
                  <c:v>204279.5606</c:v>
                </c:pt>
                <c:pt idx="99">
                  <c:v>204455.2721</c:v>
                </c:pt>
                <c:pt idx="100">
                  <c:v>204606.2764</c:v>
                </c:pt>
                <c:pt idx="101">
                  <c:v>205243.35140000001</c:v>
                </c:pt>
                <c:pt idx="102">
                  <c:v>206055.23540000001</c:v>
                </c:pt>
                <c:pt idx="103">
                  <c:v>206609.86259999999</c:v>
                </c:pt>
                <c:pt idx="104">
                  <c:v>205279.50409999999</c:v>
                </c:pt>
                <c:pt idx="105">
                  <c:v>205955.34950000001</c:v>
                </c:pt>
                <c:pt idx="106">
                  <c:v>206243.3915</c:v>
                </c:pt>
                <c:pt idx="107">
                  <c:v>206640.9351</c:v>
                </c:pt>
                <c:pt idx="108">
                  <c:v>206901.1096</c:v>
                </c:pt>
                <c:pt idx="109">
                  <c:v>207504.1219</c:v>
                </c:pt>
                <c:pt idx="110">
                  <c:v>207274.7469</c:v>
                </c:pt>
                <c:pt idx="111">
                  <c:v>207352.15539999999</c:v>
                </c:pt>
                <c:pt idx="112">
                  <c:v>207902.2873</c:v>
                </c:pt>
                <c:pt idx="113">
                  <c:v>207454.89939999999</c:v>
                </c:pt>
                <c:pt idx="114">
                  <c:v>207946.01819999999</c:v>
                </c:pt>
                <c:pt idx="115">
                  <c:v>207439.84049999999</c:v>
                </c:pt>
                <c:pt idx="116">
                  <c:v>208337.11600000001</c:v>
                </c:pt>
                <c:pt idx="117">
                  <c:v>207804.3181</c:v>
                </c:pt>
                <c:pt idx="118">
                  <c:v>207973.37109999999</c:v>
                </c:pt>
                <c:pt idx="119">
                  <c:v>207950.58780000001</c:v>
                </c:pt>
                <c:pt idx="120">
                  <c:v>209114.5687</c:v>
                </c:pt>
                <c:pt idx="121">
                  <c:v>208554.32190000001</c:v>
                </c:pt>
                <c:pt idx="122">
                  <c:v>208643.4792</c:v>
                </c:pt>
                <c:pt idx="123">
                  <c:v>209718.2096</c:v>
                </c:pt>
                <c:pt idx="124">
                  <c:v>208883.90270000001</c:v>
                </c:pt>
                <c:pt idx="125">
                  <c:v>209168.98139999999</c:v>
                </c:pt>
                <c:pt idx="126">
                  <c:v>211110.0698</c:v>
                </c:pt>
                <c:pt idx="127">
                  <c:v>210560.38039999999</c:v>
                </c:pt>
                <c:pt idx="128">
                  <c:v>210425.72820000001</c:v>
                </c:pt>
                <c:pt idx="129">
                  <c:v>210882.7311</c:v>
                </c:pt>
                <c:pt idx="130">
                  <c:v>210271.1698</c:v>
                </c:pt>
                <c:pt idx="131">
                  <c:v>210796.11919999999</c:v>
                </c:pt>
                <c:pt idx="132">
                  <c:v>211117.17360000001</c:v>
                </c:pt>
                <c:pt idx="133">
                  <c:v>210924.3321</c:v>
                </c:pt>
                <c:pt idx="134">
                  <c:v>210877.90359999999</c:v>
                </c:pt>
                <c:pt idx="135">
                  <c:v>211643.80729999999</c:v>
                </c:pt>
                <c:pt idx="136">
                  <c:v>211935.321</c:v>
                </c:pt>
                <c:pt idx="137">
                  <c:v>211391.44459999999</c:v>
                </c:pt>
                <c:pt idx="138">
                  <c:v>211945.88810000001</c:v>
                </c:pt>
                <c:pt idx="139">
                  <c:v>211575.5208</c:v>
                </c:pt>
                <c:pt idx="140">
                  <c:v>212625.16219999999</c:v>
                </c:pt>
                <c:pt idx="141">
                  <c:v>212531.03289999999</c:v>
                </c:pt>
                <c:pt idx="142">
                  <c:v>211581.5888</c:v>
                </c:pt>
                <c:pt idx="143">
                  <c:v>212444.79180000001</c:v>
                </c:pt>
                <c:pt idx="144">
                  <c:v>212074.9333</c:v>
                </c:pt>
                <c:pt idx="145">
                  <c:v>213137.83249999999</c:v>
                </c:pt>
                <c:pt idx="146">
                  <c:v>212862.42300000001</c:v>
                </c:pt>
                <c:pt idx="147">
                  <c:v>212921.3034</c:v>
                </c:pt>
                <c:pt idx="148">
                  <c:v>213889.9811</c:v>
                </c:pt>
                <c:pt idx="149">
                  <c:v>213831.49470000001</c:v>
                </c:pt>
                <c:pt idx="150">
                  <c:v>214754.9945</c:v>
                </c:pt>
                <c:pt idx="151">
                  <c:v>214682.81880000001</c:v>
                </c:pt>
                <c:pt idx="152">
                  <c:v>214726.3996</c:v>
                </c:pt>
                <c:pt idx="153">
                  <c:v>215266.78529999999</c:v>
                </c:pt>
                <c:pt idx="154">
                  <c:v>215206.39739999999</c:v>
                </c:pt>
                <c:pt idx="155">
                  <c:v>215382.73389999999</c:v>
                </c:pt>
                <c:pt idx="156">
                  <c:v>215352.85509999999</c:v>
                </c:pt>
                <c:pt idx="157">
                  <c:v>215117.15100000001</c:v>
                </c:pt>
                <c:pt idx="158">
                  <c:v>215760.11</c:v>
                </c:pt>
                <c:pt idx="159">
                  <c:v>215879.378</c:v>
                </c:pt>
                <c:pt idx="160">
                  <c:v>215759.6306</c:v>
                </c:pt>
                <c:pt idx="161">
                  <c:v>215806.43489999999</c:v>
                </c:pt>
                <c:pt idx="162">
                  <c:v>215502.62520000001</c:v>
                </c:pt>
                <c:pt idx="163">
                  <c:v>215907.5796</c:v>
                </c:pt>
                <c:pt idx="164">
                  <c:v>216563.2782</c:v>
                </c:pt>
                <c:pt idx="165">
                  <c:v>216704.18280000001</c:v>
                </c:pt>
                <c:pt idx="166">
                  <c:v>218037.13080000001</c:v>
                </c:pt>
                <c:pt idx="167">
                  <c:v>217536.33730000001</c:v>
                </c:pt>
                <c:pt idx="168">
                  <c:v>217022.8254</c:v>
                </c:pt>
                <c:pt idx="169">
                  <c:v>217311.31200000001</c:v>
                </c:pt>
                <c:pt idx="170">
                  <c:v>217653.59090000001</c:v>
                </c:pt>
                <c:pt idx="171">
                  <c:v>217679.62580000001</c:v>
                </c:pt>
                <c:pt idx="172">
                  <c:v>217971.59539999999</c:v>
                </c:pt>
                <c:pt idx="173">
                  <c:v>218279.9112</c:v>
                </c:pt>
                <c:pt idx="174">
                  <c:v>218358.943</c:v>
                </c:pt>
                <c:pt idx="175">
                  <c:v>218754.6102</c:v>
                </c:pt>
                <c:pt idx="176">
                  <c:v>218786.45680000001</c:v>
                </c:pt>
                <c:pt idx="177">
                  <c:v>219161.12030000001</c:v>
                </c:pt>
                <c:pt idx="178">
                  <c:v>219044.3412</c:v>
                </c:pt>
                <c:pt idx="179">
                  <c:v>218763.5624</c:v>
                </c:pt>
                <c:pt idx="180">
                  <c:v>219970.59729999999</c:v>
                </c:pt>
                <c:pt idx="181">
                  <c:v>220119.2678</c:v>
                </c:pt>
                <c:pt idx="182">
                  <c:v>219942.25150000001</c:v>
                </c:pt>
                <c:pt idx="183">
                  <c:v>219857.8584</c:v>
                </c:pt>
                <c:pt idx="184">
                  <c:v>220880.21400000001</c:v>
                </c:pt>
                <c:pt idx="185">
                  <c:v>221103.5534</c:v>
                </c:pt>
                <c:pt idx="186">
                  <c:v>220594.3517</c:v>
                </c:pt>
                <c:pt idx="187">
                  <c:v>220984.45199999999</c:v>
                </c:pt>
                <c:pt idx="188">
                  <c:v>220485.76439999999</c:v>
                </c:pt>
                <c:pt idx="189">
                  <c:v>220638.3407</c:v>
                </c:pt>
                <c:pt idx="190">
                  <c:v>221831.10079999999</c:v>
                </c:pt>
                <c:pt idx="191">
                  <c:v>222857.78760000001</c:v>
                </c:pt>
                <c:pt idx="192">
                  <c:v>222396.0386</c:v>
                </c:pt>
                <c:pt idx="193">
                  <c:v>221978.25779999999</c:v>
                </c:pt>
                <c:pt idx="194">
                  <c:v>222463.1642</c:v>
                </c:pt>
                <c:pt idx="195">
                  <c:v>222393.3829</c:v>
                </c:pt>
                <c:pt idx="196">
                  <c:v>222298.3897</c:v>
                </c:pt>
                <c:pt idx="197">
                  <c:v>223293.6925</c:v>
                </c:pt>
                <c:pt idx="198">
                  <c:v>222790.01879999999</c:v>
                </c:pt>
                <c:pt idx="199">
                  <c:v>223253.5576</c:v>
                </c:pt>
                <c:pt idx="200">
                  <c:v>223206.85620000001</c:v>
                </c:pt>
                <c:pt idx="201">
                  <c:v>223235.41399999999</c:v>
                </c:pt>
                <c:pt idx="202">
                  <c:v>224145.19029999999</c:v>
                </c:pt>
                <c:pt idx="203">
                  <c:v>223706.09779999999</c:v>
                </c:pt>
                <c:pt idx="204">
                  <c:v>224569.89569999999</c:v>
                </c:pt>
                <c:pt idx="205">
                  <c:v>224489.91089999999</c:v>
                </c:pt>
                <c:pt idx="206">
                  <c:v>225322.32029999999</c:v>
                </c:pt>
                <c:pt idx="207">
                  <c:v>225183.75940000001</c:v>
                </c:pt>
                <c:pt idx="208">
                  <c:v>224686.2309</c:v>
                </c:pt>
                <c:pt idx="209">
                  <c:v>224987.6575</c:v>
                </c:pt>
                <c:pt idx="210">
                  <c:v>225483.0398</c:v>
                </c:pt>
                <c:pt idx="211">
                  <c:v>225239.48509999999</c:v>
                </c:pt>
                <c:pt idx="212">
                  <c:v>225840.86170000001</c:v>
                </c:pt>
                <c:pt idx="213">
                  <c:v>225717.34830000001</c:v>
                </c:pt>
                <c:pt idx="214">
                  <c:v>226042.50049999999</c:v>
                </c:pt>
                <c:pt idx="215">
                  <c:v>225865.22709999999</c:v>
                </c:pt>
                <c:pt idx="216">
                  <c:v>225886.34719999999</c:v>
                </c:pt>
                <c:pt idx="217">
                  <c:v>226403.19639999999</c:v>
                </c:pt>
                <c:pt idx="218">
                  <c:v>226078.84839999999</c:v>
                </c:pt>
                <c:pt idx="219">
                  <c:v>226599.44620000001</c:v>
                </c:pt>
                <c:pt idx="220">
                  <c:v>227464.15779999999</c:v>
                </c:pt>
                <c:pt idx="221">
                  <c:v>227502.78839999999</c:v>
                </c:pt>
                <c:pt idx="222">
                  <c:v>228490.98069999999</c:v>
                </c:pt>
                <c:pt idx="223">
                  <c:v>228988.48879999999</c:v>
                </c:pt>
                <c:pt idx="224">
                  <c:v>228582.3615</c:v>
                </c:pt>
                <c:pt idx="225">
                  <c:v>229159.6587</c:v>
                </c:pt>
                <c:pt idx="226">
                  <c:v>228796.01449999999</c:v>
                </c:pt>
                <c:pt idx="227">
                  <c:v>229225.9381</c:v>
                </c:pt>
                <c:pt idx="228">
                  <c:v>229214.13440000001</c:v>
                </c:pt>
                <c:pt idx="229">
                  <c:v>230076.3075</c:v>
                </c:pt>
                <c:pt idx="230">
                  <c:v>231271.93299999999</c:v>
                </c:pt>
                <c:pt idx="231">
                  <c:v>230645.11720000001</c:v>
                </c:pt>
                <c:pt idx="232">
                  <c:v>229985.7311</c:v>
                </c:pt>
                <c:pt idx="233">
                  <c:v>229708.99950000001</c:v>
                </c:pt>
                <c:pt idx="234">
                  <c:v>230815.34359999999</c:v>
                </c:pt>
                <c:pt idx="235">
                  <c:v>230530.9774</c:v>
                </c:pt>
                <c:pt idx="236">
                  <c:v>231075.04079999999</c:v>
                </c:pt>
                <c:pt idx="237">
                  <c:v>231424.21350000001</c:v>
                </c:pt>
                <c:pt idx="238">
                  <c:v>231462.6537</c:v>
                </c:pt>
                <c:pt idx="239">
                  <c:v>232557.60490000001</c:v>
                </c:pt>
                <c:pt idx="240">
                  <c:v>232753.4829</c:v>
                </c:pt>
                <c:pt idx="241">
                  <c:v>232651.9601</c:v>
                </c:pt>
                <c:pt idx="242">
                  <c:v>232795.82819999999</c:v>
                </c:pt>
                <c:pt idx="243">
                  <c:v>232308.74960000001</c:v>
                </c:pt>
                <c:pt idx="244">
                  <c:v>232623.98259999999</c:v>
                </c:pt>
                <c:pt idx="245">
                  <c:v>233482.13010000001</c:v>
                </c:pt>
                <c:pt idx="246">
                  <c:v>234929.84359999999</c:v>
                </c:pt>
                <c:pt idx="247">
                  <c:v>234534.2433</c:v>
                </c:pt>
                <c:pt idx="248">
                  <c:v>233941.36060000001</c:v>
                </c:pt>
                <c:pt idx="249">
                  <c:v>235238.50810000001</c:v>
                </c:pt>
                <c:pt idx="250">
                  <c:v>235242.60219999999</c:v>
                </c:pt>
                <c:pt idx="251">
                  <c:v>235084.61629999999</c:v>
                </c:pt>
                <c:pt idx="252">
                  <c:v>236142.3383</c:v>
                </c:pt>
                <c:pt idx="253">
                  <c:v>236003.47659999999</c:v>
                </c:pt>
                <c:pt idx="254">
                  <c:v>236817.86550000001</c:v>
                </c:pt>
                <c:pt idx="255">
                  <c:v>236825.13010000001</c:v>
                </c:pt>
                <c:pt idx="256">
                  <c:v>236904.58290000001</c:v>
                </c:pt>
                <c:pt idx="257">
                  <c:v>237321.31700000001</c:v>
                </c:pt>
                <c:pt idx="258">
                  <c:v>238045.94560000001</c:v>
                </c:pt>
                <c:pt idx="259">
                  <c:v>239145.68470000001</c:v>
                </c:pt>
                <c:pt idx="260">
                  <c:v>238458.1078</c:v>
                </c:pt>
                <c:pt idx="261">
                  <c:v>239130.43350000001</c:v>
                </c:pt>
                <c:pt idx="262">
                  <c:v>238757.43150000001</c:v>
                </c:pt>
                <c:pt idx="263">
                  <c:v>239382.7384</c:v>
                </c:pt>
                <c:pt idx="264">
                  <c:v>239420.01370000001</c:v>
                </c:pt>
                <c:pt idx="265">
                  <c:v>239834.8309</c:v>
                </c:pt>
                <c:pt idx="266">
                  <c:v>240849.71350000001</c:v>
                </c:pt>
                <c:pt idx="267">
                  <c:v>240955.2432</c:v>
                </c:pt>
                <c:pt idx="268">
                  <c:v>241610.8726</c:v>
                </c:pt>
                <c:pt idx="269">
                  <c:v>241652.51490000001</c:v>
                </c:pt>
                <c:pt idx="270">
                  <c:v>242247.38740000001</c:v>
                </c:pt>
                <c:pt idx="271">
                  <c:v>242913.5123</c:v>
                </c:pt>
                <c:pt idx="272">
                  <c:v>242851.728</c:v>
                </c:pt>
                <c:pt idx="273">
                  <c:v>242981.32070000001</c:v>
                </c:pt>
                <c:pt idx="274">
                  <c:v>243869.9362</c:v>
                </c:pt>
                <c:pt idx="275">
                  <c:v>244489.38260000001</c:v>
                </c:pt>
                <c:pt idx="276">
                  <c:v>244444.45199999999</c:v>
                </c:pt>
                <c:pt idx="277">
                  <c:v>244960.18530000001</c:v>
                </c:pt>
                <c:pt idx="278">
                  <c:v>245986.85949999999</c:v>
                </c:pt>
                <c:pt idx="279">
                  <c:v>246508.07519999999</c:v>
                </c:pt>
                <c:pt idx="280">
                  <c:v>246830.44889999999</c:v>
                </c:pt>
                <c:pt idx="281">
                  <c:v>247735.9117</c:v>
                </c:pt>
                <c:pt idx="282">
                  <c:v>247304.2408</c:v>
                </c:pt>
                <c:pt idx="283">
                  <c:v>248117.10889999999</c:v>
                </c:pt>
                <c:pt idx="284">
                  <c:v>248103.0496</c:v>
                </c:pt>
                <c:pt idx="285">
                  <c:v>248512.84890000001</c:v>
                </c:pt>
                <c:pt idx="286">
                  <c:v>249681.8173</c:v>
                </c:pt>
                <c:pt idx="287">
                  <c:v>249833.0428</c:v>
                </c:pt>
                <c:pt idx="288">
                  <c:v>250678.9284</c:v>
                </c:pt>
                <c:pt idx="289">
                  <c:v>251397.9768</c:v>
                </c:pt>
                <c:pt idx="290">
                  <c:v>251502.5465</c:v>
                </c:pt>
                <c:pt idx="291">
                  <c:v>251947.03520000001</c:v>
                </c:pt>
                <c:pt idx="292">
                  <c:v>252930.06080000001</c:v>
                </c:pt>
                <c:pt idx="293">
                  <c:v>253383.8867</c:v>
                </c:pt>
                <c:pt idx="294">
                  <c:v>254605.05869999999</c:v>
                </c:pt>
                <c:pt idx="295">
                  <c:v>254754.88260000001</c:v>
                </c:pt>
                <c:pt idx="296">
                  <c:v>255355.87940000001</c:v>
                </c:pt>
                <c:pt idx="297">
                  <c:v>256176.86170000001</c:v>
                </c:pt>
                <c:pt idx="298">
                  <c:v>256599.48480000001</c:v>
                </c:pt>
                <c:pt idx="299">
                  <c:v>257441.49859999999</c:v>
                </c:pt>
                <c:pt idx="300">
                  <c:v>257930.83850000001</c:v>
                </c:pt>
                <c:pt idx="301">
                  <c:v>257966.03349999999</c:v>
                </c:pt>
                <c:pt idx="302">
                  <c:v>258977.9278</c:v>
                </c:pt>
                <c:pt idx="303">
                  <c:v>259374.5863</c:v>
                </c:pt>
                <c:pt idx="304">
                  <c:v>260717.72659999999</c:v>
                </c:pt>
                <c:pt idx="305">
                  <c:v>261802.87779999999</c:v>
                </c:pt>
                <c:pt idx="306">
                  <c:v>262414.45049999998</c:v>
                </c:pt>
                <c:pt idx="307">
                  <c:v>263415.0208</c:v>
                </c:pt>
                <c:pt idx="308">
                  <c:v>264685.62530000001</c:v>
                </c:pt>
                <c:pt idx="309">
                  <c:v>265850.34220000001</c:v>
                </c:pt>
                <c:pt idx="310">
                  <c:v>266150.7904</c:v>
                </c:pt>
                <c:pt idx="311">
                  <c:v>268137.30050000001</c:v>
                </c:pt>
                <c:pt idx="312">
                  <c:v>268767.37319999997</c:v>
                </c:pt>
                <c:pt idx="313">
                  <c:v>269497.62329999998</c:v>
                </c:pt>
                <c:pt idx="314">
                  <c:v>270291.22100000002</c:v>
                </c:pt>
                <c:pt idx="315">
                  <c:v>271637.76030000002</c:v>
                </c:pt>
                <c:pt idx="316">
                  <c:v>271695.61589999998</c:v>
                </c:pt>
                <c:pt idx="317">
                  <c:v>273557.47090000001</c:v>
                </c:pt>
                <c:pt idx="318">
                  <c:v>275105.23680000001</c:v>
                </c:pt>
                <c:pt idx="319">
                  <c:v>275742.12170000002</c:v>
                </c:pt>
                <c:pt idx="320">
                  <c:v>276780.51409999997</c:v>
                </c:pt>
                <c:pt idx="321">
                  <c:v>278312.65600000002</c:v>
                </c:pt>
                <c:pt idx="322">
                  <c:v>279252.46279999998</c:v>
                </c:pt>
                <c:pt idx="323">
                  <c:v>280636.0355</c:v>
                </c:pt>
                <c:pt idx="324">
                  <c:v>281696.02519999997</c:v>
                </c:pt>
                <c:pt idx="325">
                  <c:v>283428.12609999999</c:v>
                </c:pt>
                <c:pt idx="326">
                  <c:v>284542.03769999999</c:v>
                </c:pt>
                <c:pt idx="327">
                  <c:v>286937.01429999998</c:v>
                </c:pt>
                <c:pt idx="328">
                  <c:v>288442.43709999998</c:v>
                </c:pt>
                <c:pt idx="329">
                  <c:v>288799.35399999999</c:v>
                </c:pt>
                <c:pt idx="330">
                  <c:v>290590.06280000001</c:v>
                </c:pt>
                <c:pt idx="331">
                  <c:v>291899.23670000001</c:v>
                </c:pt>
                <c:pt idx="332">
                  <c:v>293815.0503</c:v>
                </c:pt>
                <c:pt idx="333">
                  <c:v>295552.54229999997</c:v>
                </c:pt>
                <c:pt idx="334">
                  <c:v>297575.7268</c:v>
                </c:pt>
                <c:pt idx="335">
                  <c:v>299940.04310000001</c:v>
                </c:pt>
                <c:pt idx="336">
                  <c:v>301501.62229999999</c:v>
                </c:pt>
                <c:pt idx="337">
                  <c:v>304150.22320000001</c:v>
                </c:pt>
                <c:pt idx="338">
                  <c:v>305892.90389999998</c:v>
                </c:pt>
                <c:pt idx="339">
                  <c:v>308472.75469999999</c:v>
                </c:pt>
                <c:pt idx="340">
                  <c:v>310665.5822</c:v>
                </c:pt>
                <c:pt idx="341">
                  <c:v>312602.72480000003</c:v>
                </c:pt>
                <c:pt idx="342">
                  <c:v>316542.07750000001</c:v>
                </c:pt>
                <c:pt idx="343">
                  <c:v>318699.5894</c:v>
                </c:pt>
                <c:pt idx="344">
                  <c:v>321229.19679999998</c:v>
                </c:pt>
                <c:pt idx="345">
                  <c:v>324810.4019</c:v>
                </c:pt>
                <c:pt idx="346">
                  <c:v>327585.55489999999</c:v>
                </c:pt>
                <c:pt idx="347">
                  <c:v>330880.67450000002</c:v>
                </c:pt>
                <c:pt idx="348">
                  <c:v>334242.32059999998</c:v>
                </c:pt>
                <c:pt idx="349">
                  <c:v>338059.66800000001</c:v>
                </c:pt>
                <c:pt idx="350">
                  <c:v>341877.51150000002</c:v>
                </c:pt>
                <c:pt idx="351">
                  <c:v>346114.4351</c:v>
                </c:pt>
                <c:pt idx="352">
                  <c:v>350098.62670000002</c:v>
                </c:pt>
                <c:pt idx="353">
                  <c:v>354835.58110000001</c:v>
                </c:pt>
                <c:pt idx="354">
                  <c:v>360133.95429999998</c:v>
                </c:pt>
                <c:pt idx="355">
                  <c:v>364922.83149999997</c:v>
                </c:pt>
                <c:pt idx="356">
                  <c:v>369738.98080000002</c:v>
                </c:pt>
                <c:pt idx="357">
                  <c:v>376991.74349999998</c:v>
                </c:pt>
                <c:pt idx="358">
                  <c:v>383039.65460000001</c:v>
                </c:pt>
                <c:pt idx="359">
                  <c:v>389544.6323</c:v>
                </c:pt>
                <c:pt idx="360">
                  <c:v>397424.76669999998</c:v>
                </c:pt>
                <c:pt idx="361">
                  <c:v>405531.98920000001</c:v>
                </c:pt>
                <c:pt idx="362">
                  <c:v>415105.7843</c:v>
                </c:pt>
                <c:pt idx="363">
                  <c:v>425589.10950000002</c:v>
                </c:pt>
                <c:pt idx="364">
                  <c:v>436868.45069999999</c:v>
                </c:pt>
                <c:pt idx="365">
                  <c:v>449359.09450000001</c:v>
                </c:pt>
                <c:pt idx="366">
                  <c:v>463617.87119999999</c:v>
                </c:pt>
                <c:pt idx="367">
                  <c:v>478534.01850000001</c:v>
                </c:pt>
                <c:pt idx="368">
                  <c:v>497438.42550000001</c:v>
                </c:pt>
                <c:pt idx="369">
                  <c:v>516761.9754</c:v>
                </c:pt>
                <c:pt idx="370">
                  <c:v>539092.63269999996</c:v>
                </c:pt>
                <c:pt idx="371">
                  <c:v>564883.26549999998</c:v>
                </c:pt>
                <c:pt idx="372">
                  <c:v>590896.46920000005</c:v>
                </c:pt>
                <c:pt idx="373">
                  <c:v>618281.88950000005</c:v>
                </c:pt>
                <c:pt idx="374">
                  <c:v>640817.01080000005</c:v>
                </c:pt>
                <c:pt idx="375">
                  <c:v>657392.25589999999</c:v>
                </c:pt>
                <c:pt idx="376">
                  <c:v>666581.46539999999</c:v>
                </c:pt>
                <c:pt idx="377">
                  <c:v>659827.08349999995</c:v>
                </c:pt>
                <c:pt idx="378">
                  <c:v>634858.81920000003</c:v>
                </c:pt>
                <c:pt idx="379">
                  <c:v>587719.78319999995</c:v>
                </c:pt>
                <c:pt idx="380">
                  <c:v>525729.88769999996</c:v>
                </c:pt>
                <c:pt idx="381">
                  <c:v>450534.88290000003</c:v>
                </c:pt>
                <c:pt idx="382">
                  <c:v>367300.50870000001</c:v>
                </c:pt>
                <c:pt idx="383">
                  <c:v>284640.7291</c:v>
                </c:pt>
                <c:pt idx="384">
                  <c:v>209029.4909</c:v>
                </c:pt>
                <c:pt idx="385">
                  <c:v>144712.76060000001</c:v>
                </c:pt>
                <c:pt idx="386">
                  <c:v>96068.648019999993</c:v>
                </c:pt>
                <c:pt idx="387">
                  <c:v>59603.227500000001</c:v>
                </c:pt>
                <c:pt idx="388" formatCode="General">
                  <c:v>35661.904629999997</c:v>
                </c:pt>
                <c:pt idx="389" formatCode="General">
                  <c:v>21087.286960000001</c:v>
                </c:pt>
                <c:pt idx="390" formatCode="General">
                  <c:v>12261.760749999999</c:v>
                </c:pt>
                <c:pt idx="391" formatCode="General">
                  <c:v>8210.6868269999995</c:v>
                </c:pt>
                <c:pt idx="392" formatCode="General">
                  <c:v>5834.2519060000004</c:v>
                </c:pt>
                <c:pt idx="393" formatCode="General">
                  <c:v>5088.877665</c:v>
                </c:pt>
                <c:pt idx="394" formatCode="General">
                  <c:v>4547.2782809999999</c:v>
                </c:pt>
                <c:pt idx="395" formatCode="General">
                  <c:v>4970.8466829999998</c:v>
                </c:pt>
                <c:pt idx="396" formatCode="General">
                  <c:v>5005.3114820000001</c:v>
                </c:pt>
                <c:pt idx="397" formatCode="General">
                  <c:v>4442.4749069999998</c:v>
                </c:pt>
                <c:pt idx="398" formatCode="General">
                  <c:v>4417.4377489999997</c:v>
                </c:pt>
                <c:pt idx="399" formatCode="General">
                  <c:v>4414.2352879999999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9064"/>
        <c:axId val="153542592"/>
      </c:scatterChart>
      <c:valAx>
        <c:axId val="1535390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2592"/>
        <c:crosses val="autoZero"/>
        <c:crossBetween val="midCat"/>
      </c:valAx>
      <c:valAx>
        <c:axId val="1535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8891940832977"/>
          <c:y val="0.77995818399044203"/>
          <c:w val="0.1654979284233872"/>
          <c:h val="0.10551663536587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</a:t>
            </a:r>
            <a:r>
              <a:rPr lang="en-US" baseline="0"/>
              <a:t> </a:t>
            </a:r>
            <a:r>
              <a:rPr lang="en-US"/>
              <a:t>Step = 1mm | Voxel = 1mm</a:t>
            </a:r>
          </a:p>
        </c:rich>
      </c:tx>
      <c:layout>
        <c:manualLayout>
          <c:xMode val="edge"/>
          <c:yMode val="edge"/>
          <c:x val="0.38983815028901736"/>
          <c:y val="2.7231467473524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8394971122714"/>
          <c:y val="0.10701323030090155"/>
          <c:w val="0.83555140952692541"/>
          <c:h val="0.77426973367001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'C2-Dose scoring'!$B$5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'C2-Dose scoring'!$A$6:$A$4005</c:f>
              <c:numCache>
                <c:formatCode>General</c:formatCode>
                <c:ptCount val="40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'C2-Dose scoring'!$B$6:$B$4005</c:f>
              <c:numCache>
                <c:formatCode>0.00E+00</c:formatCode>
                <c:ptCount val="4000"/>
                <c:pt idx="0">
                  <c:v>204604.7334</c:v>
                </c:pt>
                <c:pt idx="1">
                  <c:v>206432.96669999999</c:v>
                </c:pt>
                <c:pt idx="2">
                  <c:v>207835.9278</c:v>
                </c:pt>
                <c:pt idx="3">
                  <c:v>209237.57670000001</c:v>
                </c:pt>
                <c:pt idx="4">
                  <c:v>210279.342</c:v>
                </c:pt>
                <c:pt idx="5">
                  <c:v>212014.09849999999</c:v>
                </c:pt>
                <c:pt idx="6">
                  <c:v>212776.8027</c:v>
                </c:pt>
                <c:pt idx="7">
                  <c:v>213512.36189999999</c:v>
                </c:pt>
                <c:pt idx="8">
                  <c:v>213804.28390000001</c:v>
                </c:pt>
                <c:pt idx="9">
                  <c:v>215160.23790000001</c:v>
                </c:pt>
                <c:pt idx="10">
                  <c:v>215201.2127</c:v>
                </c:pt>
                <c:pt idx="11">
                  <c:v>216529.2004</c:v>
                </c:pt>
                <c:pt idx="12">
                  <c:v>217441.21960000001</c:v>
                </c:pt>
                <c:pt idx="13">
                  <c:v>216593.90770000001</c:v>
                </c:pt>
                <c:pt idx="14">
                  <c:v>218082.4473</c:v>
                </c:pt>
                <c:pt idx="15">
                  <c:v>218749.4559</c:v>
                </c:pt>
                <c:pt idx="16">
                  <c:v>219601.91010000001</c:v>
                </c:pt>
                <c:pt idx="17">
                  <c:v>219199.29389999999</c:v>
                </c:pt>
                <c:pt idx="18">
                  <c:v>220421.8113</c:v>
                </c:pt>
                <c:pt idx="19">
                  <c:v>221059.3296</c:v>
                </c:pt>
                <c:pt idx="20">
                  <c:v>221671.65900000001</c:v>
                </c:pt>
                <c:pt idx="21">
                  <c:v>222438.35630000001</c:v>
                </c:pt>
                <c:pt idx="22">
                  <c:v>222765.4645</c:v>
                </c:pt>
                <c:pt idx="23">
                  <c:v>222910.47070000001</c:v>
                </c:pt>
                <c:pt idx="24">
                  <c:v>223714.0827</c:v>
                </c:pt>
                <c:pt idx="25">
                  <c:v>224531.8058</c:v>
                </c:pt>
                <c:pt idx="26">
                  <c:v>224787.67569999999</c:v>
                </c:pt>
                <c:pt idx="27">
                  <c:v>225283.5447</c:v>
                </c:pt>
                <c:pt idx="28">
                  <c:v>226659.671</c:v>
                </c:pt>
                <c:pt idx="29">
                  <c:v>226460.39559999999</c:v>
                </c:pt>
                <c:pt idx="30">
                  <c:v>227162.40779999999</c:v>
                </c:pt>
                <c:pt idx="31">
                  <c:v>227520.51190000001</c:v>
                </c:pt>
                <c:pt idx="32">
                  <c:v>229046.01029999999</c:v>
                </c:pt>
                <c:pt idx="33">
                  <c:v>228957.4094</c:v>
                </c:pt>
                <c:pt idx="34">
                  <c:v>228739.8242</c:v>
                </c:pt>
                <c:pt idx="35">
                  <c:v>229966.5724</c:v>
                </c:pt>
                <c:pt idx="36">
                  <c:v>229926.47649999999</c:v>
                </c:pt>
                <c:pt idx="37">
                  <c:v>230374.4572</c:v>
                </c:pt>
                <c:pt idx="38">
                  <c:v>230734.92540000001</c:v>
                </c:pt>
                <c:pt idx="39">
                  <c:v>231898.302</c:v>
                </c:pt>
                <c:pt idx="40">
                  <c:v>231360.26749999999</c:v>
                </c:pt>
                <c:pt idx="41">
                  <c:v>231617.2567</c:v>
                </c:pt>
                <c:pt idx="42">
                  <c:v>232581.64249999999</c:v>
                </c:pt>
                <c:pt idx="43">
                  <c:v>233513.1917</c:v>
                </c:pt>
                <c:pt idx="44">
                  <c:v>233559.29120000001</c:v>
                </c:pt>
                <c:pt idx="45">
                  <c:v>233345.65609999999</c:v>
                </c:pt>
                <c:pt idx="46">
                  <c:v>234195.45860000001</c:v>
                </c:pt>
                <c:pt idx="47">
                  <c:v>233957.33379999999</c:v>
                </c:pt>
                <c:pt idx="48">
                  <c:v>234356.4431</c:v>
                </c:pt>
                <c:pt idx="49">
                  <c:v>234569.2758</c:v>
                </c:pt>
                <c:pt idx="50">
                  <c:v>234767.1525</c:v>
                </c:pt>
                <c:pt idx="51">
                  <c:v>235141.1875</c:v>
                </c:pt>
                <c:pt idx="52">
                  <c:v>235565.51699999999</c:v>
                </c:pt>
                <c:pt idx="53">
                  <c:v>236300.96909999999</c:v>
                </c:pt>
                <c:pt idx="54">
                  <c:v>235982.1097</c:v>
                </c:pt>
                <c:pt idx="55">
                  <c:v>237725.08420000001</c:v>
                </c:pt>
                <c:pt idx="56">
                  <c:v>237724.52789999999</c:v>
                </c:pt>
                <c:pt idx="57">
                  <c:v>237062.33249999999</c:v>
                </c:pt>
                <c:pt idx="58">
                  <c:v>237512.5533</c:v>
                </c:pt>
                <c:pt idx="59">
                  <c:v>238618.84409999999</c:v>
                </c:pt>
                <c:pt idx="60">
                  <c:v>238966.4399</c:v>
                </c:pt>
                <c:pt idx="61">
                  <c:v>239553.36139999999</c:v>
                </c:pt>
                <c:pt idx="62">
                  <c:v>238831.6471</c:v>
                </c:pt>
                <c:pt idx="63">
                  <c:v>239986.7052</c:v>
                </c:pt>
                <c:pt idx="64">
                  <c:v>239407.50760000001</c:v>
                </c:pt>
                <c:pt idx="65">
                  <c:v>240545.8278</c:v>
                </c:pt>
                <c:pt idx="66">
                  <c:v>240758.3077</c:v>
                </c:pt>
                <c:pt idx="67">
                  <c:v>240749.1096</c:v>
                </c:pt>
                <c:pt idx="68">
                  <c:v>242299.9399</c:v>
                </c:pt>
                <c:pt idx="69">
                  <c:v>243172.6298</c:v>
                </c:pt>
                <c:pt idx="70">
                  <c:v>242771.09729999999</c:v>
                </c:pt>
                <c:pt idx="71">
                  <c:v>242814.21520000001</c:v>
                </c:pt>
                <c:pt idx="72">
                  <c:v>243516.1165</c:v>
                </c:pt>
                <c:pt idx="73">
                  <c:v>243083.2966</c:v>
                </c:pt>
                <c:pt idx="74">
                  <c:v>243693.49859999999</c:v>
                </c:pt>
                <c:pt idx="75">
                  <c:v>243111.61040000001</c:v>
                </c:pt>
                <c:pt idx="76">
                  <c:v>244759.7666</c:v>
                </c:pt>
                <c:pt idx="77">
                  <c:v>243686.12299999999</c:v>
                </c:pt>
                <c:pt idx="78">
                  <c:v>244249.6139</c:v>
                </c:pt>
                <c:pt idx="79">
                  <c:v>244485.1557</c:v>
                </c:pt>
                <c:pt idx="80">
                  <c:v>245410.07829999999</c:v>
                </c:pt>
                <c:pt idx="81">
                  <c:v>244741.74410000001</c:v>
                </c:pt>
                <c:pt idx="82">
                  <c:v>244738.44930000001</c:v>
                </c:pt>
                <c:pt idx="83">
                  <c:v>246997.09890000001</c:v>
                </c:pt>
                <c:pt idx="84">
                  <c:v>247857.17980000001</c:v>
                </c:pt>
                <c:pt idx="85">
                  <c:v>247171.685</c:v>
                </c:pt>
                <c:pt idx="86">
                  <c:v>246536.54139999999</c:v>
                </c:pt>
                <c:pt idx="87">
                  <c:v>247935.7187</c:v>
                </c:pt>
                <c:pt idx="88">
                  <c:v>247721.76389999999</c:v>
                </c:pt>
                <c:pt idx="89">
                  <c:v>247586.07810000001</c:v>
                </c:pt>
                <c:pt idx="90">
                  <c:v>248609.44089999999</c:v>
                </c:pt>
                <c:pt idx="91">
                  <c:v>249231.05960000001</c:v>
                </c:pt>
                <c:pt idx="92">
                  <c:v>248770.23689999999</c:v>
                </c:pt>
                <c:pt idx="93">
                  <c:v>249893.59460000001</c:v>
                </c:pt>
                <c:pt idx="94">
                  <c:v>249934.84349999999</c:v>
                </c:pt>
                <c:pt idx="95">
                  <c:v>249061.89619999999</c:v>
                </c:pt>
                <c:pt idx="96">
                  <c:v>250297.31890000001</c:v>
                </c:pt>
                <c:pt idx="97">
                  <c:v>249570.63990000001</c:v>
                </c:pt>
                <c:pt idx="98">
                  <c:v>249589.7543</c:v>
                </c:pt>
                <c:pt idx="99">
                  <c:v>250425.00270000001</c:v>
                </c:pt>
                <c:pt idx="100">
                  <c:v>251882.4032</c:v>
                </c:pt>
                <c:pt idx="101">
                  <c:v>251715.07509999999</c:v>
                </c:pt>
                <c:pt idx="102">
                  <c:v>250895.8651</c:v>
                </c:pt>
                <c:pt idx="103">
                  <c:v>251367.09419999999</c:v>
                </c:pt>
                <c:pt idx="104">
                  <c:v>251311.21309999999</c:v>
                </c:pt>
                <c:pt idx="105">
                  <c:v>250995.14840000001</c:v>
                </c:pt>
                <c:pt idx="106">
                  <c:v>251177.41990000001</c:v>
                </c:pt>
                <c:pt idx="107">
                  <c:v>252234.19080000001</c:v>
                </c:pt>
                <c:pt idx="108">
                  <c:v>252926.47820000001</c:v>
                </c:pt>
                <c:pt idx="109">
                  <c:v>252095.13819999999</c:v>
                </c:pt>
                <c:pt idx="110">
                  <c:v>252936.8786</c:v>
                </c:pt>
                <c:pt idx="111">
                  <c:v>253864.4454</c:v>
                </c:pt>
                <c:pt idx="112">
                  <c:v>254101.5429</c:v>
                </c:pt>
                <c:pt idx="113">
                  <c:v>253137.71189999999</c:v>
                </c:pt>
                <c:pt idx="114">
                  <c:v>253792.84080000001</c:v>
                </c:pt>
                <c:pt idx="115">
                  <c:v>254213.55809999999</c:v>
                </c:pt>
                <c:pt idx="116">
                  <c:v>254905.427</c:v>
                </c:pt>
                <c:pt idx="117">
                  <c:v>255004.3138</c:v>
                </c:pt>
                <c:pt idx="118">
                  <c:v>255615.86619999999</c:v>
                </c:pt>
                <c:pt idx="119">
                  <c:v>255453.0943</c:v>
                </c:pt>
                <c:pt idx="120">
                  <c:v>255794.71960000001</c:v>
                </c:pt>
                <c:pt idx="121">
                  <c:v>254989.7084</c:v>
                </c:pt>
                <c:pt idx="122">
                  <c:v>256105.26190000001</c:v>
                </c:pt>
                <c:pt idx="123">
                  <c:v>255544.5741</c:v>
                </c:pt>
                <c:pt idx="124">
                  <c:v>256120.3867</c:v>
                </c:pt>
                <c:pt idx="125">
                  <c:v>255977.07440000001</c:v>
                </c:pt>
                <c:pt idx="126">
                  <c:v>256535.96</c:v>
                </c:pt>
                <c:pt idx="127">
                  <c:v>256781.41930000001</c:v>
                </c:pt>
                <c:pt idx="128">
                  <c:v>257024.61979999999</c:v>
                </c:pt>
                <c:pt idx="129">
                  <c:v>256854.45420000001</c:v>
                </c:pt>
                <c:pt idx="130">
                  <c:v>257679.6966</c:v>
                </c:pt>
                <c:pt idx="131">
                  <c:v>258421.69529999999</c:v>
                </c:pt>
                <c:pt idx="132">
                  <c:v>259279.0128</c:v>
                </c:pt>
                <c:pt idx="133">
                  <c:v>257872.69570000001</c:v>
                </c:pt>
                <c:pt idx="134">
                  <c:v>257474.304</c:v>
                </c:pt>
                <c:pt idx="135">
                  <c:v>258947.9523</c:v>
                </c:pt>
                <c:pt idx="136">
                  <c:v>258697.93350000001</c:v>
                </c:pt>
                <c:pt idx="137">
                  <c:v>259245.408</c:v>
                </c:pt>
                <c:pt idx="138">
                  <c:v>259594.78159999999</c:v>
                </c:pt>
                <c:pt idx="139">
                  <c:v>260219.08110000001</c:v>
                </c:pt>
                <c:pt idx="140">
                  <c:v>259284.19820000001</c:v>
                </c:pt>
                <c:pt idx="141">
                  <c:v>260063.05239999999</c:v>
                </c:pt>
                <c:pt idx="142">
                  <c:v>259675.3849</c:v>
                </c:pt>
                <c:pt idx="143">
                  <c:v>260013.95430000001</c:v>
                </c:pt>
                <c:pt idx="144">
                  <c:v>260561.73809999999</c:v>
                </c:pt>
                <c:pt idx="145">
                  <c:v>260433.1336</c:v>
                </c:pt>
                <c:pt idx="146">
                  <c:v>260884.40489999999</c:v>
                </c:pt>
                <c:pt idx="147">
                  <c:v>261451.2378</c:v>
                </c:pt>
                <c:pt idx="148">
                  <c:v>261465.09289999999</c:v>
                </c:pt>
                <c:pt idx="149">
                  <c:v>261351.15549999999</c:v>
                </c:pt>
                <c:pt idx="150">
                  <c:v>262039.9443</c:v>
                </c:pt>
                <c:pt idx="151">
                  <c:v>262155.34080000001</c:v>
                </c:pt>
                <c:pt idx="152">
                  <c:v>262433.57530000003</c:v>
                </c:pt>
                <c:pt idx="153">
                  <c:v>262865.48739999998</c:v>
                </c:pt>
                <c:pt idx="154">
                  <c:v>262065.3192</c:v>
                </c:pt>
                <c:pt idx="155">
                  <c:v>262868.51650000003</c:v>
                </c:pt>
                <c:pt idx="156">
                  <c:v>263545.22489999997</c:v>
                </c:pt>
                <c:pt idx="157">
                  <c:v>264654.6495</c:v>
                </c:pt>
                <c:pt idx="158">
                  <c:v>262979.58889999997</c:v>
                </c:pt>
                <c:pt idx="159">
                  <c:v>263644.16119999997</c:v>
                </c:pt>
                <c:pt idx="160">
                  <c:v>263845.38160000002</c:v>
                </c:pt>
                <c:pt idx="161">
                  <c:v>263847.0393</c:v>
                </c:pt>
                <c:pt idx="162">
                  <c:v>264528.34080000001</c:v>
                </c:pt>
                <c:pt idx="163">
                  <c:v>265241.13400000002</c:v>
                </c:pt>
                <c:pt idx="164">
                  <c:v>264103.97889999999</c:v>
                </c:pt>
                <c:pt idx="165">
                  <c:v>264567.29969999997</c:v>
                </c:pt>
                <c:pt idx="166">
                  <c:v>265720.0747</c:v>
                </c:pt>
                <c:pt idx="167">
                  <c:v>265525.1151</c:v>
                </c:pt>
                <c:pt idx="168">
                  <c:v>267223.01510000002</c:v>
                </c:pt>
                <c:pt idx="169">
                  <c:v>265514.86580000003</c:v>
                </c:pt>
                <c:pt idx="170">
                  <c:v>265723.11440000002</c:v>
                </c:pt>
                <c:pt idx="171">
                  <c:v>266381.90330000001</c:v>
                </c:pt>
                <c:pt idx="172">
                  <c:v>265765.09909999999</c:v>
                </c:pt>
                <c:pt idx="173">
                  <c:v>266002.74920000002</c:v>
                </c:pt>
                <c:pt idx="174">
                  <c:v>267919.6876</c:v>
                </c:pt>
                <c:pt idx="175">
                  <c:v>267526.19959999999</c:v>
                </c:pt>
                <c:pt idx="176">
                  <c:v>267613.886</c:v>
                </c:pt>
                <c:pt idx="177">
                  <c:v>268351.52649999998</c:v>
                </c:pt>
                <c:pt idx="178">
                  <c:v>266432.54879999999</c:v>
                </c:pt>
                <c:pt idx="179">
                  <c:v>268354.62109999999</c:v>
                </c:pt>
                <c:pt idx="180">
                  <c:v>267500.64390000002</c:v>
                </c:pt>
                <c:pt idx="181">
                  <c:v>268648.32620000001</c:v>
                </c:pt>
                <c:pt idx="182">
                  <c:v>268993.67170000001</c:v>
                </c:pt>
                <c:pt idx="183">
                  <c:v>268622.20110000001</c:v>
                </c:pt>
                <c:pt idx="184">
                  <c:v>269396.67830000003</c:v>
                </c:pt>
                <c:pt idx="185">
                  <c:v>268721.69530000002</c:v>
                </c:pt>
                <c:pt idx="186">
                  <c:v>269514.77620000002</c:v>
                </c:pt>
                <c:pt idx="187">
                  <c:v>269298.28730000003</c:v>
                </c:pt>
                <c:pt idx="188">
                  <c:v>269116.42920000001</c:v>
                </c:pt>
                <c:pt idx="189">
                  <c:v>269906.6422</c:v>
                </c:pt>
                <c:pt idx="190">
                  <c:v>269852.17050000001</c:v>
                </c:pt>
                <c:pt idx="191">
                  <c:v>270037.30780000001</c:v>
                </c:pt>
                <c:pt idx="192">
                  <c:v>270182.35070000001</c:v>
                </c:pt>
                <c:pt idx="193">
                  <c:v>270977.24459999998</c:v>
                </c:pt>
                <c:pt idx="194">
                  <c:v>271206.82799999998</c:v>
                </c:pt>
                <c:pt idx="195">
                  <c:v>271827.9461</c:v>
                </c:pt>
                <c:pt idx="196">
                  <c:v>272712.96919999999</c:v>
                </c:pt>
                <c:pt idx="197">
                  <c:v>273267.60810000001</c:v>
                </c:pt>
                <c:pt idx="198">
                  <c:v>272682.72360000003</c:v>
                </c:pt>
                <c:pt idx="199">
                  <c:v>272744.7352</c:v>
                </c:pt>
                <c:pt idx="200">
                  <c:v>272675.01890000002</c:v>
                </c:pt>
                <c:pt idx="201">
                  <c:v>273128.92450000002</c:v>
                </c:pt>
                <c:pt idx="202">
                  <c:v>273731.74619999999</c:v>
                </c:pt>
                <c:pt idx="203">
                  <c:v>273426.32789999997</c:v>
                </c:pt>
                <c:pt idx="204">
                  <c:v>274206.6054</c:v>
                </c:pt>
                <c:pt idx="205">
                  <c:v>274134.87849999999</c:v>
                </c:pt>
                <c:pt idx="206">
                  <c:v>274337.33299999998</c:v>
                </c:pt>
                <c:pt idx="207">
                  <c:v>274845.95130000002</c:v>
                </c:pt>
                <c:pt idx="208">
                  <c:v>275215.90500000003</c:v>
                </c:pt>
                <c:pt idx="209">
                  <c:v>273975.1496</c:v>
                </c:pt>
                <c:pt idx="210">
                  <c:v>275612.87199999997</c:v>
                </c:pt>
                <c:pt idx="211">
                  <c:v>275691.2867</c:v>
                </c:pt>
                <c:pt idx="212">
                  <c:v>275933.6802</c:v>
                </c:pt>
                <c:pt idx="213">
                  <c:v>275528.6778</c:v>
                </c:pt>
                <c:pt idx="214">
                  <c:v>275891.28869999998</c:v>
                </c:pt>
                <c:pt idx="215">
                  <c:v>275495.69780000002</c:v>
                </c:pt>
                <c:pt idx="216">
                  <c:v>276562.364</c:v>
                </c:pt>
                <c:pt idx="217">
                  <c:v>276810.1899</c:v>
                </c:pt>
                <c:pt idx="218">
                  <c:v>277302.3872</c:v>
                </c:pt>
                <c:pt idx="219">
                  <c:v>276761.46980000002</c:v>
                </c:pt>
                <c:pt idx="220">
                  <c:v>276854.45319999999</c:v>
                </c:pt>
                <c:pt idx="221">
                  <c:v>277057.26390000002</c:v>
                </c:pt>
                <c:pt idx="222">
                  <c:v>277325.58880000003</c:v>
                </c:pt>
                <c:pt idx="223">
                  <c:v>277776.8075</c:v>
                </c:pt>
                <c:pt idx="224">
                  <c:v>279681.59740000003</c:v>
                </c:pt>
                <c:pt idx="225">
                  <c:v>278525.3322</c:v>
                </c:pt>
                <c:pt idx="226">
                  <c:v>279657.44929999998</c:v>
                </c:pt>
                <c:pt idx="227">
                  <c:v>279595.7182</c:v>
                </c:pt>
                <c:pt idx="228">
                  <c:v>279045.19829999999</c:v>
                </c:pt>
                <c:pt idx="229">
                  <c:v>279298.27039999998</c:v>
                </c:pt>
                <c:pt idx="230">
                  <c:v>280008.80540000001</c:v>
                </c:pt>
                <c:pt idx="231">
                  <c:v>280914.88270000002</c:v>
                </c:pt>
                <c:pt idx="232">
                  <c:v>281860.11920000002</c:v>
                </c:pt>
                <c:pt idx="233">
                  <c:v>281382.16070000001</c:v>
                </c:pt>
                <c:pt idx="234">
                  <c:v>282346.3798</c:v>
                </c:pt>
                <c:pt idx="235">
                  <c:v>282603.27240000002</c:v>
                </c:pt>
                <c:pt idx="236">
                  <c:v>281788.59340000001</c:v>
                </c:pt>
                <c:pt idx="237">
                  <c:v>282455.24619999999</c:v>
                </c:pt>
                <c:pt idx="238">
                  <c:v>282591.40289999999</c:v>
                </c:pt>
                <c:pt idx="239">
                  <c:v>282422.61690000002</c:v>
                </c:pt>
                <c:pt idx="240">
                  <c:v>283716.2574</c:v>
                </c:pt>
                <c:pt idx="241">
                  <c:v>282742.35600000003</c:v>
                </c:pt>
                <c:pt idx="242">
                  <c:v>283574.12089999998</c:v>
                </c:pt>
                <c:pt idx="243">
                  <c:v>283736.14289999998</c:v>
                </c:pt>
                <c:pt idx="244">
                  <c:v>285036.82640000002</c:v>
                </c:pt>
                <c:pt idx="245">
                  <c:v>285537.02990000002</c:v>
                </c:pt>
                <c:pt idx="246">
                  <c:v>285078.79690000002</c:v>
                </c:pt>
                <c:pt idx="247">
                  <c:v>285806.09149999998</c:v>
                </c:pt>
                <c:pt idx="248">
                  <c:v>285936.25229999999</c:v>
                </c:pt>
                <c:pt idx="249">
                  <c:v>286794.72850000003</c:v>
                </c:pt>
                <c:pt idx="250">
                  <c:v>286991.4472</c:v>
                </c:pt>
                <c:pt idx="251">
                  <c:v>286812.6655</c:v>
                </c:pt>
                <c:pt idx="252">
                  <c:v>288848.07829999999</c:v>
                </c:pt>
                <c:pt idx="253">
                  <c:v>288309.65429999999</c:v>
                </c:pt>
                <c:pt idx="254">
                  <c:v>289195.20890000003</c:v>
                </c:pt>
                <c:pt idx="255">
                  <c:v>289020.73249999998</c:v>
                </c:pt>
                <c:pt idx="256">
                  <c:v>288533.2182</c:v>
                </c:pt>
                <c:pt idx="257">
                  <c:v>289829.98239999998</c:v>
                </c:pt>
                <c:pt idx="258">
                  <c:v>290122.92989999999</c:v>
                </c:pt>
                <c:pt idx="259">
                  <c:v>290294.22440000001</c:v>
                </c:pt>
                <c:pt idx="260">
                  <c:v>291158.94400000002</c:v>
                </c:pt>
                <c:pt idx="261">
                  <c:v>292476.46090000001</c:v>
                </c:pt>
                <c:pt idx="262">
                  <c:v>290645.14189999999</c:v>
                </c:pt>
                <c:pt idx="263">
                  <c:v>291326.1961</c:v>
                </c:pt>
                <c:pt idx="264">
                  <c:v>292539.50410000002</c:v>
                </c:pt>
                <c:pt idx="265">
                  <c:v>292589.17219999997</c:v>
                </c:pt>
                <c:pt idx="266">
                  <c:v>292877.2083</c:v>
                </c:pt>
                <c:pt idx="267">
                  <c:v>293354.41110000003</c:v>
                </c:pt>
                <c:pt idx="268">
                  <c:v>293915.13170000003</c:v>
                </c:pt>
                <c:pt idx="269">
                  <c:v>295020.75719999999</c:v>
                </c:pt>
                <c:pt idx="270">
                  <c:v>295444.6459</c:v>
                </c:pt>
                <c:pt idx="271">
                  <c:v>295654.99699999997</c:v>
                </c:pt>
                <c:pt idx="272">
                  <c:v>295936.46240000002</c:v>
                </c:pt>
                <c:pt idx="273">
                  <c:v>297157.05530000001</c:v>
                </c:pt>
                <c:pt idx="274">
                  <c:v>298404.087</c:v>
                </c:pt>
                <c:pt idx="275">
                  <c:v>298507.26899999997</c:v>
                </c:pt>
                <c:pt idx="276">
                  <c:v>299315.7145</c:v>
                </c:pt>
                <c:pt idx="277">
                  <c:v>299097.3959</c:v>
                </c:pt>
                <c:pt idx="278">
                  <c:v>300208.64620000002</c:v>
                </c:pt>
                <c:pt idx="279">
                  <c:v>300289.65519999998</c:v>
                </c:pt>
                <c:pt idx="280">
                  <c:v>300835.3847</c:v>
                </c:pt>
                <c:pt idx="281">
                  <c:v>301551.47090000001</c:v>
                </c:pt>
                <c:pt idx="282">
                  <c:v>302188.80209999997</c:v>
                </c:pt>
                <c:pt idx="283">
                  <c:v>303237.51740000001</c:v>
                </c:pt>
                <c:pt idx="284">
                  <c:v>302944.00099999999</c:v>
                </c:pt>
                <c:pt idx="285">
                  <c:v>303953.0036</c:v>
                </c:pt>
                <c:pt idx="286">
                  <c:v>304187.17019999999</c:v>
                </c:pt>
                <c:pt idx="287">
                  <c:v>305541.40429999999</c:v>
                </c:pt>
                <c:pt idx="288">
                  <c:v>305808.27759999997</c:v>
                </c:pt>
                <c:pt idx="289">
                  <c:v>306288.87190000003</c:v>
                </c:pt>
                <c:pt idx="290">
                  <c:v>307182.04639999999</c:v>
                </c:pt>
                <c:pt idx="291">
                  <c:v>307181.73239999998</c:v>
                </c:pt>
                <c:pt idx="292">
                  <c:v>308299.59820000001</c:v>
                </c:pt>
                <c:pt idx="293">
                  <c:v>309211.25380000001</c:v>
                </c:pt>
                <c:pt idx="294">
                  <c:v>309444.15590000001</c:v>
                </c:pt>
                <c:pt idx="295">
                  <c:v>310680.94699999999</c:v>
                </c:pt>
                <c:pt idx="296">
                  <c:v>310850.5</c:v>
                </c:pt>
                <c:pt idx="297">
                  <c:v>311507.48710000003</c:v>
                </c:pt>
                <c:pt idx="298">
                  <c:v>312675.4154</c:v>
                </c:pt>
                <c:pt idx="299">
                  <c:v>313034.06719999999</c:v>
                </c:pt>
                <c:pt idx="300">
                  <c:v>314569.3775</c:v>
                </c:pt>
                <c:pt idx="301">
                  <c:v>315033.7291</c:v>
                </c:pt>
                <c:pt idx="302">
                  <c:v>316585.45390000002</c:v>
                </c:pt>
                <c:pt idx="303">
                  <c:v>317113.33409999998</c:v>
                </c:pt>
                <c:pt idx="304">
                  <c:v>318819.93670000002</c:v>
                </c:pt>
                <c:pt idx="305">
                  <c:v>318510.86099999998</c:v>
                </c:pt>
                <c:pt idx="306">
                  <c:v>320210.93430000002</c:v>
                </c:pt>
                <c:pt idx="307">
                  <c:v>320838.86420000001</c:v>
                </c:pt>
                <c:pt idx="308">
                  <c:v>321364.73739999998</c:v>
                </c:pt>
                <c:pt idx="309">
                  <c:v>321934.7452</c:v>
                </c:pt>
                <c:pt idx="310">
                  <c:v>323988.64840000001</c:v>
                </c:pt>
                <c:pt idx="311">
                  <c:v>325016.30979999999</c:v>
                </c:pt>
                <c:pt idx="312">
                  <c:v>326035.50630000001</c:v>
                </c:pt>
                <c:pt idx="313">
                  <c:v>327895.12319999997</c:v>
                </c:pt>
                <c:pt idx="314">
                  <c:v>328858.82049999997</c:v>
                </c:pt>
                <c:pt idx="315">
                  <c:v>329738.91230000003</c:v>
                </c:pt>
                <c:pt idx="316">
                  <c:v>329865.30699999997</c:v>
                </c:pt>
                <c:pt idx="317">
                  <c:v>332466.33630000002</c:v>
                </c:pt>
                <c:pt idx="318">
                  <c:v>332835.9803</c:v>
                </c:pt>
                <c:pt idx="319">
                  <c:v>335007.5001</c:v>
                </c:pt>
                <c:pt idx="320">
                  <c:v>337115.36410000001</c:v>
                </c:pt>
                <c:pt idx="321">
                  <c:v>338451.42879999999</c:v>
                </c:pt>
                <c:pt idx="322">
                  <c:v>339155.25589999999</c:v>
                </c:pt>
                <c:pt idx="323">
                  <c:v>340457.67680000002</c:v>
                </c:pt>
                <c:pt idx="324">
                  <c:v>343133.92420000001</c:v>
                </c:pt>
                <c:pt idx="325">
                  <c:v>344181.50390000001</c:v>
                </c:pt>
                <c:pt idx="326">
                  <c:v>346846.87199999997</c:v>
                </c:pt>
                <c:pt idx="327">
                  <c:v>349473.734</c:v>
                </c:pt>
                <c:pt idx="328">
                  <c:v>350093.59620000003</c:v>
                </c:pt>
                <c:pt idx="329">
                  <c:v>351341.7292</c:v>
                </c:pt>
                <c:pt idx="330">
                  <c:v>354046.38250000001</c:v>
                </c:pt>
                <c:pt idx="331">
                  <c:v>355786.1139</c:v>
                </c:pt>
                <c:pt idx="332">
                  <c:v>358232.4853</c:v>
                </c:pt>
                <c:pt idx="333">
                  <c:v>360586.13650000002</c:v>
                </c:pt>
                <c:pt idx="334">
                  <c:v>362282.71679999999</c:v>
                </c:pt>
                <c:pt idx="335">
                  <c:v>364548.11050000001</c:v>
                </c:pt>
                <c:pt idx="336">
                  <c:v>366881.89419999998</c:v>
                </c:pt>
                <c:pt idx="337">
                  <c:v>367958.86560000002</c:v>
                </c:pt>
                <c:pt idx="338">
                  <c:v>371269.9866</c:v>
                </c:pt>
                <c:pt idx="339">
                  <c:v>374057.11719999998</c:v>
                </c:pt>
                <c:pt idx="340">
                  <c:v>377136.74430000002</c:v>
                </c:pt>
                <c:pt idx="341">
                  <c:v>381709.56290000002</c:v>
                </c:pt>
                <c:pt idx="342">
                  <c:v>383548.5429</c:v>
                </c:pt>
                <c:pt idx="343">
                  <c:v>387217.82130000001</c:v>
                </c:pt>
                <c:pt idx="344">
                  <c:v>390295.6887</c:v>
                </c:pt>
                <c:pt idx="345">
                  <c:v>395341.9374</c:v>
                </c:pt>
                <c:pt idx="346">
                  <c:v>396555.3996</c:v>
                </c:pt>
                <c:pt idx="347">
                  <c:v>401805.65370000002</c:v>
                </c:pt>
                <c:pt idx="348">
                  <c:v>404879.47440000001</c:v>
                </c:pt>
                <c:pt idx="349">
                  <c:v>410668.43770000001</c:v>
                </c:pt>
                <c:pt idx="350">
                  <c:v>414970.55810000002</c:v>
                </c:pt>
                <c:pt idx="351">
                  <c:v>420206.77669999999</c:v>
                </c:pt>
                <c:pt idx="352">
                  <c:v>424969.66110000003</c:v>
                </c:pt>
                <c:pt idx="353">
                  <c:v>430352.56599999999</c:v>
                </c:pt>
                <c:pt idx="354">
                  <c:v>437046.2438</c:v>
                </c:pt>
                <c:pt idx="355">
                  <c:v>442080.42219999997</c:v>
                </c:pt>
                <c:pt idx="356">
                  <c:v>449646.96100000001</c:v>
                </c:pt>
                <c:pt idx="357">
                  <c:v>455790.76549999998</c:v>
                </c:pt>
                <c:pt idx="358">
                  <c:v>464660.76730000001</c:v>
                </c:pt>
                <c:pt idx="359">
                  <c:v>473491.1249</c:v>
                </c:pt>
                <c:pt idx="360">
                  <c:v>481674.04100000003</c:v>
                </c:pt>
                <c:pt idx="361">
                  <c:v>492336.23940000002</c:v>
                </c:pt>
                <c:pt idx="362">
                  <c:v>502795.93070000003</c:v>
                </c:pt>
                <c:pt idx="363">
                  <c:v>513959.80810000002</c:v>
                </c:pt>
                <c:pt idx="364">
                  <c:v>529715.00269999995</c:v>
                </c:pt>
                <c:pt idx="365">
                  <c:v>543392.44689999998</c:v>
                </c:pt>
                <c:pt idx="366">
                  <c:v>558760.55940000003</c:v>
                </c:pt>
                <c:pt idx="367">
                  <c:v>579808.08200000005</c:v>
                </c:pt>
                <c:pt idx="368">
                  <c:v>601944.96400000004</c:v>
                </c:pt>
                <c:pt idx="369">
                  <c:v>628200.97010000004</c:v>
                </c:pt>
                <c:pt idx="370">
                  <c:v>656485.81610000005</c:v>
                </c:pt>
                <c:pt idx="371">
                  <c:v>690549.36399999994</c:v>
                </c:pt>
                <c:pt idx="372">
                  <c:v>723105.11109999998</c:v>
                </c:pt>
                <c:pt idx="373">
                  <c:v>760686.93640000001</c:v>
                </c:pt>
                <c:pt idx="374">
                  <c:v>793041.84019999998</c:v>
                </c:pt>
                <c:pt idx="375">
                  <c:v>821923.83059999999</c:v>
                </c:pt>
                <c:pt idx="376">
                  <c:v>835697.49210000003</c:v>
                </c:pt>
                <c:pt idx="377">
                  <c:v>830858.01359999995</c:v>
                </c:pt>
                <c:pt idx="378">
                  <c:v>801561.52500000002</c:v>
                </c:pt>
                <c:pt idx="379">
                  <c:v>742294.96470000001</c:v>
                </c:pt>
                <c:pt idx="380">
                  <c:v>664301.07220000005</c:v>
                </c:pt>
                <c:pt idx="381">
                  <c:v>566132.41910000006</c:v>
                </c:pt>
                <c:pt idx="382">
                  <c:v>456086.74</c:v>
                </c:pt>
                <c:pt idx="383">
                  <c:v>351767.53700000001</c:v>
                </c:pt>
                <c:pt idx="384">
                  <c:v>255560.21840000001</c:v>
                </c:pt>
                <c:pt idx="385">
                  <c:v>174383.16889999999</c:v>
                </c:pt>
                <c:pt idx="386">
                  <c:v>111363.70359999999</c:v>
                </c:pt>
                <c:pt idx="387">
                  <c:v>70020.846550000002</c:v>
                </c:pt>
                <c:pt idx="388" formatCode="General">
                  <c:v>41689.876510000002</c:v>
                </c:pt>
                <c:pt idx="389" formatCode="General">
                  <c:v>23626.11191</c:v>
                </c:pt>
                <c:pt idx="390" formatCode="General">
                  <c:v>13307.133680000001</c:v>
                </c:pt>
                <c:pt idx="391" formatCode="General">
                  <c:v>8894.005416</c:v>
                </c:pt>
                <c:pt idx="392" formatCode="General">
                  <c:v>6768.4716440000002</c:v>
                </c:pt>
                <c:pt idx="393" formatCode="General">
                  <c:v>5792.6809910000002</c:v>
                </c:pt>
                <c:pt idx="394" formatCode="General">
                  <c:v>5556.5545549999997</c:v>
                </c:pt>
                <c:pt idx="395" formatCode="General">
                  <c:v>5529.8706389999998</c:v>
                </c:pt>
                <c:pt idx="396" formatCode="General">
                  <c:v>5710.111457</c:v>
                </c:pt>
                <c:pt idx="397" formatCode="General">
                  <c:v>5687.6278050000001</c:v>
                </c:pt>
                <c:pt idx="398" formatCode="General">
                  <c:v>5409.6332050000001</c:v>
                </c:pt>
                <c:pt idx="399" formatCode="General">
                  <c:v>5077.3361340000001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'C2-Dose scoring'!$D$5</c:f>
              <c:strCache>
                <c:ptCount val="1"/>
                <c:pt idx="0">
                  <c:v>Pre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'C2-Dose scoring'!$A$6:$A$4005</c:f>
              <c:numCache>
                <c:formatCode>General</c:formatCode>
                <c:ptCount val="40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'C2-Dose scoring'!$D$6:$D$4005</c:f>
              <c:numCache>
                <c:formatCode>0.00E+00</c:formatCode>
                <c:ptCount val="4000"/>
                <c:pt idx="0">
                  <c:v>399178.17229999998</c:v>
                </c:pt>
                <c:pt idx="1">
                  <c:v>206818.10560000001</c:v>
                </c:pt>
                <c:pt idx="2">
                  <c:v>208243.83170000001</c:v>
                </c:pt>
                <c:pt idx="3">
                  <c:v>209360.18350000001</c:v>
                </c:pt>
                <c:pt idx="4">
                  <c:v>210372.1525</c:v>
                </c:pt>
                <c:pt idx="5">
                  <c:v>212153.10060000001</c:v>
                </c:pt>
                <c:pt idx="6">
                  <c:v>212910.98190000001</c:v>
                </c:pt>
                <c:pt idx="7">
                  <c:v>213743.46470000001</c:v>
                </c:pt>
                <c:pt idx="8">
                  <c:v>213916.20269999999</c:v>
                </c:pt>
                <c:pt idx="9">
                  <c:v>215214.5073</c:v>
                </c:pt>
                <c:pt idx="10">
                  <c:v>215463.84640000001</c:v>
                </c:pt>
                <c:pt idx="11">
                  <c:v>216462.96160000001</c:v>
                </c:pt>
                <c:pt idx="12">
                  <c:v>217675.27040000001</c:v>
                </c:pt>
                <c:pt idx="13">
                  <c:v>216802.0159</c:v>
                </c:pt>
                <c:pt idx="14">
                  <c:v>218133.68169999999</c:v>
                </c:pt>
                <c:pt idx="15">
                  <c:v>218700.27009999999</c:v>
                </c:pt>
                <c:pt idx="16">
                  <c:v>219961.66959999999</c:v>
                </c:pt>
                <c:pt idx="17">
                  <c:v>219249.52549999999</c:v>
                </c:pt>
                <c:pt idx="18">
                  <c:v>220605.40330000001</c:v>
                </c:pt>
                <c:pt idx="19">
                  <c:v>221132.21100000001</c:v>
                </c:pt>
                <c:pt idx="20">
                  <c:v>221731.04569999999</c:v>
                </c:pt>
                <c:pt idx="21">
                  <c:v>222702.27840000001</c:v>
                </c:pt>
                <c:pt idx="22">
                  <c:v>222736.2653</c:v>
                </c:pt>
                <c:pt idx="23">
                  <c:v>222923.6955</c:v>
                </c:pt>
                <c:pt idx="24">
                  <c:v>224163.48910000001</c:v>
                </c:pt>
                <c:pt idx="25">
                  <c:v>224291.052</c:v>
                </c:pt>
                <c:pt idx="26">
                  <c:v>224927.6967</c:v>
                </c:pt>
                <c:pt idx="27">
                  <c:v>225434.24660000001</c:v>
                </c:pt>
                <c:pt idx="28">
                  <c:v>226882.1827</c:v>
                </c:pt>
                <c:pt idx="29">
                  <c:v>226512.6243</c:v>
                </c:pt>
                <c:pt idx="30">
                  <c:v>227265.49770000001</c:v>
                </c:pt>
                <c:pt idx="31">
                  <c:v>227538.8517</c:v>
                </c:pt>
                <c:pt idx="32">
                  <c:v>229469.52859999999</c:v>
                </c:pt>
                <c:pt idx="33">
                  <c:v>228753.44270000001</c:v>
                </c:pt>
                <c:pt idx="34">
                  <c:v>228794.34039999999</c:v>
                </c:pt>
                <c:pt idx="35">
                  <c:v>230022.17310000001</c:v>
                </c:pt>
                <c:pt idx="36">
                  <c:v>230069.41870000001</c:v>
                </c:pt>
                <c:pt idx="37">
                  <c:v>230511.69690000001</c:v>
                </c:pt>
                <c:pt idx="38">
                  <c:v>230736.07569999999</c:v>
                </c:pt>
                <c:pt idx="39">
                  <c:v>232001.4216</c:v>
                </c:pt>
                <c:pt idx="40">
                  <c:v>231338.0803</c:v>
                </c:pt>
                <c:pt idx="41">
                  <c:v>231611.53589999999</c:v>
                </c:pt>
                <c:pt idx="42">
                  <c:v>233037.4994</c:v>
                </c:pt>
                <c:pt idx="43">
                  <c:v>233432.51420000001</c:v>
                </c:pt>
                <c:pt idx="44">
                  <c:v>233435.95079999999</c:v>
                </c:pt>
                <c:pt idx="45">
                  <c:v>233575.79730000001</c:v>
                </c:pt>
                <c:pt idx="46">
                  <c:v>234383.22519999999</c:v>
                </c:pt>
                <c:pt idx="47">
                  <c:v>233781.59179999999</c:v>
                </c:pt>
                <c:pt idx="48">
                  <c:v>234526.12789999999</c:v>
                </c:pt>
                <c:pt idx="49">
                  <c:v>234597.92929999999</c:v>
                </c:pt>
                <c:pt idx="50">
                  <c:v>234785.96460000001</c:v>
                </c:pt>
                <c:pt idx="51">
                  <c:v>235294.61679999999</c:v>
                </c:pt>
                <c:pt idx="52">
                  <c:v>235751.70869999999</c:v>
                </c:pt>
                <c:pt idx="53">
                  <c:v>236054.50030000001</c:v>
                </c:pt>
                <c:pt idx="54">
                  <c:v>236222.7163</c:v>
                </c:pt>
                <c:pt idx="55">
                  <c:v>237685.62760000001</c:v>
                </c:pt>
                <c:pt idx="56">
                  <c:v>237805.58850000001</c:v>
                </c:pt>
                <c:pt idx="57">
                  <c:v>237135.5465</c:v>
                </c:pt>
                <c:pt idx="58">
                  <c:v>237614.98190000001</c:v>
                </c:pt>
                <c:pt idx="59">
                  <c:v>238556.72829999999</c:v>
                </c:pt>
                <c:pt idx="60">
                  <c:v>239037.3309</c:v>
                </c:pt>
                <c:pt idx="61">
                  <c:v>239506.18840000001</c:v>
                </c:pt>
                <c:pt idx="62">
                  <c:v>239070.74239999999</c:v>
                </c:pt>
                <c:pt idx="63">
                  <c:v>239928.87839999999</c:v>
                </c:pt>
                <c:pt idx="64">
                  <c:v>239488.62700000001</c:v>
                </c:pt>
                <c:pt idx="65">
                  <c:v>240599.1844</c:v>
                </c:pt>
                <c:pt idx="66">
                  <c:v>240814.39249999999</c:v>
                </c:pt>
                <c:pt idx="67">
                  <c:v>240820.8861</c:v>
                </c:pt>
                <c:pt idx="68">
                  <c:v>242402.07209999999</c:v>
                </c:pt>
                <c:pt idx="69">
                  <c:v>242963.73370000001</c:v>
                </c:pt>
                <c:pt idx="70">
                  <c:v>242907.935</c:v>
                </c:pt>
                <c:pt idx="71">
                  <c:v>242841.497</c:v>
                </c:pt>
                <c:pt idx="72">
                  <c:v>243778.9388</c:v>
                </c:pt>
                <c:pt idx="73">
                  <c:v>243023.408</c:v>
                </c:pt>
                <c:pt idx="74">
                  <c:v>243824.54509999999</c:v>
                </c:pt>
                <c:pt idx="75">
                  <c:v>243435.47469999999</c:v>
                </c:pt>
                <c:pt idx="76">
                  <c:v>244206.68309999999</c:v>
                </c:pt>
                <c:pt idx="77">
                  <c:v>244062.39449999999</c:v>
                </c:pt>
                <c:pt idx="78">
                  <c:v>244377.54670000001</c:v>
                </c:pt>
                <c:pt idx="79">
                  <c:v>244437.34469999999</c:v>
                </c:pt>
                <c:pt idx="80">
                  <c:v>245480.10459999999</c:v>
                </c:pt>
                <c:pt idx="81">
                  <c:v>244672.9927</c:v>
                </c:pt>
                <c:pt idx="82">
                  <c:v>245015.57389999999</c:v>
                </c:pt>
                <c:pt idx="83">
                  <c:v>247065.4418</c:v>
                </c:pt>
                <c:pt idx="84">
                  <c:v>247838.20619999999</c:v>
                </c:pt>
                <c:pt idx="85">
                  <c:v>247040.5232</c:v>
                </c:pt>
                <c:pt idx="86">
                  <c:v>246825.61929999999</c:v>
                </c:pt>
                <c:pt idx="87">
                  <c:v>247893.4829</c:v>
                </c:pt>
                <c:pt idx="88">
                  <c:v>247821.77230000001</c:v>
                </c:pt>
                <c:pt idx="89">
                  <c:v>247454.66810000001</c:v>
                </c:pt>
                <c:pt idx="90">
                  <c:v>248543.48689999999</c:v>
                </c:pt>
                <c:pt idx="91">
                  <c:v>249236.67230000001</c:v>
                </c:pt>
                <c:pt idx="92">
                  <c:v>248977.12109999999</c:v>
                </c:pt>
                <c:pt idx="93">
                  <c:v>249797.44399999999</c:v>
                </c:pt>
                <c:pt idx="94">
                  <c:v>249944.53750000001</c:v>
                </c:pt>
                <c:pt idx="95">
                  <c:v>249430.33230000001</c:v>
                </c:pt>
                <c:pt idx="96">
                  <c:v>249886.83360000001</c:v>
                </c:pt>
                <c:pt idx="97">
                  <c:v>249884.7844</c:v>
                </c:pt>
                <c:pt idx="98">
                  <c:v>249481.42230000001</c:v>
                </c:pt>
                <c:pt idx="99">
                  <c:v>250245.0624</c:v>
                </c:pt>
                <c:pt idx="100">
                  <c:v>251937.50349999999</c:v>
                </c:pt>
                <c:pt idx="101">
                  <c:v>251932.99739999999</c:v>
                </c:pt>
                <c:pt idx="102">
                  <c:v>250990.33590000001</c:v>
                </c:pt>
                <c:pt idx="103">
                  <c:v>251101.59280000001</c:v>
                </c:pt>
                <c:pt idx="104">
                  <c:v>251777.97529999999</c:v>
                </c:pt>
                <c:pt idx="105">
                  <c:v>250845.35560000001</c:v>
                </c:pt>
                <c:pt idx="106">
                  <c:v>251128.69089999999</c:v>
                </c:pt>
                <c:pt idx="107">
                  <c:v>252301.88089999999</c:v>
                </c:pt>
                <c:pt idx="108">
                  <c:v>252858.95860000001</c:v>
                </c:pt>
                <c:pt idx="109">
                  <c:v>252278.4798</c:v>
                </c:pt>
                <c:pt idx="110">
                  <c:v>252913.78109999999</c:v>
                </c:pt>
                <c:pt idx="111">
                  <c:v>254103.38020000001</c:v>
                </c:pt>
                <c:pt idx="112">
                  <c:v>254057.5349</c:v>
                </c:pt>
                <c:pt idx="113">
                  <c:v>253200.18179999999</c:v>
                </c:pt>
                <c:pt idx="114">
                  <c:v>253816.8351</c:v>
                </c:pt>
                <c:pt idx="115">
                  <c:v>254033.70259999999</c:v>
                </c:pt>
                <c:pt idx="116">
                  <c:v>255281.14799999999</c:v>
                </c:pt>
                <c:pt idx="117">
                  <c:v>254884.53709999999</c:v>
                </c:pt>
                <c:pt idx="118">
                  <c:v>255594.07440000001</c:v>
                </c:pt>
                <c:pt idx="119">
                  <c:v>255532.67670000001</c:v>
                </c:pt>
                <c:pt idx="120">
                  <c:v>255722.17850000001</c:v>
                </c:pt>
                <c:pt idx="121">
                  <c:v>255100.66579999999</c:v>
                </c:pt>
                <c:pt idx="122">
                  <c:v>255869.95680000001</c:v>
                </c:pt>
                <c:pt idx="123">
                  <c:v>255766.03690000001</c:v>
                </c:pt>
                <c:pt idx="124">
                  <c:v>256168.1042</c:v>
                </c:pt>
                <c:pt idx="125">
                  <c:v>255914.93290000001</c:v>
                </c:pt>
                <c:pt idx="126">
                  <c:v>256690.2763</c:v>
                </c:pt>
                <c:pt idx="127">
                  <c:v>256715.26130000001</c:v>
                </c:pt>
                <c:pt idx="128">
                  <c:v>256957.4399</c:v>
                </c:pt>
                <c:pt idx="129">
                  <c:v>256898.4981</c:v>
                </c:pt>
                <c:pt idx="130">
                  <c:v>257341.11929999999</c:v>
                </c:pt>
                <c:pt idx="131">
                  <c:v>259025.18280000001</c:v>
                </c:pt>
                <c:pt idx="132">
                  <c:v>258797.1629</c:v>
                </c:pt>
                <c:pt idx="133">
                  <c:v>258143.47270000001</c:v>
                </c:pt>
                <c:pt idx="134">
                  <c:v>257340.81450000001</c:v>
                </c:pt>
                <c:pt idx="135">
                  <c:v>259373.22200000001</c:v>
                </c:pt>
                <c:pt idx="136">
                  <c:v>258492.37299999999</c:v>
                </c:pt>
                <c:pt idx="137">
                  <c:v>259427.8849</c:v>
                </c:pt>
                <c:pt idx="138">
                  <c:v>259680.64749999999</c:v>
                </c:pt>
                <c:pt idx="139">
                  <c:v>260211.52129999999</c:v>
                </c:pt>
                <c:pt idx="140">
                  <c:v>259098.4498</c:v>
                </c:pt>
                <c:pt idx="141">
                  <c:v>260137.75649999999</c:v>
                </c:pt>
                <c:pt idx="142">
                  <c:v>259631.6176</c:v>
                </c:pt>
                <c:pt idx="143">
                  <c:v>260121.60279999999</c:v>
                </c:pt>
                <c:pt idx="144">
                  <c:v>260445.0968</c:v>
                </c:pt>
                <c:pt idx="145">
                  <c:v>260456.53339999999</c:v>
                </c:pt>
                <c:pt idx="146">
                  <c:v>261000.4523</c:v>
                </c:pt>
                <c:pt idx="147">
                  <c:v>261580.8082</c:v>
                </c:pt>
                <c:pt idx="148">
                  <c:v>261134.94949999999</c:v>
                </c:pt>
                <c:pt idx="149">
                  <c:v>261763.9308</c:v>
                </c:pt>
                <c:pt idx="150">
                  <c:v>261699.0343</c:v>
                </c:pt>
                <c:pt idx="151">
                  <c:v>262528.11430000002</c:v>
                </c:pt>
                <c:pt idx="152">
                  <c:v>262279.80589999998</c:v>
                </c:pt>
                <c:pt idx="153">
                  <c:v>262873.40529999998</c:v>
                </c:pt>
                <c:pt idx="154">
                  <c:v>262270.26520000002</c:v>
                </c:pt>
                <c:pt idx="155">
                  <c:v>262778.39159999997</c:v>
                </c:pt>
                <c:pt idx="156">
                  <c:v>263567.92180000001</c:v>
                </c:pt>
                <c:pt idx="157">
                  <c:v>264551.84720000002</c:v>
                </c:pt>
                <c:pt idx="158">
                  <c:v>262797.23599999998</c:v>
                </c:pt>
                <c:pt idx="159">
                  <c:v>263921.75589999999</c:v>
                </c:pt>
                <c:pt idx="160">
                  <c:v>263942.18609999999</c:v>
                </c:pt>
                <c:pt idx="161">
                  <c:v>263724.3124</c:v>
                </c:pt>
                <c:pt idx="162">
                  <c:v>264749.45679999999</c:v>
                </c:pt>
                <c:pt idx="163">
                  <c:v>265103.23749999999</c:v>
                </c:pt>
                <c:pt idx="164">
                  <c:v>264220.38059999997</c:v>
                </c:pt>
                <c:pt idx="165">
                  <c:v>264839.17550000001</c:v>
                </c:pt>
                <c:pt idx="166">
                  <c:v>265510.9644</c:v>
                </c:pt>
                <c:pt idx="167">
                  <c:v>265535.98700000002</c:v>
                </c:pt>
                <c:pt idx="168">
                  <c:v>267050.74410000001</c:v>
                </c:pt>
                <c:pt idx="169">
                  <c:v>265742.78619999997</c:v>
                </c:pt>
                <c:pt idx="170">
                  <c:v>265657.31359999999</c:v>
                </c:pt>
                <c:pt idx="171">
                  <c:v>266374.45159999997</c:v>
                </c:pt>
                <c:pt idx="172">
                  <c:v>265694.49170000001</c:v>
                </c:pt>
                <c:pt idx="173">
                  <c:v>266063.00300000003</c:v>
                </c:pt>
                <c:pt idx="174">
                  <c:v>267857.15120000002</c:v>
                </c:pt>
                <c:pt idx="175">
                  <c:v>267734.223</c:v>
                </c:pt>
                <c:pt idx="176">
                  <c:v>267553.23839999997</c:v>
                </c:pt>
                <c:pt idx="177">
                  <c:v>268165.77100000001</c:v>
                </c:pt>
                <c:pt idx="178">
                  <c:v>266889.62540000002</c:v>
                </c:pt>
                <c:pt idx="179">
                  <c:v>268067.50630000001</c:v>
                </c:pt>
                <c:pt idx="180">
                  <c:v>267491.91320000001</c:v>
                </c:pt>
                <c:pt idx="181">
                  <c:v>268940.9952</c:v>
                </c:pt>
                <c:pt idx="182">
                  <c:v>268962.79840000003</c:v>
                </c:pt>
                <c:pt idx="183">
                  <c:v>268630.84539999999</c:v>
                </c:pt>
                <c:pt idx="184">
                  <c:v>269291.65639999998</c:v>
                </c:pt>
                <c:pt idx="185">
                  <c:v>268815.04350000003</c:v>
                </c:pt>
                <c:pt idx="186">
                  <c:v>269500.51030000002</c:v>
                </c:pt>
                <c:pt idx="187">
                  <c:v>269323.79379999998</c:v>
                </c:pt>
                <c:pt idx="188">
                  <c:v>269135.04090000002</c:v>
                </c:pt>
                <c:pt idx="189">
                  <c:v>270029.00150000001</c:v>
                </c:pt>
                <c:pt idx="190">
                  <c:v>269901.90980000002</c:v>
                </c:pt>
                <c:pt idx="191">
                  <c:v>269728.38290000003</c:v>
                </c:pt>
                <c:pt idx="192">
                  <c:v>270547.83689999999</c:v>
                </c:pt>
                <c:pt idx="193">
                  <c:v>270756.65529999998</c:v>
                </c:pt>
                <c:pt idx="194">
                  <c:v>271375.8394</c:v>
                </c:pt>
                <c:pt idx="195">
                  <c:v>271785.96179999999</c:v>
                </c:pt>
                <c:pt idx="196">
                  <c:v>273020.78259999998</c:v>
                </c:pt>
                <c:pt idx="197">
                  <c:v>272956.98229999997</c:v>
                </c:pt>
                <c:pt idx="198">
                  <c:v>272763.3701</c:v>
                </c:pt>
                <c:pt idx="199">
                  <c:v>68147.379679999998</c:v>
                </c:pt>
                <c:pt idx="200">
                  <c:v>506512.90629999997</c:v>
                </c:pt>
                <c:pt idx="201">
                  <c:v>269573.40909999999</c:v>
                </c:pt>
                <c:pt idx="202">
                  <c:v>271646.98479999998</c:v>
                </c:pt>
                <c:pt idx="203">
                  <c:v>272058.85519999999</c:v>
                </c:pt>
                <c:pt idx="204">
                  <c:v>273168.08390000003</c:v>
                </c:pt>
                <c:pt idx="205">
                  <c:v>273795.13530000002</c:v>
                </c:pt>
                <c:pt idx="206">
                  <c:v>273611.08020000003</c:v>
                </c:pt>
                <c:pt idx="207">
                  <c:v>274634.22470000002</c:v>
                </c:pt>
                <c:pt idx="208">
                  <c:v>274706.44099999999</c:v>
                </c:pt>
                <c:pt idx="209">
                  <c:v>273907.61040000001</c:v>
                </c:pt>
                <c:pt idx="210">
                  <c:v>275409.92060000001</c:v>
                </c:pt>
                <c:pt idx="211">
                  <c:v>275625.79739999998</c:v>
                </c:pt>
                <c:pt idx="212">
                  <c:v>275317.06540000002</c:v>
                </c:pt>
                <c:pt idx="213">
                  <c:v>275335.76510000002</c:v>
                </c:pt>
                <c:pt idx="214">
                  <c:v>275650.94809999998</c:v>
                </c:pt>
                <c:pt idx="215">
                  <c:v>275312.62270000001</c:v>
                </c:pt>
                <c:pt idx="216">
                  <c:v>276590.80650000001</c:v>
                </c:pt>
                <c:pt idx="217">
                  <c:v>276715.3199</c:v>
                </c:pt>
                <c:pt idx="218">
                  <c:v>277146.7929</c:v>
                </c:pt>
                <c:pt idx="219">
                  <c:v>276468.30790000001</c:v>
                </c:pt>
                <c:pt idx="220">
                  <c:v>276861.66080000001</c:v>
                </c:pt>
                <c:pt idx="221">
                  <c:v>276983.30989999999</c:v>
                </c:pt>
                <c:pt idx="222">
                  <c:v>277347.85249999998</c:v>
                </c:pt>
                <c:pt idx="223">
                  <c:v>277725.95270000002</c:v>
                </c:pt>
                <c:pt idx="224">
                  <c:v>279548.46769999998</c:v>
                </c:pt>
                <c:pt idx="225">
                  <c:v>278312.34860000003</c:v>
                </c:pt>
                <c:pt idx="226">
                  <c:v>279874.1079</c:v>
                </c:pt>
                <c:pt idx="227">
                  <c:v>279298.56030000001</c:v>
                </c:pt>
                <c:pt idx="228">
                  <c:v>279151.3763</c:v>
                </c:pt>
                <c:pt idx="229">
                  <c:v>279416.13919999998</c:v>
                </c:pt>
                <c:pt idx="230">
                  <c:v>280203.8775</c:v>
                </c:pt>
                <c:pt idx="231">
                  <c:v>280705.54470000003</c:v>
                </c:pt>
                <c:pt idx="232">
                  <c:v>281502.13689999998</c:v>
                </c:pt>
                <c:pt idx="233">
                  <c:v>281620.24489999999</c:v>
                </c:pt>
                <c:pt idx="234">
                  <c:v>282588.18239999999</c:v>
                </c:pt>
                <c:pt idx="235">
                  <c:v>282336.3126</c:v>
                </c:pt>
                <c:pt idx="236">
                  <c:v>281602.17070000002</c:v>
                </c:pt>
                <c:pt idx="237">
                  <c:v>282570.5772</c:v>
                </c:pt>
                <c:pt idx="238">
                  <c:v>282912.73670000001</c:v>
                </c:pt>
                <c:pt idx="239">
                  <c:v>282013.09009999997</c:v>
                </c:pt>
                <c:pt idx="240">
                  <c:v>283978.2095</c:v>
                </c:pt>
                <c:pt idx="241">
                  <c:v>282910.3835</c:v>
                </c:pt>
                <c:pt idx="242">
                  <c:v>283618.95319999999</c:v>
                </c:pt>
                <c:pt idx="243">
                  <c:v>283867.20329999999</c:v>
                </c:pt>
                <c:pt idx="244">
                  <c:v>285254.89449999999</c:v>
                </c:pt>
                <c:pt idx="245">
                  <c:v>285292.75329999998</c:v>
                </c:pt>
                <c:pt idx="246">
                  <c:v>284921.33370000002</c:v>
                </c:pt>
                <c:pt idx="247">
                  <c:v>285907.3762</c:v>
                </c:pt>
                <c:pt idx="248">
                  <c:v>285918.712</c:v>
                </c:pt>
                <c:pt idx="249">
                  <c:v>286770.92749999999</c:v>
                </c:pt>
                <c:pt idx="250">
                  <c:v>287214.6202</c:v>
                </c:pt>
                <c:pt idx="251">
                  <c:v>287236.54210000002</c:v>
                </c:pt>
                <c:pt idx="252">
                  <c:v>288617.91879999998</c:v>
                </c:pt>
                <c:pt idx="253">
                  <c:v>288714.66239999997</c:v>
                </c:pt>
                <c:pt idx="254">
                  <c:v>289016.38890000002</c:v>
                </c:pt>
                <c:pt idx="255">
                  <c:v>288913.63510000001</c:v>
                </c:pt>
                <c:pt idx="256">
                  <c:v>288652.92950000003</c:v>
                </c:pt>
                <c:pt idx="257">
                  <c:v>289954.8591</c:v>
                </c:pt>
                <c:pt idx="258">
                  <c:v>290132.85029999999</c:v>
                </c:pt>
                <c:pt idx="259">
                  <c:v>289943</c:v>
                </c:pt>
                <c:pt idx="260">
                  <c:v>291596.48320000002</c:v>
                </c:pt>
                <c:pt idx="261">
                  <c:v>292369.7733</c:v>
                </c:pt>
                <c:pt idx="262">
                  <c:v>291036.45360000001</c:v>
                </c:pt>
                <c:pt idx="263">
                  <c:v>291363.4118</c:v>
                </c:pt>
                <c:pt idx="264">
                  <c:v>292539.65970000002</c:v>
                </c:pt>
                <c:pt idx="265">
                  <c:v>292676.64990000002</c:v>
                </c:pt>
                <c:pt idx="266">
                  <c:v>293265.86869999999</c:v>
                </c:pt>
                <c:pt idx="267">
                  <c:v>293471.79550000001</c:v>
                </c:pt>
                <c:pt idx="268">
                  <c:v>294058.53049999999</c:v>
                </c:pt>
                <c:pt idx="269">
                  <c:v>295175.27799999999</c:v>
                </c:pt>
                <c:pt idx="270">
                  <c:v>295384.44410000002</c:v>
                </c:pt>
                <c:pt idx="271">
                  <c:v>295898.28330000001</c:v>
                </c:pt>
                <c:pt idx="272">
                  <c:v>295997.39889999997</c:v>
                </c:pt>
                <c:pt idx="273">
                  <c:v>297493.98599999998</c:v>
                </c:pt>
                <c:pt idx="274">
                  <c:v>298839.29889999999</c:v>
                </c:pt>
                <c:pt idx="275">
                  <c:v>298288.54350000003</c:v>
                </c:pt>
                <c:pt idx="276">
                  <c:v>299099.45</c:v>
                </c:pt>
                <c:pt idx="277">
                  <c:v>299641.83380000002</c:v>
                </c:pt>
                <c:pt idx="278">
                  <c:v>300313.57829999999</c:v>
                </c:pt>
                <c:pt idx="279">
                  <c:v>300650.64069999999</c:v>
                </c:pt>
                <c:pt idx="280">
                  <c:v>301002.50060000003</c:v>
                </c:pt>
                <c:pt idx="281">
                  <c:v>301720.23759999999</c:v>
                </c:pt>
                <c:pt idx="282">
                  <c:v>302210.56839999999</c:v>
                </c:pt>
                <c:pt idx="283">
                  <c:v>303338.10100000002</c:v>
                </c:pt>
                <c:pt idx="284">
                  <c:v>303169.88919999998</c:v>
                </c:pt>
                <c:pt idx="285">
                  <c:v>304509.25559999997</c:v>
                </c:pt>
                <c:pt idx="286">
                  <c:v>304226.81929999997</c:v>
                </c:pt>
                <c:pt idx="287">
                  <c:v>305591.40379999997</c:v>
                </c:pt>
                <c:pt idx="288">
                  <c:v>306313.53470000002</c:v>
                </c:pt>
                <c:pt idx="289">
                  <c:v>306651.3187</c:v>
                </c:pt>
                <c:pt idx="290">
                  <c:v>307110.83130000002</c:v>
                </c:pt>
                <c:pt idx="291">
                  <c:v>307514.94890000002</c:v>
                </c:pt>
                <c:pt idx="292">
                  <c:v>308415.14510000002</c:v>
                </c:pt>
                <c:pt idx="293">
                  <c:v>309811.69660000002</c:v>
                </c:pt>
                <c:pt idx="294">
                  <c:v>309619.1312</c:v>
                </c:pt>
                <c:pt idx="295">
                  <c:v>310787.32030000002</c:v>
                </c:pt>
                <c:pt idx="296">
                  <c:v>311303.022</c:v>
                </c:pt>
                <c:pt idx="297">
                  <c:v>311789.29800000001</c:v>
                </c:pt>
                <c:pt idx="298">
                  <c:v>312628.76850000001</c:v>
                </c:pt>
                <c:pt idx="299">
                  <c:v>313704.99790000002</c:v>
                </c:pt>
                <c:pt idx="300">
                  <c:v>314693.6372</c:v>
                </c:pt>
                <c:pt idx="301">
                  <c:v>315651.75699999998</c:v>
                </c:pt>
                <c:pt idx="302">
                  <c:v>317075.7365</c:v>
                </c:pt>
                <c:pt idx="303">
                  <c:v>317346.70899999997</c:v>
                </c:pt>
                <c:pt idx="304">
                  <c:v>318801.7892</c:v>
                </c:pt>
                <c:pt idx="305">
                  <c:v>318853.32880000002</c:v>
                </c:pt>
                <c:pt idx="306">
                  <c:v>320838.91989999998</c:v>
                </c:pt>
                <c:pt idx="307">
                  <c:v>321686.98070000001</c:v>
                </c:pt>
                <c:pt idx="308">
                  <c:v>321235.72029999999</c:v>
                </c:pt>
                <c:pt idx="309">
                  <c:v>322886.76030000002</c:v>
                </c:pt>
                <c:pt idx="310">
                  <c:v>324218.6507</c:v>
                </c:pt>
                <c:pt idx="311">
                  <c:v>325357.90100000001</c:v>
                </c:pt>
                <c:pt idx="312">
                  <c:v>326922.30430000002</c:v>
                </c:pt>
                <c:pt idx="313">
                  <c:v>328183.56679999997</c:v>
                </c:pt>
                <c:pt idx="314">
                  <c:v>329080.4816</c:v>
                </c:pt>
                <c:pt idx="315">
                  <c:v>330366.32199999999</c:v>
                </c:pt>
                <c:pt idx="316">
                  <c:v>330665.25089999998</c:v>
                </c:pt>
                <c:pt idx="317">
                  <c:v>332886.6482</c:v>
                </c:pt>
                <c:pt idx="318">
                  <c:v>333762.68209999998</c:v>
                </c:pt>
                <c:pt idx="319">
                  <c:v>335921.58270000003</c:v>
                </c:pt>
                <c:pt idx="320">
                  <c:v>337615.89610000001</c:v>
                </c:pt>
                <c:pt idx="321">
                  <c:v>339029.96659999999</c:v>
                </c:pt>
                <c:pt idx="322">
                  <c:v>339992.22889999999</c:v>
                </c:pt>
                <c:pt idx="323">
                  <c:v>341418.29220000003</c:v>
                </c:pt>
                <c:pt idx="324">
                  <c:v>343682.47440000001</c:v>
                </c:pt>
                <c:pt idx="325">
                  <c:v>344968.74280000001</c:v>
                </c:pt>
                <c:pt idx="326">
                  <c:v>348051.50530000002</c:v>
                </c:pt>
                <c:pt idx="327">
                  <c:v>349955.89010000002</c:v>
                </c:pt>
                <c:pt idx="328">
                  <c:v>351091.00420000002</c:v>
                </c:pt>
                <c:pt idx="329">
                  <c:v>352449.5343</c:v>
                </c:pt>
                <c:pt idx="330">
                  <c:v>354932.734</c:v>
                </c:pt>
                <c:pt idx="331">
                  <c:v>356964.39240000001</c:v>
                </c:pt>
                <c:pt idx="332">
                  <c:v>359543.73969999998</c:v>
                </c:pt>
                <c:pt idx="333">
                  <c:v>361544.2304</c:v>
                </c:pt>
                <c:pt idx="334">
                  <c:v>363457.22720000002</c:v>
                </c:pt>
                <c:pt idx="335">
                  <c:v>365254.95380000002</c:v>
                </c:pt>
                <c:pt idx="336">
                  <c:v>368269.55709999998</c:v>
                </c:pt>
                <c:pt idx="337">
                  <c:v>369918.26069999998</c:v>
                </c:pt>
                <c:pt idx="338">
                  <c:v>372138.18099999998</c:v>
                </c:pt>
                <c:pt idx="339">
                  <c:v>375307.2084</c:v>
                </c:pt>
                <c:pt idx="340">
                  <c:v>378906.23560000001</c:v>
                </c:pt>
                <c:pt idx="341">
                  <c:v>383186.58720000001</c:v>
                </c:pt>
                <c:pt idx="342">
                  <c:v>385272.36900000001</c:v>
                </c:pt>
                <c:pt idx="343">
                  <c:v>388736.12349999999</c:v>
                </c:pt>
                <c:pt idx="344">
                  <c:v>392406.03139999998</c:v>
                </c:pt>
                <c:pt idx="345">
                  <c:v>396639.46830000001</c:v>
                </c:pt>
                <c:pt idx="346">
                  <c:v>398985.84409999999</c:v>
                </c:pt>
                <c:pt idx="347">
                  <c:v>403912.55579999997</c:v>
                </c:pt>
                <c:pt idx="348">
                  <c:v>407588.94689999998</c:v>
                </c:pt>
                <c:pt idx="349">
                  <c:v>412691.44549999997</c:v>
                </c:pt>
                <c:pt idx="350">
                  <c:v>417920.0184</c:v>
                </c:pt>
                <c:pt idx="351">
                  <c:v>422544.614</c:v>
                </c:pt>
                <c:pt idx="352">
                  <c:v>427831.72730000003</c:v>
                </c:pt>
                <c:pt idx="353">
                  <c:v>433494.07699999999</c:v>
                </c:pt>
                <c:pt idx="354">
                  <c:v>440083.92070000002</c:v>
                </c:pt>
                <c:pt idx="355">
                  <c:v>446139.61719999998</c:v>
                </c:pt>
                <c:pt idx="356">
                  <c:v>453459.36219999997</c:v>
                </c:pt>
                <c:pt idx="357">
                  <c:v>459457.57189999998</c:v>
                </c:pt>
                <c:pt idx="358">
                  <c:v>468848.78730000003</c:v>
                </c:pt>
                <c:pt idx="359">
                  <c:v>477618.04810000001</c:v>
                </c:pt>
                <c:pt idx="360">
                  <c:v>486868.12400000001</c:v>
                </c:pt>
                <c:pt idx="361">
                  <c:v>497156.89010000002</c:v>
                </c:pt>
                <c:pt idx="362">
                  <c:v>508031.53049999999</c:v>
                </c:pt>
                <c:pt idx="363">
                  <c:v>519603.2966</c:v>
                </c:pt>
                <c:pt idx="364">
                  <c:v>533263.11659999995</c:v>
                </c:pt>
                <c:pt idx="365">
                  <c:v>546413.31359999999</c:v>
                </c:pt>
                <c:pt idx="366">
                  <c:v>561522.59849999996</c:v>
                </c:pt>
                <c:pt idx="367">
                  <c:v>578758.57640000002</c:v>
                </c:pt>
                <c:pt idx="368">
                  <c:v>598172.69539999997</c:v>
                </c:pt>
                <c:pt idx="369">
                  <c:v>620190.51240000001</c:v>
                </c:pt>
                <c:pt idx="370">
                  <c:v>644815.13829999999</c:v>
                </c:pt>
                <c:pt idx="371">
                  <c:v>674129.40579999995</c:v>
                </c:pt>
                <c:pt idx="372">
                  <c:v>703067.92240000004</c:v>
                </c:pt>
                <c:pt idx="373">
                  <c:v>737859.9142</c:v>
                </c:pt>
                <c:pt idx="374">
                  <c:v>766897.21629999997</c:v>
                </c:pt>
                <c:pt idx="375">
                  <c:v>794349.56660000002</c:v>
                </c:pt>
                <c:pt idx="376">
                  <c:v>807768.41810000001</c:v>
                </c:pt>
                <c:pt idx="377">
                  <c:v>802706.64040000003</c:v>
                </c:pt>
                <c:pt idx="378">
                  <c:v>775636.10230000003</c:v>
                </c:pt>
                <c:pt idx="379">
                  <c:v>718073.33589999995</c:v>
                </c:pt>
                <c:pt idx="380">
                  <c:v>641718.93070000003</c:v>
                </c:pt>
                <c:pt idx="381">
                  <c:v>546773.36499999999</c:v>
                </c:pt>
                <c:pt idx="382">
                  <c:v>439795.6961</c:v>
                </c:pt>
                <c:pt idx="383">
                  <c:v>338899.09470000002</c:v>
                </c:pt>
                <c:pt idx="384">
                  <c:v>245702.9516</c:v>
                </c:pt>
                <c:pt idx="385">
                  <c:v>167319.64780000001</c:v>
                </c:pt>
                <c:pt idx="386">
                  <c:v>106878.80499999999</c:v>
                </c:pt>
                <c:pt idx="387">
                  <c:v>67017.245030000005</c:v>
                </c:pt>
                <c:pt idx="388" formatCode="General">
                  <c:v>39945.031419999999</c:v>
                </c:pt>
                <c:pt idx="389" formatCode="General">
                  <c:v>22796.642940000002</c:v>
                </c:pt>
                <c:pt idx="390" formatCode="General">
                  <c:v>12882.624889999999</c:v>
                </c:pt>
                <c:pt idx="391" formatCode="General">
                  <c:v>8600.2927830000008</c:v>
                </c:pt>
                <c:pt idx="392" formatCode="General">
                  <c:v>6686.89768</c:v>
                </c:pt>
                <c:pt idx="393" formatCode="General">
                  <c:v>5688.5023860000001</c:v>
                </c:pt>
                <c:pt idx="394" formatCode="General">
                  <c:v>5634.100891</c:v>
                </c:pt>
                <c:pt idx="395" formatCode="General">
                  <c:v>5478.9534489999996</c:v>
                </c:pt>
                <c:pt idx="396" formatCode="General">
                  <c:v>5671.071903</c:v>
                </c:pt>
                <c:pt idx="397" formatCode="General">
                  <c:v>5713.7658650000003</c:v>
                </c:pt>
                <c:pt idx="398" formatCode="General">
                  <c:v>5373.0998829999999</c:v>
                </c:pt>
                <c:pt idx="399" formatCode="General">
                  <c:v>5104.2728809999999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'C2-Dose scoring'!$E$5</c:f>
              <c:strCache>
                <c:ptCount val="1"/>
                <c:pt idx="0">
                  <c:v>Post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'C2-Dose scoring'!$A$6:$A$4005</c:f>
              <c:numCache>
                <c:formatCode>General</c:formatCode>
                <c:ptCount val="40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'C2-Dose scoring'!$E$6:$E$4005</c:f>
              <c:numCache>
                <c:formatCode>0.00E+00</c:formatCode>
                <c:ptCount val="4000"/>
                <c:pt idx="0">
                  <c:v>204162.93919999999</c:v>
                </c:pt>
                <c:pt idx="1">
                  <c:v>206249.7445</c:v>
                </c:pt>
                <c:pt idx="2">
                  <c:v>207570.5668</c:v>
                </c:pt>
                <c:pt idx="3">
                  <c:v>208976.0613</c:v>
                </c:pt>
                <c:pt idx="4">
                  <c:v>209958.40040000001</c:v>
                </c:pt>
                <c:pt idx="5">
                  <c:v>211813.1476</c:v>
                </c:pt>
                <c:pt idx="6">
                  <c:v>212521.51300000001</c:v>
                </c:pt>
                <c:pt idx="7">
                  <c:v>213255.4253</c:v>
                </c:pt>
                <c:pt idx="8">
                  <c:v>213637.08910000001</c:v>
                </c:pt>
                <c:pt idx="9">
                  <c:v>214771.28039999999</c:v>
                </c:pt>
                <c:pt idx="10">
                  <c:v>214989.25339999999</c:v>
                </c:pt>
                <c:pt idx="11">
                  <c:v>216435.0442</c:v>
                </c:pt>
                <c:pt idx="12">
                  <c:v>217118.15460000001</c:v>
                </c:pt>
                <c:pt idx="13">
                  <c:v>216517.9411</c:v>
                </c:pt>
                <c:pt idx="14">
                  <c:v>217814.90270000001</c:v>
                </c:pt>
                <c:pt idx="15">
                  <c:v>218535.73550000001</c:v>
                </c:pt>
                <c:pt idx="16">
                  <c:v>219365.44399999999</c:v>
                </c:pt>
                <c:pt idx="17">
                  <c:v>218857.8792</c:v>
                </c:pt>
                <c:pt idx="18">
                  <c:v>220238.32870000001</c:v>
                </c:pt>
                <c:pt idx="19">
                  <c:v>220877.18840000001</c:v>
                </c:pt>
                <c:pt idx="20">
                  <c:v>221473.49770000001</c:v>
                </c:pt>
                <c:pt idx="21">
                  <c:v>222178.85440000001</c:v>
                </c:pt>
                <c:pt idx="22">
                  <c:v>222591.21470000001</c:v>
                </c:pt>
                <c:pt idx="23">
                  <c:v>222750.9656</c:v>
                </c:pt>
                <c:pt idx="24">
                  <c:v>223655.5514</c:v>
                </c:pt>
                <c:pt idx="25">
                  <c:v>224138.9884</c:v>
                </c:pt>
                <c:pt idx="26">
                  <c:v>224680.7801</c:v>
                </c:pt>
                <c:pt idx="27">
                  <c:v>225052.1997</c:v>
                </c:pt>
                <c:pt idx="28">
                  <c:v>226582.44690000001</c:v>
                </c:pt>
                <c:pt idx="29">
                  <c:v>226135.38099999999</c:v>
                </c:pt>
                <c:pt idx="30">
                  <c:v>226992.78950000001</c:v>
                </c:pt>
                <c:pt idx="31">
                  <c:v>227274.15220000001</c:v>
                </c:pt>
                <c:pt idx="32">
                  <c:v>228910.1</c:v>
                </c:pt>
                <c:pt idx="33">
                  <c:v>228724.11110000001</c:v>
                </c:pt>
                <c:pt idx="34">
                  <c:v>228585.19690000001</c:v>
                </c:pt>
                <c:pt idx="35">
                  <c:v>229731.4596</c:v>
                </c:pt>
                <c:pt idx="36">
                  <c:v>229751.935</c:v>
                </c:pt>
                <c:pt idx="37">
                  <c:v>230159.32089999999</c:v>
                </c:pt>
                <c:pt idx="38">
                  <c:v>230546.2954</c:v>
                </c:pt>
                <c:pt idx="39">
                  <c:v>231782.2574</c:v>
                </c:pt>
                <c:pt idx="40">
                  <c:v>231251.25039999999</c:v>
                </c:pt>
                <c:pt idx="41">
                  <c:v>231340.57269999999</c:v>
                </c:pt>
                <c:pt idx="42">
                  <c:v>232605.75750000001</c:v>
                </c:pt>
                <c:pt idx="43">
                  <c:v>233243.2794</c:v>
                </c:pt>
                <c:pt idx="44">
                  <c:v>233329.91510000001</c:v>
                </c:pt>
                <c:pt idx="45">
                  <c:v>233218.46470000001</c:v>
                </c:pt>
                <c:pt idx="46">
                  <c:v>233936.8671</c:v>
                </c:pt>
                <c:pt idx="47">
                  <c:v>233726.10949999999</c:v>
                </c:pt>
                <c:pt idx="48">
                  <c:v>234193.08970000001</c:v>
                </c:pt>
                <c:pt idx="49">
                  <c:v>234406.3413</c:v>
                </c:pt>
                <c:pt idx="50">
                  <c:v>234492.04079999999</c:v>
                </c:pt>
                <c:pt idx="51">
                  <c:v>235157.74720000001</c:v>
                </c:pt>
                <c:pt idx="52">
                  <c:v>235381.55710000001</c:v>
                </c:pt>
                <c:pt idx="53">
                  <c:v>236063.9693</c:v>
                </c:pt>
                <c:pt idx="54">
                  <c:v>235918.15609999999</c:v>
                </c:pt>
                <c:pt idx="55">
                  <c:v>237328.51259999999</c:v>
                </c:pt>
                <c:pt idx="56">
                  <c:v>237729.3118</c:v>
                </c:pt>
                <c:pt idx="57">
                  <c:v>236844.25159999999</c:v>
                </c:pt>
                <c:pt idx="58">
                  <c:v>237411.19020000001</c:v>
                </c:pt>
                <c:pt idx="59">
                  <c:v>238312.1801</c:v>
                </c:pt>
                <c:pt idx="60">
                  <c:v>238881.35190000001</c:v>
                </c:pt>
                <c:pt idx="61">
                  <c:v>239305.71599999999</c:v>
                </c:pt>
                <c:pt idx="62">
                  <c:v>238783.23209999999</c:v>
                </c:pt>
                <c:pt idx="63">
                  <c:v>239692.70699999999</c:v>
                </c:pt>
                <c:pt idx="64">
                  <c:v>239181.0497</c:v>
                </c:pt>
                <c:pt idx="65">
                  <c:v>240511.73149999999</c:v>
                </c:pt>
                <c:pt idx="66">
                  <c:v>240531.2034</c:v>
                </c:pt>
                <c:pt idx="67">
                  <c:v>240508.47560000001</c:v>
                </c:pt>
                <c:pt idx="68">
                  <c:v>242093.18780000001</c:v>
                </c:pt>
                <c:pt idx="69">
                  <c:v>242974.7138</c:v>
                </c:pt>
                <c:pt idx="70">
                  <c:v>242628.72089999999</c:v>
                </c:pt>
                <c:pt idx="71">
                  <c:v>242603.2378</c:v>
                </c:pt>
                <c:pt idx="72">
                  <c:v>243520.3426</c:v>
                </c:pt>
                <c:pt idx="73">
                  <c:v>242825.91320000001</c:v>
                </c:pt>
                <c:pt idx="74">
                  <c:v>243600.9019</c:v>
                </c:pt>
                <c:pt idx="75">
                  <c:v>242994.55720000001</c:v>
                </c:pt>
                <c:pt idx="76">
                  <c:v>244394.2211</c:v>
                </c:pt>
                <c:pt idx="77">
                  <c:v>243534.27669999999</c:v>
                </c:pt>
                <c:pt idx="78">
                  <c:v>244127.6673</c:v>
                </c:pt>
                <c:pt idx="79">
                  <c:v>244365.56409999999</c:v>
                </c:pt>
                <c:pt idx="80">
                  <c:v>245143.06950000001</c:v>
                </c:pt>
                <c:pt idx="81">
                  <c:v>244541.55420000001</c:v>
                </c:pt>
                <c:pt idx="82">
                  <c:v>244778.85260000001</c:v>
                </c:pt>
                <c:pt idx="83">
                  <c:v>246744.8628</c:v>
                </c:pt>
                <c:pt idx="84">
                  <c:v>247613.9584</c:v>
                </c:pt>
                <c:pt idx="85">
                  <c:v>246900.69029999999</c:v>
                </c:pt>
                <c:pt idx="86">
                  <c:v>246544.59020000001</c:v>
                </c:pt>
                <c:pt idx="87">
                  <c:v>247623.40100000001</c:v>
                </c:pt>
                <c:pt idx="88">
                  <c:v>247765.76370000001</c:v>
                </c:pt>
                <c:pt idx="89">
                  <c:v>247246.7438</c:v>
                </c:pt>
                <c:pt idx="90">
                  <c:v>248286.52189999999</c:v>
                </c:pt>
                <c:pt idx="91">
                  <c:v>249043.0822</c:v>
                </c:pt>
                <c:pt idx="92">
                  <c:v>248820.21100000001</c:v>
                </c:pt>
                <c:pt idx="93">
                  <c:v>249511.2801</c:v>
                </c:pt>
                <c:pt idx="94">
                  <c:v>250000.0863</c:v>
                </c:pt>
                <c:pt idx="95">
                  <c:v>248942.2537</c:v>
                </c:pt>
                <c:pt idx="96">
                  <c:v>249960.84210000001</c:v>
                </c:pt>
                <c:pt idx="97">
                  <c:v>249593.05840000001</c:v>
                </c:pt>
                <c:pt idx="98">
                  <c:v>249321.11919999999</c:v>
                </c:pt>
                <c:pt idx="99">
                  <c:v>250177.46230000001</c:v>
                </c:pt>
                <c:pt idx="100">
                  <c:v>251648.3051</c:v>
                </c:pt>
                <c:pt idx="101">
                  <c:v>251715.4062</c:v>
                </c:pt>
                <c:pt idx="102">
                  <c:v>250862.67629999999</c:v>
                </c:pt>
                <c:pt idx="103">
                  <c:v>250973.133</c:v>
                </c:pt>
                <c:pt idx="104">
                  <c:v>251340.27919999999</c:v>
                </c:pt>
                <c:pt idx="105">
                  <c:v>250889.85620000001</c:v>
                </c:pt>
                <c:pt idx="106">
                  <c:v>250920.77309999999</c:v>
                </c:pt>
                <c:pt idx="107">
                  <c:v>251968.31839999999</c:v>
                </c:pt>
                <c:pt idx="108">
                  <c:v>252774.6349</c:v>
                </c:pt>
                <c:pt idx="109">
                  <c:v>251947.42509999999</c:v>
                </c:pt>
                <c:pt idx="110">
                  <c:v>252753.0453</c:v>
                </c:pt>
                <c:pt idx="111">
                  <c:v>253740.4547</c:v>
                </c:pt>
                <c:pt idx="112">
                  <c:v>253937.2769</c:v>
                </c:pt>
                <c:pt idx="113">
                  <c:v>253119.87760000001</c:v>
                </c:pt>
                <c:pt idx="114">
                  <c:v>253436.22099999999</c:v>
                </c:pt>
                <c:pt idx="115">
                  <c:v>254059.4491</c:v>
                </c:pt>
                <c:pt idx="116">
                  <c:v>254860.7481</c:v>
                </c:pt>
                <c:pt idx="117">
                  <c:v>254635.5956</c:v>
                </c:pt>
                <c:pt idx="118">
                  <c:v>255440.08069999999</c:v>
                </c:pt>
                <c:pt idx="119">
                  <c:v>255449.53020000001</c:v>
                </c:pt>
                <c:pt idx="120">
                  <c:v>255506.41130000001</c:v>
                </c:pt>
                <c:pt idx="121">
                  <c:v>254992.2193</c:v>
                </c:pt>
                <c:pt idx="122">
                  <c:v>255788.3124</c:v>
                </c:pt>
                <c:pt idx="123">
                  <c:v>255598.07029999999</c:v>
                </c:pt>
                <c:pt idx="124">
                  <c:v>255883.31219999999</c:v>
                </c:pt>
                <c:pt idx="125">
                  <c:v>255709.47889999999</c:v>
                </c:pt>
                <c:pt idx="126">
                  <c:v>256507.41339999999</c:v>
                </c:pt>
                <c:pt idx="127">
                  <c:v>256579.96660000001</c:v>
                </c:pt>
                <c:pt idx="128">
                  <c:v>256888.12580000001</c:v>
                </c:pt>
                <c:pt idx="129">
                  <c:v>256520.02009999999</c:v>
                </c:pt>
                <c:pt idx="130">
                  <c:v>257430.1887</c:v>
                </c:pt>
                <c:pt idx="131">
                  <c:v>258505.8358</c:v>
                </c:pt>
                <c:pt idx="132">
                  <c:v>259076.69899999999</c:v>
                </c:pt>
                <c:pt idx="133">
                  <c:v>257786.79459999999</c:v>
                </c:pt>
                <c:pt idx="134">
                  <c:v>257146.95800000001</c:v>
                </c:pt>
                <c:pt idx="135">
                  <c:v>259126.0814</c:v>
                </c:pt>
                <c:pt idx="136">
                  <c:v>258417.18609999999</c:v>
                </c:pt>
                <c:pt idx="137">
                  <c:v>259058.12710000001</c:v>
                </c:pt>
                <c:pt idx="138">
                  <c:v>259348.90470000001</c:v>
                </c:pt>
                <c:pt idx="139">
                  <c:v>260010.3891</c:v>
                </c:pt>
                <c:pt idx="140">
                  <c:v>259104.98250000001</c:v>
                </c:pt>
                <c:pt idx="141">
                  <c:v>259715.97080000001</c:v>
                </c:pt>
                <c:pt idx="142">
                  <c:v>259432.3512</c:v>
                </c:pt>
                <c:pt idx="143">
                  <c:v>260149.93470000001</c:v>
                </c:pt>
                <c:pt idx="144">
                  <c:v>260151.1532</c:v>
                </c:pt>
                <c:pt idx="145">
                  <c:v>260346.4871</c:v>
                </c:pt>
                <c:pt idx="146">
                  <c:v>260734.0117</c:v>
                </c:pt>
                <c:pt idx="147">
                  <c:v>261145.92329999999</c:v>
                </c:pt>
                <c:pt idx="148">
                  <c:v>261145.58549999999</c:v>
                </c:pt>
                <c:pt idx="149">
                  <c:v>261441.0943</c:v>
                </c:pt>
                <c:pt idx="150">
                  <c:v>261651.90609999999</c:v>
                </c:pt>
                <c:pt idx="151">
                  <c:v>262348.50140000001</c:v>
                </c:pt>
                <c:pt idx="152">
                  <c:v>262098.52989999999</c:v>
                </c:pt>
                <c:pt idx="153">
                  <c:v>262522.8504</c:v>
                </c:pt>
                <c:pt idx="154">
                  <c:v>262175.26740000001</c:v>
                </c:pt>
                <c:pt idx="155">
                  <c:v>262534.84210000001</c:v>
                </c:pt>
                <c:pt idx="156">
                  <c:v>263509.95659999998</c:v>
                </c:pt>
                <c:pt idx="157">
                  <c:v>264189.6802</c:v>
                </c:pt>
                <c:pt idx="158">
                  <c:v>262757.78980000003</c:v>
                </c:pt>
                <c:pt idx="159">
                  <c:v>263523.4952</c:v>
                </c:pt>
                <c:pt idx="160">
                  <c:v>263777.92440000002</c:v>
                </c:pt>
                <c:pt idx="161">
                  <c:v>263525.55190000002</c:v>
                </c:pt>
                <c:pt idx="162">
                  <c:v>264506.01809999999</c:v>
                </c:pt>
                <c:pt idx="163">
                  <c:v>264932.3345</c:v>
                </c:pt>
                <c:pt idx="164">
                  <c:v>264241.42670000001</c:v>
                </c:pt>
                <c:pt idx="165">
                  <c:v>264381.91440000001</c:v>
                </c:pt>
                <c:pt idx="166">
                  <c:v>265215.38799999998</c:v>
                </c:pt>
                <c:pt idx="167">
                  <c:v>265656.58039999998</c:v>
                </c:pt>
                <c:pt idx="168">
                  <c:v>266733.53899999999</c:v>
                </c:pt>
                <c:pt idx="169">
                  <c:v>265459.15409999999</c:v>
                </c:pt>
                <c:pt idx="170">
                  <c:v>265685.02889999998</c:v>
                </c:pt>
                <c:pt idx="171">
                  <c:v>266112.27649999998</c:v>
                </c:pt>
                <c:pt idx="172">
                  <c:v>265448.46299999999</c:v>
                </c:pt>
                <c:pt idx="173">
                  <c:v>265937.6888</c:v>
                </c:pt>
                <c:pt idx="174">
                  <c:v>267392.41529999999</c:v>
                </c:pt>
                <c:pt idx="175">
                  <c:v>267533.85720000003</c:v>
                </c:pt>
                <c:pt idx="176">
                  <c:v>267560.86099999998</c:v>
                </c:pt>
                <c:pt idx="177">
                  <c:v>267785.85800000001</c:v>
                </c:pt>
                <c:pt idx="178">
                  <c:v>266555.76459999999</c:v>
                </c:pt>
                <c:pt idx="179">
                  <c:v>268102.78210000001</c:v>
                </c:pt>
                <c:pt idx="180">
                  <c:v>267307.33679999999</c:v>
                </c:pt>
                <c:pt idx="181">
                  <c:v>268681.46460000001</c:v>
                </c:pt>
                <c:pt idx="182">
                  <c:v>268716.82260000001</c:v>
                </c:pt>
                <c:pt idx="183">
                  <c:v>268274.43190000003</c:v>
                </c:pt>
                <c:pt idx="184">
                  <c:v>269229.07169999997</c:v>
                </c:pt>
                <c:pt idx="185">
                  <c:v>268681.46769999998</c:v>
                </c:pt>
                <c:pt idx="186">
                  <c:v>269224.15840000001</c:v>
                </c:pt>
                <c:pt idx="187">
                  <c:v>269105.99459999998</c:v>
                </c:pt>
                <c:pt idx="188">
                  <c:v>268992.37170000002</c:v>
                </c:pt>
                <c:pt idx="189">
                  <c:v>269623.95429999998</c:v>
                </c:pt>
                <c:pt idx="190">
                  <c:v>269793.28940000001</c:v>
                </c:pt>
                <c:pt idx="191">
                  <c:v>269506.86239999998</c:v>
                </c:pt>
                <c:pt idx="192">
                  <c:v>270147.72979999997</c:v>
                </c:pt>
                <c:pt idx="193">
                  <c:v>270848.60249999998</c:v>
                </c:pt>
                <c:pt idx="194">
                  <c:v>270912.1716</c:v>
                </c:pt>
                <c:pt idx="195">
                  <c:v>271700.70409999997</c:v>
                </c:pt>
                <c:pt idx="196">
                  <c:v>272589.21740000002</c:v>
                </c:pt>
                <c:pt idx="197">
                  <c:v>272777.22210000001</c:v>
                </c:pt>
                <c:pt idx="198">
                  <c:v>272563.19589999999</c:v>
                </c:pt>
                <c:pt idx="199">
                  <c:v>272668.63990000001</c:v>
                </c:pt>
                <c:pt idx="200">
                  <c:v>301163.44809999998</c:v>
                </c:pt>
                <c:pt idx="201">
                  <c:v>269288.01630000002</c:v>
                </c:pt>
                <c:pt idx="202">
                  <c:v>271350.33750000002</c:v>
                </c:pt>
                <c:pt idx="203">
                  <c:v>271977.45500000002</c:v>
                </c:pt>
                <c:pt idx="204">
                  <c:v>272881.7708</c:v>
                </c:pt>
                <c:pt idx="205">
                  <c:v>273415.09649999999</c:v>
                </c:pt>
                <c:pt idx="206">
                  <c:v>273437.63299999997</c:v>
                </c:pt>
                <c:pt idx="207">
                  <c:v>274436.07679999998</c:v>
                </c:pt>
                <c:pt idx="208">
                  <c:v>274490.8983</c:v>
                </c:pt>
                <c:pt idx="209">
                  <c:v>273696.72889999999</c:v>
                </c:pt>
                <c:pt idx="210">
                  <c:v>274971.95600000001</c:v>
                </c:pt>
                <c:pt idx="211">
                  <c:v>275318.56270000001</c:v>
                </c:pt>
                <c:pt idx="212">
                  <c:v>275234.72279999999</c:v>
                </c:pt>
                <c:pt idx="213">
                  <c:v>275105.51390000002</c:v>
                </c:pt>
                <c:pt idx="214">
                  <c:v>275327.17060000001</c:v>
                </c:pt>
                <c:pt idx="215">
                  <c:v>275131.1716</c:v>
                </c:pt>
                <c:pt idx="216">
                  <c:v>276185.42430000001</c:v>
                </c:pt>
                <c:pt idx="217">
                  <c:v>276483.48249999998</c:v>
                </c:pt>
                <c:pt idx="218">
                  <c:v>276880.56310000003</c:v>
                </c:pt>
                <c:pt idx="219">
                  <c:v>276428.34820000001</c:v>
                </c:pt>
                <c:pt idx="220">
                  <c:v>276679.2389</c:v>
                </c:pt>
                <c:pt idx="221">
                  <c:v>276651.19660000002</c:v>
                </c:pt>
                <c:pt idx="222">
                  <c:v>276877.23460000003</c:v>
                </c:pt>
                <c:pt idx="223">
                  <c:v>277454.59379999997</c:v>
                </c:pt>
                <c:pt idx="224">
                  <c:v>279243.21919999999</c:v>
                </c:pt>
                <c:pt idx="225">
                  <c:v>278121.41110000003</c:v>
                </c:pt>
                <c:pt idx="226">
                  <c:v>279479.79940000002</c:v>
                </c:pt>
                <c:pt idx="227">
                  <c:v>278957.79239999998</c:v>
                </c:pt>
                <c:pt idx="228">
                  <c:v>278846.55560000002</c:v>
                </c:pt>
                <c:pt idx="229">
                  <c:v>278926.26140000002</c:v>
                </c:pt>
                <c:pt idx="230">
                  <c:v>279884.76089999999</c:v>
                </c:pt>
                <c:pt idx="231">
                  <c:v>280377.67979999998</c:v>
                </c:pt>
                <c:pt idx="232">
                  <c:v>281517.78169999999</c:v>
                </c:pt>
                <c:pt idx="233">
                  <c:v>281131.54379999998</c:v>
                </c:pt>
                <c:pt idx="234">
                  <c:v>282136.92349999998</c:v>
                </c:pt>
                <c:pt idx="235">
                  <c:v>282323.98379999999</c:v>
                </c:pt>
                <c:pt idx="236">
                  <c:v>281066.45179999998</c:v>
                </c:pt>
                <c:pt idx="237">
                  <c:v>282328.3947</c:v>
                </c:pt>
                <c:pt idx="238">
                  <c:v>282573.5343</c:v>
                </c:pt>
                <c:pt idx="239">
                  <c:v>281624.21659999999</c:v>
                </c:pt>
                <c:pt idx="240">
                  <c:v>283580.88069999998</c:v>
                </c:pt>
                <c:pt idx="241">
                  <c:v>282528.22340000002</c:v>
                </c:pt>
                <c:pt idx="242">
                  <c:v>283207.9106</c:v>
                </c:pt>
                <c:pt idx="243">
                  <c:v>283570.6519</c:v>
                </c:pt>
                <c:pt idx="244">
                  <c:v>284721.592</c:v>
                </c:pt>
                <c:pt idx="245">
                  <c:v>285026.4509</c:v>
                </c:pt>
                <c:pt idx="246">
                  <c:v>284810.57150000002</c:v>
                </c:pt>
                <c:pt idx="247">
                  <c:v>285358.6887</c:v>
                </c:pt>
                <c:pt idx="248">
                  <c:v>285443.03419999999</c:v>
                </c:pt>
                <c:pt idx="249">
                  <c:v>286518.4155</c:v>
                </c:pt>
                <c:pt idx="250">
                  <c:v>286626.38410000002</c:v>
                </c:pt>
                <c:pt idx="251">
                  <c:v>286821.08169999998</c:v>
                </c:pt>
                <c:pt idx="252">
                  <c:v>288502.89309999999</c:v>
                </c:pt>
                <c:pt idx="253">
                  <c:v>288176.58889999997</c:v>
                </c:pt>
                <c:pt idx="254">
                  <c:v>288815.24070000002</c:v>
                </c:pt>
                <c:pt idx="255">
                  <c:v>288476.45179999998</c:v>
                </c:pt>
                <c:pt idx="256">
                  <c:v>288178.7009</c:v>
                </c:pt>
                <c:pt idx="257">
                  <c:v>289630.03120000003</c:v>
                </c:pt>
                <c:pt idx="258">
                  <c:v>289765.03090000001</c:v>
                </c:pt>
                <c:pt idx="259">
                  <c:v>289469.2819</c:v>
                </c:pt>
                <c:pt idx="260">
                  <c:v>290969.98009999999</c:v>
                </c:pt>
                <c:pt idx="261">
                  <c:v>292173.67300000001</c:v>
                </c:pt>
                <c:pt idx="262">
                  <c:v>290569.2194</c:v>
                </c:pt>
                <c:pt idx="263">
                  <c:v>290898.04139999999</c:v>
                </c:pt>
                <c:pt idx="264">
                  <c:v>292018.56589999999</c:v>
                </c:pt>
                <c:pt idx="265">
                  <c:v>292177.20169999998</c:v>
                </c:pt>
                <c:pt idx="266">
                  <c:v>292778.66480000003</c:v>
                </c:pt>
                <c:pt idx="267">
                  <c:v>292841.57900000003</c:v>
                </c:pt>
                <c:pt idx="268">
                  <c:v>293613.91389999999</c:v>
                </c:pt>
                <c:pt idx="269">
                  <c:v>294551.79840000003</c:v>
                </c:pt>
                <c:pt idx="270">
                  <c:v>294886.59480000002</c:v>
                </c:pt>
                <c:pt idx="271">
                  <c:v>295395.58760000003</c:v>
                </c:pt>
                <c:pt idx="272">
                  <c:v>295500.4399</c:v>
                </c:pt>
                <c:pt idx="273">
                  <c:v>296693.39840000001</c:v>
                </c:pt>
                <c:pt idx="274">
                  <c:v>298319.08750000002</c:v>
                </c:pt>
                <c:pt idx="275">
                  <c:v>297932.56</c:v>
                </c:pt>
                <c:pt idx="276">
                  <c:v>298474.20779999997</c:v>
                </c:pt>
                <c:pt idx="277">
                  <c:v>299036.08919999999</c:v>
                </c:pt>
                <c:pt idx="278">
                  <c:v>299830.321</c:v>
                </c:pt>
                <c:pt idx="279">
                  <c:v>300120.16590000002</c:v>
                </c:pt>
                <c:pt idx="280">
                  <c:v>300504.58470000001</c:v>
                </c:pt>
                <c:pt idx="281">
                  <c:v>301034.97460000002</c:v>
                </c:pt>
                <c:pt idx="282">
                  <c:v>301662.00309999997</c:v>
                </c:pt>
                <c:pt idx="283">
                  <c:v>302625.50579999998</c:v>
                </c:pt>
                <c:pt idx="284">
                  <c:v>302495.63370000001</c:v>
                </c:pt>
                <c:pt idx="285">
                  <c:v>304005.875</c:v>
                </c:pt>
                <c:pt idx="286">
                  <c:v>303475.23910000001</c:v>
                </c:pt>
                <c:pt idx="287">
                  <c:v>305003.75790000003</c:v>
                </c:pt>
                <c:pt idx="288">
                  <c:v>305579.40909999999</c:v>
                </c:pt>
                <c:pt idx="289">
                  <c:v>306083.2696</c:v>
                </c:pt>
                <c:pt idx="290">
                  <c:v>306353.88760000002</c:v>
                </c:pt>
                <c:pt idx="291">
                  <c:v>306814.55859999999</c:v>
                </c:pt>
                <c:pt idx="292">
                  <c:v>307785.63250000001</c:v>
                </c:pt>
                <c:pt idx="293">
                  <c:v>308950.78519999998</c:v>
                </c:pt>
                <c:pt idx="294">
                  <c:v>308969.30790000001</c:v>
                </c:pt>
                <c:pt idx="295">
                  <c:v>309940.99939999997</c:v>
                </c:pt>
                <c:pt idx="296">
                  <c:v>310508.4117</c:v>
                </c:pt>
                <c:pt idx="297">
                  <c:v>310881.25790000003</c:v>
                </c:pt>
                <c:pt idx="298">
                  <c:v>311836.09629999998</c:v>
                </c:pt>
                <c:pt idx="299">
                  <c:v>312648.09000000003</c:v>
                </c:pt>
                <c:pt idx="300">
                  <c:v>314027.50429999997</c:v>
                </c:pt>
                <c:pt idx="301">
                  <c:v>314650.61450000003</c:v>
                </c:pt>
                <c:pt idx="302">
                  <c:v>316234.85629999998</c:v>
                </c:pt>
                <c:pt idx="303">
                  <c:v>316310.02610000002</c:v>
                </c:pt>
                <c:pt idx="304">
                  <c:v>318166.44870000001</c:v>
                </c:pt>
                <c:pt idx="305">
                  <c:v>317780.28980000003</c:v>
                </c:pt>
                <c:pt idx="306">
                  <c:v>319788.59940000001</c:v>
                </c:pt>
                <c:pt idx="307">
                  <c:v>320750.64380000002</c:v>
                </c:pt>
                <c:pt idx="308">
                  <c:v>320155.16940000001</c:v>
                </c:pt>
                <c:pt idx="309">
                  <c:v>321697.55619999999</c:v>
                </c:pt>
                <c:pt idx="310">
                  <c:v>323127.52010000002</c:v>
                </c:pt>
                <c:pt idx="311">
                  <c:v>324443.98080000002</c:v>
                </c:pt>
                <c:pt idx="312">
                  <c:v>325572.97480000003</c:v>
                </c:pt>
                <c:pt idx="313">
                  <c:v>326996.32780000003</c:v>
                </c:pt>
                <c:pt idx="314">
                  <c:v>327897.15299999999</c:v>
                </c:pt>
                <c:pt idx="315">
                  <c:v>329194.27439999999</c:v>
                </c:pt>
                <c:pt idx="316">
                  <c:v>329322.89370000002</c:v>
                </c:pt>
                <c:pt idx="317">
                  <c:v>331567.09460000001</c:v>
                </c:pt>
                <c:pt idx="318">
                  <c:v>332310.63260000001</c:v>
                </c:pt>
                <c:pt idx="319">
                  <c:v>334559.59419999999</c:v>
                </c:pt>
                <c:pt idx="320">
                  <c:v>335999.84470000002</c:v>
                </c:pt>
                <c:pt idx="321">
                  <c:v>337747.51760000002</c:v>
                </c:pt>
                <c:pt idx="322">
                  <c:v>338262.45620000002</c:v>
                </c:pt>
                <c:pt idx="323">
                  <c:v>339639.05170000001</c:v>
                </c:pt>
                <c:pt idx="324">
                  <c:v>342198.53090000001</c:v>
                </c:pt>
                <c:pt idx="325">
                  <c:v>343313.44870000001</c:v>
                </c:pt>
                <c:pt idx="326">
                  <c:v>346123.10159999999</c:v>
                </c:pt>
                <c:pt idx="327">
                  <c:v>348189.49089999998</c:v>
                </c:pt>
                <c:pt idx="328">
                  <c:v>349224.45329999999</c:v>
                </c:pt>
                <c:pt idx="329">
                  <c:v>350563.85159999999</c:v>
                </c:pt>
                <c:pt idx="330">
                  <c:v>352997.821</c:v>
                </c:pt>
                <c:pt idx="331">
                  <c:v>354807.9362</c:v>
                </c:pt>
                <c:pt idx="332">
                  <c:v>357369.51429999998</c:v>
                </c:pt>
                <c:pt idx="333">
                  <c:v>359515.5171</c:v>
                </c:pt>
                <c:pt idx="334">
                  <c:v>361197.20120000001</c:v>
                </c:pt>
                <c:pt idx="335">
                  <c:v>362961.57860000001</c:v>
                </c:pt>
                <c:pt idx="336">
                  <c:v>365877.125</c:v>
                </c:pt>
                <c:pt idx="337">
                  <c:v>367327.96360000002</c:v>
                </c:pt>
                <c:pt idx="338">
                  <c:v>369456.83010000002</c:v>
                </c:pt>
                <c:pt idx="339">
                  <c:v>372682.91460000002</c:v>
                </c:pt>
                <c:pt idx="340">
                  <c:v>375877.24469999998</c:v>
                </c:pt>
                <c:pt idx="341">
                  <c:v>380208.00809999998</c:v>
                </c:pt>
                <c:pt idx="342">
                  <c:v>382456.74329999997</c:v>
                </c:pt>
                <c:pt idx="343">
                  <c:v>385148.96220000001</c:v>
                </c:pt>
                <c:pt idx="344">
                  <c:v>388964.13669999997</c:v>
                </c:pt>
                <c:pt idx="345">
                  <c:v>393262.9914</c:v>
                </c:pt>
                <c:pt idx="346">
                  <c:v>395247.85859999998</c:v>
                </c:pt>
                <c:pt idx="347">
                  <c:v>400070.05499999999</c:v>
                </c:pt>
                <c:pt idx="348">
                  <c:v>403319.45669999998</c:v>
                </c:pt>
                <c:pt idx="349">
                  <c:v>408469.48269999999</c:v>
                </c:pt>
                <c:pt idx="350">
                  <c:v>413411.20819999999</c:v>
                </c:pt>
                <c:pt idx="351">
                  <c:v>417695.4682</c:v>
                </c:pt>
                <c:pt idx="352">
                  <c:v>422628.81640000001</c:v>
                </c:pt>
                <c:pt idx="353">
                  <c:v>427975.04749999999</c:v>
                </c:pt>
                <c:pt idx="354">
                  <c:v>434567.24949999998</c:v>
                </c:pt>
                <c:pt idx="355">
                  <c:v>439979.84659999999</c:v>
                </c:pt>
                <c:pt idx="356">
                  <c:v>446850.55450000003</c:v>
                </c:pt>
                <c:pt idx="357">
                  <c:v>452855.89510000002</c:v>
                </c:pt>
                <c:pt idx="358">
                  <c:v>461441.04389999999</c:v>
                </c:pt>
                <c:pt idx="359">
                  <c:v>469895.76010000001</c:v>
                </c:pt>
                <c:pt idx="360">
                  <c:v>478604.36040000001</c:v>
                </c:pt>
                <c:pt idx="361">
                  <c:v>488713.26699999999</c:v>
                </c:pt>
                <c:pt idx="362">
                  <c:v>499099.88860000001</c:v>
                </c:pt>
                <c:pt idx="363">
                  <c:v>510560.98389999999</c:v>
                </c:pt>
                <c:pt idx="364">
                  <c:v>524701.38820000004</c:v>
                </c:pt>
                <c:pt idx="365">
                  <c:v>538639.52439999999</c:v>
                </c:pt>
                <c:pt idx="366">
                  <c:v>554897.77359999996</c:v>
                </c:pt>
                <c:pt idx="367">
                  <c:v>574229.24809999997</c:v>
                </c:pt>
                <c:pt idx="368">
                  <c:v>596837.72919999994</c:v>
                </c:pt>
                <c:pt idx="369">
                  <c:v>623020.65949999995</c:v>
                </c:pt>
                <c:pt idx="370">
                  <c:v>652101.48049999995</c:v>
                </c:pt>
                <c:pt idx="371">
                  <c:v>687874.60730000003</c:v>
                </c:pt>
                <c:pt idx="372">
                  <c:v>722180.61910000001</c:v>
                </c:pt>
                <c:pt idx="373">
                  <c:v>763571.51560000004</c:v>
                </c:pt>
                <c:pt idx="374">
                  <c:v>798151.02520000003</c:v>
                </c:pt>
                <c:pt idx="375">
                  <c:v>831298.27890000003</c:v>
                </c:pt>
                <c:pt idx="376">
                  <c:v>848375.00870000001</c:v>
                </c:pt>
                <c:pt idx="377">
                  <c:v>846932.34959999996</c:v>
                </c:pt>
                <c:pt idx="378">
                  <c:v>821282.04280000005</c:v>
                </c:pt>
                <c:pt idx="379">
                  <c:v>761612.71010000003</c:v>
                </c:pt>
                <c:pt idx="380">
                  <c:v>683816.929</c:v>
                </c:pt>
                <c:pt idx="381">
                  <c:v>584393.12540000002</c:v>
                </c:pt>
                <c:pt idx="382">
                  <c:v>471764.75670000003</c:v>
                </c:pt>
                <c:pt idx="383">
                  <c:v>365232.196</c:v>
                </c:pt>
                <c:pt idx="384">
                  <c:v>265533.91039999999</c:v>
                </c:pt>
                <c:pt idx="385">
                  <c:v>181193.88269999999</c:v>
                </c:pt>
                <c:pt idx="386">
                  <c:v>116436.07429999999</c:v>
                </c:pt>
                <c:pt idx="387">
                  <c:v>72674.959919999994</c:v>
                </c:pt>
                <c:pt idx="388" formatCode="General">
                  <c:v>43626.334510000001</c:v>
                </c:pt>
                <c:pt idx="389" formatCode="General">
                  <c:v>24649.806619999999</c:v>
                </c:pt>
                <c:pt idx="390" formatCode="General">
                  <c:v>13864.94133</c:v>
                </c:pt>
                <c:pt idx="391" formatCode="General">
                  <c:v>9018.6834789999994</c:v>
                </c:pt>
                <c:pt idx="392" formatCode="General">
                  <c:v>6842.3107870000003</c:v>
                </c:pt>
                <c:pt idx="393" formatCode="General">
                  <c:v>5789.432667</c:v>
                </c:pt>
                <c:pt idx="394" formatCode="General">
                  <c:v>5664.9339659999996</c:v>
                </c:pt>
                <c:pt idx="395" formatCode="General">
                  <c:v>5501.3275089999997</c:v>
                </c:pt>
                <c:pt idx="396" formatCode="General">
                  <c:v>5689.4181099999996</c:v>
                </c:pt>
                <c:pt idx="397" formatCode="General">
                  <c:v>5734.2785050000002</c:v>
                </c:pt>
                <c:pt idx="398" formatCode="General">
                  <c:v>5393.144123</c:v>
                </c:pt>
                <c:pt idx="399" formatCode="General">
                  <c:v>5065.8277799999996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'C2-Dose scoring'!$C$5</c:f>
              <c:strCache>
                <c:ptCount val="1"/>
                <c:pt idx="0">
                  <c:v>Middle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'C2-Dose scoring'!$A$6:$A$4005</c:f>
              <c:numCache>
                <c:formatCode>General</c:formatCode>
                <c:ptCount val="40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'C2-Dose scoring'!$C$6:$C$4005</c:f>
              <c:numCache>
                <c:formatCode>0.00E+00</c:formatCode>
                <c:ptCount val="4000"/>
                <c:pt idx="0">
                  <c:v>204575.25810000001</c:v>
                </c:pt>
                <c:pt idx="1">
                  <c:v>206443.86439999999</c:v>
                </c:pt>
                <c:pt idx="2">
                  <c:v>207835.3701</c:v>
                </c:pt>
                <c:pt idx="3">
                  <c:v>209235.78630000001</c:v>
                </c:pt>
                <c:pt idx="4">
                  <c:v>210258.89989999999</c:v>
                </c:pt>
                <c:pt idx="5">
                  <c:v>212027.6269</c:v>
                </c:pt>
                <c:pt idx="6">
                  <c:v>212783.46090000001</c:v>
                </c:pt>
                <c:pt idx="7">
                  <c:v>213497.5416</c:v>
                </c:pt>
                <c:pt idx="8">
                  <c:v>213831.905</c:v>
                </c:pt>
                <c:pt idx="9">
                  <c:v>215088.48050000001</c:v>
                </c:pt>
                <c:pt idx="10">
                  <c:v>215210.98060000001</c:v>
                </c:pt>
                <c:pt idx="11">
                  <c:v>216546.79579999999</c:v>
                </c:pt>
                <c:pt idx="12">
                  <c:v>217374.26019999999</c:v>
                </c:pt>
                <c:pt idx="13">
                  <c:v>216679.36120000001</c:v>
                </c:pt>
                <c:pt idx="14">
                  <c:v>218080.2268</c:v>
                </c:pt>
                <c:pt idx="15">
                  <c:v>218709.87469999999</c:v>
                </c:pt>
                <c:pt idx="16">
                  <c:v>219632.70310000001</c:v>
                </c:pt>
                <c:pt idx="17">
                  <c:v>219103.0104</c:v>
                </c:pt>
                <c:pt idx="18">
                  <c:v>220407.8026</c:v>
                </c:pt>
                <c:pt idx="19">
                  <c:v>221038.98980000001</c:v>
                </c:pt>
                <c:pt idx="20">
                  <c:v>221691.3609</c:v>
                </c:pt>
                <c:pt idx="21">
                  <c:v>222374.72459999999</c:v>
                </c:pt>
                <c:pt idx="22">
                  <c:v>222809.96729999999</c:v>
                </c:pt>
                <c:pt idx="23">
                  <c:v>222891.3976</c:v>
                </c:pt>
                <c:pt idx="24">
                  <c:v>223677.43849999999</c:v>
                </c:pt>
                <c:pt idx="25">
                  <c:v>224565.85750000001</c:v>
                </c:pt>
                <c:pt idx="26">
                  <c:v>224724.37340000001</c:v>
                </c:pt>
                <c:pt idx="27">
                  <c:v>225332.36240000001</c:v>
                </c:pt>
                <c:pt idx="28">
                  <c:v>226645.93210000001</c:v>
                </c:pt>
                <c:pt idx="29">
                  <c:v>226430.85200000001</c:v>
                </c:pt>
                <c:pt idx="30">
                  <c:v>227147.51610000001</c:v>
                </c:pt>
                <c:pt idx="31">
                  <c:v>227422.92660000001</c:v>
                </c:pt>
                <c:pt idx="32">
                  <c:v>229113.81510000001</c:v>
                </c:pt>
                <c:pt idx="33">
                  <c:v>228865.87599999999</c:v>
                </c:pt>
                <c:pt idx="34">
                  <c:v>228734.75320000001</c:v>
                </c:pt>
                <c:pt idx="35">
                  <c:v>230057.39970000001</c:v>
                </c:pt>
                <c:pt idx="36">
                  <c:v>229809.69039999999</c:v>
                </c:pt>
                <c:pt idx="37">
                  <c:v>230292.42879999999</c:v>
                </c:pt>
                <c:pt idx="38">
                  <c:v>230777.7403</c:v>
                </c:pt>
                <c:pt idx="39">
                  <c:v>232015.59940000001</c:v>
                </c:pt>
                <c:pt idx="40">
                  <c:v>231298.50630000001</c:v>
                </c:pt>
                <c:pt idx="41">
                  <c:v>231558.5588</c:v>
                </c:pt>
                <c:pt idx="42">
                  <c:v>232595.14920000001</c:v>
                </c:pt>
                <c:pt idx="43">
                  <c:v>233557.5575</c:v>
                </c:pt>
                <c:pt idx="44">
                  <c:v>233429.98620000001</c:v>
                </c:pt>
                <c:pt idx="45">
                  <c:v>233355.5423</c:v>
                </c:pt>
                <c:pt idx="46">
                  <c:v>234073.3959</c:v>
                </c:pt>
                <c:pt idx="47">
                  <c:v>234021.12909999999</c:v>
                </c:pt>
                <c:pt idx="48">
                  <c:v>234265.85569999999</c:v>
                </c:pt>
                <c:pt idx="49">
                  <c:v>234483.21859999999</c:v>
                </c:pt>
                <c:pt idx="50">
                  <c:v>234677.70689999999</c:v>
                </c:pt>
                <c:pt idx="51">
                  <c:v>235301.40349999999</c:v>
                </c:pt>
                <c:pt idx="52">
                  <c:v>235504.55989999999</c:v>
                </c:pt>
                <c:pt idx="53">
                  <c:v>236222.6588</c:v>
                </c:pt>
                <c:pt idx="54">
                  <c:v>236088.87450000001</c:v>
                </c:pt>
                <c:pt idx="55">
                  <c:v>237516.13889999999</c:v>
                </c:pt>
                <c:pt idx="56">
                  <c:v>237684.05249999999</c:v>
                </c:pt>
                <c:pt idx="57">
                  <c:v>237128.59599999999</c:v>
                </c:pt>
                <c:pt idx="58">
                  <c:v>237403.4418</c:v>
                </c:pt>
                <c:pt idx="59">
                  <c:v>238587.15830000001</c:v>
                </c:pt>
                <c:pt idx="60">
                  <c:v>238957.9179</c:v>
                </c:pt>
                <c:pt idx="61">
                  <c:v>239517.73319999999</c:v>
                </c:pt>
                <c:pt idx="62">
                  <c:v>239044.486</c:v>
                </c:pt>
                <c:pt idx="63">
                  <c:v>239624.78599999999</c:v>
                </c:pt>
                <c:pt idx="64">
                  <c:v>239407.47700000001</c:v>
                </c:pt>
                <c:pt idx="65">
                  <c:v>240665.20670000001</c:v>
                </c:pt>
                <c:pt idx="66">
                  <c:v>240677.77789999999</c:v>
                </c:pt>
                <c:pt idx="67">
                  <c:v>240734.31959999999</c:v>
                </c:pt>
                <c:pt idx="68">
                  <c:v>242196.81529999999</c:v>
                </c:pt>
                <c:pt idx="69">
                  <c:v>243067.09179999999</c:v>
                </c:pt>
                <c:pt idx="70">
                  <c:v>242783.75690000001</c:v>
                </c:pt>
                <c:pt idx="71">
                  <c:v>242749.16260000001</c:v>
                </c:pt>
                <c:pt idx="72">
                  <c:v>243611.77919999999</c:v>
                </c:pt>
                <c:pt idx="73">
                  <c:v>242968.6746</c:v>
                </c:pt>
                <c:pt idx="74">
                  <c:v>243533.60029999999</c:v>
                </c:pt>
                <c:pt idx="75">
                  <c:v>243273.5729</c:v>
                </c:pt>
                <c:pt idx="76">
                  <c:v>244522.98</c:v>
                </c:pt>
                <c:pt idx="77">
                  <c:v>243830.52729999999</c:v>
                </c:pt>
                <c:pt idx="78">
                  <c:v>244113.20269999999</c:v>
                </c:pt>
                <c:pt idx="79">
                  <c:v>244410.28349999999</c:v>
                </c:pt>
                <c:pt idx="80">
                  <c:v>245396.4424</c:v>
                </c:pt>
                <c:pt idx="81">
                  <c:v>244724.8144</c:v>
                </c:pt>
                <c:pt idx="82">
                  <c:v>244770.6881</c:v>
                </c:pt>
                <c:pt idx="83">
                  <c:v>246945.0759</c:v>
                </c:pt>
                <c:pt idx="84">
                  <c:v>247730.68489999999</c:v>
                </c:pt>
                <c:pt idx="85">
                  <c:v>247071.33240000001</c:v>
                </c:pt>
                <c:pt idx="86">
                  <c:v>246708.6004</c:v>
                </c:pt>
                <c:pt idx="87">
                  <c:v>247726.18429999999</c:v>
                </c:pt>
                <c:pt idx="88">
                  <c:v>247777.15229999999</c:v>
                </c:pt>
                <c:pt idx="89">
                  <c:v>247479.0981</c:v>
                </c:pt>
                <c:pt idx="90">
                  <c:v>248449.8125</c:v>
                </c:pt>
                <c:pt idx="91">
                  <c:v>249162.48389999999</c:v>
                </c:pt>
                <c:pt idx="92">
                  <c:v>248920.76240000001</c:v>
                </c:pt>
                <c:pt idx="93">
                  <c:v>249723.06280000001</c:v>
                </c:pt>
                <c:pt idx="94">
                  <c:v>250043.99720000001</c:v>
                </c:pt>
                <c:pt idx="95">
                  <c:v>248964.7727</c:v>
                </c:pt>
                <c:pt idx="96">
                  <c:v>250089.1942</c:v>
                </c:pt>
                <c:pt idx="97">
                  <c:v>249591.22270000001</c:v>
                </c:pt>
                <c:pt idx="98">
                  <c:v>249584.49720000001</c:v>
                </c:pt>
                <c:pt idx="99">
                  <c:v>250168.13329999999</c:v>
                </c:pt>
                <c:pt idx="100">
                  <c:v>251880.95120000001</c:v>
                </c:pt>
                <c:pt idx="101">
                  <c:v>251707.12</c:v>
                </c:pt>
                <c:pt idx="102">
                  <c:v>250919.83799999999</c:v>
                </c:pt>
                <c:pt idx="103">
                  <c:v>251232.11350000001</c:v>
                </c:pt>
                <c:pt idx="104">
                  <c:v>251324.48860000001</c:v>
                </c:pt>
                <c:pt idx="105">
                  <c:v>251012.2641</c:v>
                </c:pt>
                <c:pt idx="106">
                  <c:v>251055.77710000001</c:v>
                </c:pt>
                <c:pt idx="107">
                  <c:v>252128.28599999999</c:v>
                </c:pt>
                <c:pt idx="108">
                  <c:v>252836.13260000001</c:v>
                </c:pt>
                <c:pt idx="109">
                  <c:v>251960.98509999999</c:v>
                </c:pt>
                <c:pt idx="110">
                  <c:v>252908.2213</c:v>
                </c:pt>
                <c:pt idx="111">
                  <c:v>253935.92490000001</c:v>
                </c:pt>
                <c:pt idx="112">
                  <c:v>254059.5086</c:v>
                </c:pt>
                <c:pt idx="113">
                  <c:v>253231.89180000001</c:v>
                </c:pt>
                <c:pt idx="114">
                  <c:v>253540.62849999999</c:v>
                </c:pt>
                <c:pt idx="115">
                  <c:v>253901.50229999999</c:v>
                </c:pt>
                <c:pt idx="116">
                  <c:v>255163.93090000001</c:v>
                </c:pt>
                <c:pt idx="117">
                  <c:v>254635.769</c:v>
                </c:pt>
                <c:pt idx="118">
                  <c:v>255790.1182</c:v>
                </c:pt>
                <c:pt idx="119">
                  <c:v>255441.48060000001</c:v>
                </c:pt>
                <c:pt idx="120">
                  <c:v>255593.67300000001</c:v>
                </c:pt>
                <c:pt idx="121">
                  <c:v>255001.9411</c:v>
                </c:pt>
                <c:pt idx="122">
                  <c:v>255873.4387</c:v>
                </c:pt>
                <c:pt idx="123">
                  <c:v>255560.3265</c:v>
                </c:pt>
                <c:pt idx="124">
                  <c:v>256236.66409999999</c:v>
                </c:pt>
                <c:pt idx="125">
                  <c:v>255856.95439999999</c:v>
                </c:pt>
                <c:pt idx="126">
                  <c:v>256423.35920000001</c:v>
                </c:pt>
                <c:pt idx="127">
                  <c:v>256656.2095</c:v>
                </c:pt>
                <c:pt idx="128">
                  <c:v>257049.77840000001</c:v>
                </c:pt>
                <c:pt idx="129">
                  <c:v>256644.53950000001</c:v>
                </c:pt>
                <c:pt idx="130">
                  <c:v>257510.2647</c:v>
                </c:pt>
                <c:pt idx="131">
                  <c:v>258537.95939999999</c:v>
                </c:pt>
                <c:pt idx="132">
                  <c:v>259169.39980000001</c:v>
                </c:pt>
                <c:pt idx="133">
                  <c:v>257747.9651</c:v>
                </c:pt>
                <c:pt idx="134">
                  <c:v>257239.84080000001</c:v>
                </c:pt>
                <c:pt idx="135">
                  <c:v>259257.57740000001</c:v>
                </c:pt>
                <c:pt idx="136">
                  <c:v>258561.29740000001</c:v>
                </c:pt>
                <c:pt idx="137">
                  <c:v>259082.77650000001</c:v>
                </c:pt>
                <c:pt idx="138">
                  <c:v>259627.93299999999</c:v>
                </c:pt>
                <c:pt idx="139">
                  <c:v>259953.80799999999</c:v>
                </c:pt>
                <c:pt idx="140">
                  <c:v>259261.7065</c:v>
                </c:pt>
                <c:pt idx="141">
                  <c:v>259956.76329999999</c:v>
                </c:pt>
                <c:pt idx="142">
                  <c:v>259591.9326</c:v>
                </c:pt>
                <c:pt idx="143">
                  <c:v>260076.54949999999</c:v>
                </c:pt>
                <c:pt idx="144">
                  <c:v>260318.11840000001</c:v>
                </c:pt>
                <c:pt idx="145">
                  <c:v>260564.22229999999</c:v>
                </c:pt>
                <c:pt idx="146">
                  <c:v>260726.2499</c:v>
                </c:pt>
                <c:pt idx="147">
                  <c:v>261358.53289999999</c:v>
                </c:pt>
                <c:pt idx="148">
                  <c:v>261294.54610000001</c:v>
                </c:pt>
                <c:pt idx="149">
                  <c:v>261286.372</c:v>
                </c:pt>
                <c:pt idx="150">
                  <c:v>261833.70569999999</c:v>
                </c:pt>
                <c:pt idx="151">
                  <c:v>262255.05829999998</c:v>
                </c:pt>
                <c:pt idx="152">
                  <c:v>262330.57390000002</c:v>
                </c:pt>
                <c:pt idx="153">
                  <c:v>262502.8322</c:v>
                </c:pt>
                <c:pt idx="154">
                  <c:v>262120.57329999999</c:v>
                </c:pt>
                <c:pt idx="155">
                  <c:v>262845.5711</c:v>
                </c:pt>
                <c:pt idx="156">
                  <c:v>263421.87050000002</c:v>
                </c:pt>
                <c:pt idx="157">
                  <c:v>264506.62709999998</c:v>
                </c:pt>
                <c:pt idx="158">
                  <c:v>262708.72759999998</c:v>
                </c:pt>
                <c:pt idx="159">
                  <c:v>263698.99599999998</c:v>
                </c:pt>
                <c:pt idx="160">
                  <c:v>263788.42460000003</c:v>
                </c:pt>
                <c:pt idx="161">
                  <c:v>263616.63890000002</c:v>
                </c:pt>
                <c:pt idx="162">
                  <c:v>264588.17800000001</c:v>
                </c:pt>
                <c:pt idx="163">
                  <c:v>265026.68920000002</c:v>
                </c:pt>
                <c:pt idx="164">
                  <c:v>264274.23739999998</c:v>
                </c:pt>
                <c:pt idx="165">
                  <c:v>264569.76809999999</c:v>
                </c:pt>
                <c:pt idx="166">
                  <c:v>265300.97399999999</c:v>
                </c:pt>
                <c:pt idx="167">
                  <c:v>265776.68400000001</c:v>
                </c:pt>
                <c:pt idx="168">
                  <c:v>266832.7121</c:v>
                </c:pt>
                <c:pt idx="169">
                  <c:v>265425.59669999999</c:v>
                </c:pt>
                <c:pt idx="170">
                  <c:v>265748.95329999999</c:v>
                </c:pt>
                <c:pt idx="171">
                  <c:v>266173.7757</c:v>
                </c:pt>
                <c:pt idx="172">
                  <c:v>265561.04609999998</c:v>
                </c:pt>
                <c:pt idx="173">
                  <c:v>266066.41460000002</c:v>
                </c:pt>
                <c:pt idx="174">
                  <c:v>267583.09120000002</c:v>
                </c:pt>
                <c:pt idx="175">
                  <c:v>267437.72869999998</c:v>
                </c:pt>
                <c:pt idx="176">
                  <c:v>267689.72690000001</c:v>
                </c:pt>
                <c:pt idx="177">
                  <c:v>267966.08539999998</c:v>
                </c:pt>
                <c:pt idx="178">
                  <c:v>266486.67609999998</c:v>
                </c:pt>
                <c:pt idx="179">
                  <c:v>268188.28879999998</c:v>
                </c:pt>
                <c:pt idx="180">
                  <c:v>267578.31520000001</c:v>
                </c:pt>
                <c:pt idx="181">
                  <c:v>268444.67560000002</c:v>
                </c:pt>
                <c:pt idx="182">
                  <c:v>268895.66759999999</c:v>
                </c:pt>
                <c:pt idx="183">
                  <c:v>268518.85940000002</c:v>
                </c:pt>
                <c:pt idx="184">
                  <c:v>269181.34539999999</c:v>
                </c:pt>
                <c:pt idx="185">
                  <c:v>268623.33590000001</c:v>
                </c:pt>
                <c:pt idx="186">
                  <c:v>269436.33689999999</c:v>
                </c:pt>
                <c:pt idx="187">
                  <c:v>269232.32329999999</c:v>
                </c:pt>
                <c:pt idx="188">
                  <c:v>269017.48310000001</c:v>
                </c:pt>
                <c:pt idx="189">
                  <c:v>269755.26209999999</c:v>
                </c:pt>
                <c:pt idx="190">
                  <c:v>269897.3138</c:v>
                </c:pt>
                <c:pt idx="191">
                  <c:v>269769.80790000001</c:v>
                </c:pt>
                <c:pt idx="192">
                  <c:v>270150.03100000002</c:v>
                </c:pt>
                <c:pt idx="193">
                  <c:v>270807.50719999999</c:v>
                </c:pt>
                <c:pt idx="194">
                  <c:v>271024.15110000002</c:v>
                </c:pt>
                <c:pt idx="195">
                  <c:v>271820.5834</c:v>
                </c:pt>
                <c:pt idx="196">
                  <c:v>272629.74320000003</c:v>
                </c:pt>
                <c:pt idx="197">
                  <c:v>273001.24900000001</c:v>
                </c:pt>
                <c:pt idx="198">
                  <c:v>272767.38260000001</c:v>
                </c:pt>
                <c:pt idx="199">
                  <c:v>283904.65710000001</c:v>
                </c:pt>
                <c:pt idx="200">
                  <c:v>268712.19189999998</c:v>
                </c:pt>
                <c:pt idx="201">
                  <c:v>273120.71260000003</c:v>
                </c:pt>
                <c:pt idx="202">
                  <c:v>274255.79450000002</c:v>
                </c:pt>
                <c:pt idx="203">
                  <c:v>273900.72100000002</c:v>
                </c:pt>
                <c:pt idx="204">
                  <c:v>274290.45370000001</c:v>
                </c:pt>
                <c:pt idx="205">
                  <c:v>274148.07169999997</c:v>
                </c:pt>
                <c:pt idx="206">
                  <c:v>274023.01750000002</c:v>
                </c:pt>
                <c:pt idx="207">
                  <c:v>274833.75699999998</c:v>
                </c:pt>
                <c:pt idx="208">
                  <c:v>274745.36709999997</c:v>
                </c:pt>
                <c:pt idx="209">
                  <c:v>273893.17090000003</c:v>
                </c:pt>
                <c:pt idx="210">
                  <c:v>275556.4216</c:v>
                </c:pt>
                <c:pt idx="211">
                  <c:v>275743.61469999998</c:v>
                </c:pt>
                <c:pt idx="212">
                  <c:v>275579.03659999999</c:v>
                </c:pt>
                <c:pt idx="213">
                  <c:v>275534.1409</c:v>
                </c:pt>
                <c:pt idx="214">
                  <c:v>275578.29950000002</c:v>
                </c:pt>
                <c:pt idx="215">
                  <c:v>275354.81329999998</c:v>
                </c:pt>
                <c:pt idx="216">
                  <c:v>276451.54229999997</c:v>
                </c:pt>
                <c:pt idx="217">
                  <c:v>276837.82919999998</c:v>
                </c:pt>
                <c:pt idx="218">
                  <c:v>277127.35859999998</c:v>
                </c:pt>
                <c:pt idx="219">
                  <c:v>276411.3909</c:v>
                </c:pt>
                <c:pt idx="220">
                  <c:v>277045.05869999999</c:v>
                </c:pt>
                <c:pt idx="221">
                  <c:v>276746.87729999999</c:v>
                </c:pt>
                <c:pt idx="222">
                  <c:v>277250.66649999999</c:v>
                </c:pt>
                <c:pt idx="223">
                  <c:v>277810.27669999999</c:v>
                </c:pt>
                <c:pt idx="224">
                  <c:v>279400.07569999999</c:v>
                </c:pt>
                <c:pt idx="225">
                  <c:v>278375.1385</c:v>
                </c:pt>
                <c:pt idx="226">
                  <c:v>279611.05530000001</c:v>
                </c:pt>
                <c:pt idx="227">
                  <c:v>279243.2549</c:v>
                </c:pt>
                <c:pt idx="228">
                  <c:v>278950.78960000002</c:v>
                </c:pt>
                <c:pt idx="229">
                  <c:v>279164.67119999998</c:v>
                </c:pt>
                <c:pt idx="230">
                  <c:v>279968.36729999998</c:v>
                </c:pt>
                <c:pt idx="231">
                  <c:v>280565.38900000002</c:v>
                </c:pt>
                <c:pt idx="232">
                  <c:v>281702.2181</c:v>
                </c:pt>
                <c:pt idx="233">
                  <c:v>281225.84149999998</c:v>
                </c:pt>
                <c:pt idx="234">
                  <c:v>282178.95750000002</c:v>
                </c:pt>
                <c:pt idx="235">
                  <c:v>282564.76419999998</c:v>
                </c:pt>
                <c:pt idx="236">
                  <c:v>281425.7757</c:v>
                </c:pt>
                <c:pt idx="237">
                  <c:v>282504.49560000002</c:v>
                </c:pt>
                <c:pt idx="238">
                  <c:v>282687.50439999998</c:v>
                </c:pt>
                <c:pt idx="239">
                  <c:v>281777.78090000001</c:v>
                </c:pt>
                <c:pt idx="240">
                  <c:v>283714.64510000002</c:v>
                </c:pt>
                <c:pt idx="241">
                  <c:v>282805.90059999999</c:v>
                </c:pt>
                <c:pt idx="242">
                  <c:v>283304.09620000003</c:v>
                </c:pt>
                <c:pt idx="243">
                  <c:v>283724.79999999999</c:v>
                </c:pt>
                <c:pt idx="244">
                  <c:v>284869.74699999997</c:v>
                </c:pt>
                <c:pt idx="245">
                  <c:v>285070.64559999999</c:v>
                </c:pt>
                <c:pt idx="246">
                  <c:v>284842.00829999999</c:v>
                </c:pt>
                <c:pt idx="247">
                  <c:v>285779.16649999999</c:v>
                </c:pt>
                <c:pt idx="248">
                  <c:v>285534.79190000001</c:v>
                </c:pt>
                <c:pt idx="249">
                  <c:v>286642.33549999999</c:v>
                </c:pt>
                <c:pt idx="250">
                  <c:v>286792.89899999998</c:v>
                </c:pt>
                <c:pt idx="251">
                  <c:v>286723.74790000002</c:v>
                </c:pt>
                <c:pt idx="252">
                  <c:v>288779.49849999999</c:v>
                </c:pt>
                <c:pt idx="253">
                  <c:v>288266.11290000001</c:v>
                </c:pt>
                <c:pt idx="254">
                  <c:v>288940.13069999998</c:v>
                </c:pt>
                <c:pt idx="255">
                  <c:v>288683.53889999999</c:v>
                </c:pt>
                <c:pt idx="256">
                  <c:v>288317.37479999999</c:v>
                </c:pt>
                <c:pt idx="257">
                  <c:v>289765.74420000002</c:v>
                </c:pt>
                <c:pt idx="258">
                  <c:v>289766.73570000002</c:v>
                </c:pt>
                <c:pt idx="259">
                  <c:v>289906.75459999999</c:v>
                </c:pt>
                <c:pt idx="260">
                  <c:v>291076.08279999997</c:v>
                </c:pt>
                <c:pt idx="261">
                  <c:v>292314.6778</c:v>
                </c:pt>
                <c:pt idx="262">
                  <c:v>290542.07400000002</c:v>
                </c:pt>
                <c:pt idx="263">
                  <c:v>291082.66810000001</c:v>
                </c:pt>
                <c:pt idx="264">
                  <c:v>292069.20819999999</c:v>
                </c:pt>
                <c:pt idx="265">
                  <c:v>292593.16629999998</c:v>
                </c:pt>
                <c:pt idx="266">
                  <c:v>292785.9632</c:v>
                </c:pt>
                <c:pt idx="267">
                  <c:v>292956.8076</c:v>
                </c:pt>
                <c:pt idx="268">
                  <c:v>293833.1581</c:v>
                </c:pt>
                <c:pt idx="269">
                  <c:v>294729.66769999999</c:v>
                </c:pt>
                <c:pt idx="270">
                  <c:v>295230.59999999998</c:v>
                </c:pt>
                <c:pt idx="271">
                  <c:v>295188.6704</c:v>
                </c:pt>
                <c:pt idx="272">
                  <c:v>295539.94219999999</c:v>
                </c:pt>
                <c:pt idx="273">
                  <c:v>297111.53539999999</c:v>
                </c:pt>
                <c:pt idx="274">
                  <c:v>298333.90460000001</c:v>
                </c:pt>
                <c:pt idx="275">
                  <c:v>298249.31099999999</c:v>
                </c:pt>
                <c:pt idx="276">
                  <c:v>298817.72039999999</c:v>
                </c:pt>
                <c:pt idx="277">
                  <c:v>299208.68599999999</c:v>
                </c:pt>
                <c:pt idx="278">
                  <c:v>299738.94770000002</c:v>
                </c:pt>
                <c:pt idx="279">
                  <c:v>300341.67129999999</c:v>
                </c:pt>
                <c:pt idx="280">
                  <c:v>300591.52110000001</c:v>
                </c:pt>
                <c:pt idx="281">
                  <c:v>301189.3763</c:v>
                </c:pt>
                <c:pt idx="282">
                  <c:v>301738.14640000003</c:v>
                </c:pt>
                <c:pt idx="283">
                  <c:v>302796.62729999999</c:v>
                </c:pt>
                <c:pt idx="284">
                  <c:v>302850.90139999997</c:v>
                </c:pt>
                <c:pt idx="285">
                  <c:v>304028.84710000001</c:v>
                </c:pt>
                <c:pt idx="286">
                  <c:v>303627.33649999998</c:v>
                </c:pt>
                <c:pt idx="287">
                  <c:v>305197.16869999998</c:v>
                </c:pt>
                <c:pt idx="288">
                  <c:v>305739.72850000003</c:v>
                </c:pt>
                <c:pt idx="289">
                  <c:v>306143.1286</c:v>
                </c:pt>
                <c:pt idx="290">
                  <c:v>306632.4474</c:v>
                </c:pt>
                <c:pt idx="291">
                  <c:v>307033.75219999999</c:v>
                </c:pt>
                <c:pt idx="292">
                  <c:v>308028.88740000001</c:v>
                </c:pt>
                <c:pt idx="293">
                  <c:v>309118.56780000002</c:v>
                </c:pt>
                <c:pt idx="294">
                  <c:v>309258.16899999999</c:v>
                </c:pt>
                <c:pt idx="295">
                  <c:v>309992.18550000002</c:v>
                </c:pt>
                <c:pt idx="296">
                  <c:v>310882.16119999997</c:v>
                </c:pt>
                <c:pt idx="297">
                  <c:v>310997.08600000001</c:v>
                </c:pt>
                <c:pt idx="298">
                  <c:v>312262.8995</c:v>
                </c:pt>
                <c:pt idx="299">
                  <c:v>313050.44270000001</c:v>
                </c:pt>
                <c:pt idx="300">
                  <c:v>314208.36690000002</c:v>
                </c:pt>
                <c:pt idx="301">
                  <c:v>314794.16110000003</c:v>
                </c:pt>
                <c:pt idx="302">
                  <c:v>316385.30719999998</c:v>
                </c:pt>
                <c:pt idx="303">
                  <c:v>316586.76</c:v>
                </c:pt>
                <c:pt idx="304">
                  <c:v>318448.92790000001</c:v>
                </c:pt>
                <c:pt idx="305">
                  <c:v>318169.2255</c:v>
                </c:pt>
                <c:pt idx="306">
                  <c:v>319918.80459999997</c:v>
                </c:pt>
                <c:pt idx="307">
                  <c:v>321073.23670000001</c:v>
                </c:pt>
                <c:pt idx="308">
                  <c:v>320680.73950000003</c:v>
                </c:pt>
                <c:pt idx="309">
                  <c:v>321946.15490000002</c:v>
                </c:pt>
                <c:pt idx="310">
                  <c:v>323276.408</c:v>
                </c:pt>
                <c:pt idx="311">
                  <c:v>324798.23920000001</c:v>
                </c:pt>
                <c:pt idx="312">
                  <c:v>326018.9633</c:v>
                </c:pt>
                <c:pt idx="313">
                  <c:v>327589.592</c:v>
                </c:pt>
                <c:pt idx="314">
                  <c:v>328401.34759999998</c:v>
                </c:pt>
                <c:pt idx="315">
                  <c:v>329497.83909999998</c:v>
                </c:pt>
                <c:pt idx="316">
                  <c:v>329743.28139999998</c:v>
                </c:pt>
                <c:pt idx="317">
                  <c:v>332153.67849999998</c:v>
                </c:pt>
                <c:pt idx="318">
                  <c:v>332599.44300000003</c:v>
                </c:pt>
                <c:pt idx="319">
                  <c:v>335026.14549999998</c:v>
                </c:pt>
                <c:pt idx="320">
                  <c:v>336588.09740000003</c:v>
                </c:pt>
                <c:pt idx="321">
                  <c:v>338062.74320000003</c:v>
                </c:pt>
                <c:pt idx="322">
                  <c:v>338871.46090000001</c:v>
                </c:pt>
                <c:pt idx="323">
                  <c:v>340062.84080000001</c:v>
                </c:pt>
                <c:pt idx="324">
                  <c:v>342747.0589</c:v>
                </c:pt>
                <c:pt idx="325">
                  <c:v>343954.55200000003</c:v>
                </c:pt>
                <c:pt idx="326">
                  <c:v>346644.28610000003</c:v>
                </c:pt>
                <c:pt idx="327">
                  <c:v>348817.82439999998</c:v>
                </c:pt>
                <c:pt idx="328">
                  <c:v>349935.33840000001</c:v>
                </c:pt>
                <c:pt idx="329">
                  <c:v>351117.07520000002</c:v>
                </c:pt>
                <c:pt idx="330">
                  <c:v>353657.788</c:v>
                </c:pt>
                <c:pt idx="331">
                  <c:v>355276.43300000002</c:v>
                </c:pt>
                <c:pt idx="332">
                  <c:v>357855.49060000002</c:v>
                </c:pt>
                <c:pt idx="333">
                  <c:v>360461.22820000001</c:v>
                </c:pt>
                <c:pt idx="334">
                  <c:v>361835.75439999998</c:v>
                </c:pt>
                <c:pt idx="335">
                  <c:v>363936.21779999998</c:v>
                </c:pt>
                <c:pt idx="336">
                  <c:v>366426.06890000001</c:v>
                </c:pt>
                <c:pt idx="337">
                  <c:v>368151.06180000002</c:v>
                </c:pt>
                <c:pt idx="338">
                  <c:v>370340.6715</c:v>
                </c:pt>
                <c:pt idx="339">
                  <c:v>373440.3322</c:v>
                </c:pt>
                <c:pt idx="340">
                  <c:v>376973.239</c:v>
                </c:pt>
                <c:pt idx="341">
                  <c:v>381479.89640000003</c:v>
                </c:pt>
                <c:pt idx="342">
                  <c:v>383287.84299999999</c:v>
                </c:pt>
                <c:pt idx="343">
                  <c:v>386337.6447</c:v>
                </c:pt>
                <c:pt idx="344">
                  <c:v>390198.49949999998</c:v>
                </c:pt>
                <c:pt idx="345">
                  <c:v>394325.0171</c:v>
                </c:pt>
                <c:pt idx="346">
                  <c:v>396564.32309999998</c:v>
                </c:pt>
                <c:pt idx="347">
                  <c:v>401470.21</c:v>
                </c:pt>
                <c:pt idx="348">
                  <c:v>404535.31099999999</c:v>
                </c:pt>
                <c:pt idx="349">
                  <c:v>409823.3959</c:v>
                </c:pt>
                <c:pt idx="350">
                  <c:v>414756.68650000001</c:v>
                </c:pt>
                <c:pt idx="351">
                  <c:v>419100.16139999998</c:v>
                </c:pt>
                <c:pt idx="352">
                  <c:v>424110.5528</c:v>
                </c:pt>
                <c:pt idx="353">
                  <c:v>429684.3</c:v>
                </c:pt>
                <c:pt idx="354">
                  <c:v>436404.97879999998</c:v>
                </c:pt>
                <c:pt idx="355">
                  <c:v>441816.18109999999</c:v>
                </c:pt>
                <c:pt idx="356">
                  <c:v>448895.728</c:v>
                </c:pt>
                <c:pt idx="357">
                  <c:v>455091.9081</c:v>
                </c:pt>
                <c:pt idx="358">
                  <c:v>463841.01779999997</c:v>
                </c:pt>
                <c:pt idx="359">
                  <c:v>472001.26079999999</c:v>
                </c:pt>
                <c:pt idx="360">
                  <c:v>481244.70770000003</c:v>
                </c:pt>
                <c:pt idx="361">
                  <c:v>491258.75939999998</c:v>
                </c:pt>
                <c:pt idx="362">
                  <c:v>502047.96529999998</c:v>
                </c:pt>
                <c:pt idx="363">
                  <c:v>513623.9057</c:v>
                </c:pt>
                <c:pt idx="364">
                  <c:v>528453.19920000003</c:v>
                </c:pt>
                <c:pt idx="365">
                  <c:v>542968.23190000001</c:v>
                </c:pt>
                <c:pt idx="366">
                  <c:v>560001.37490000005</c:v>
                </c:pt>
                <c:pt idx="367">
                  <c:v>579822.92740000004</c:v>
                </c:pt>
                <c:pt idx="368">
                  <c:v>603678.83420000004</c:v>
                </c:pt>
                <c:pt idx="369">
                  <c:v>630426.99979999999</c:v>
                </c:pt>
                <c:pt idx="370">
                  <c:v>659843.28460000001</c:v>
                </c:pt>
                <c:pt idx="371">
                  <c:v>695509.8075</c:v>
                </c:pt>
                <c:pt idx="372">
                  <c:v>729560.90960000001</c:v>
                </c:pt>
                <c:pt idx="373">
                  <c:v>766036.74269999994</c:v>
                </c:pt>
                <c:pt idx="374">
                  <c:v>799599.7291</c:v>
                </c:pt>
                <c:pt idx="375">
                  <c:v>827328.88069999998</c:v>
                </c:pt>
                <c:pt idx="376">
                  <c:v>839582.20920000004</c:v>
                </c:pt>
                <c:pt idx="377">
                  <c:v>834668.94460000005</c:v>
                </c:pt>
                <c:pt idx="378">
                  <c:v>804113.94770000002</c:v>
                </c:pt>
                <c:pt idx="379">
                  <c:v>744209.73690000002</c:v>
                </c:pt>
                <c:pt idx="380">
                  <c:v>664967.02260000003</c:v>
                </c:pt>
                <c:pt idx="381">
                  <c:v>566313.56310000003</c:v>
                </c:pt>
                <c:pt idx="382">
                  <c:v>456354.97470000002</c:v>
                </c:pt>
                <c:pt idx="383">
                  <c:v>352138.13860000001</c:v>
                </c:pt>
                <c:pt idx="384">
                  <c:v>255404.3461</c:v>
                </c:pt>
                <c:pt idx="385">
                  <c:v>174105.25570000001</c:v>
                </c:pt>
                <c:pt idx="386">
                  <c:v>111467.1338</c:v>
                </c:pt>
                <c:pt idx="387">
                  <c:v>69889.055760000003</c:v>
                </c:pt>
                <c:pt idx="388" formatCode="General">
                  <c:v>41662.736299999997</c:v>
                </c:pt>
                <c:pt idx="389" formatCode="General">
                  <c:v>23633.93548</c:v>
                </c:pt>
                <c:pt idx="390" formatCode="General">
                  <c:v>13447.14818</c:v>
                </c:pt>
                <c:pt idx="391" formatCode="General">
                  <c:v>8826.9923670000007</c:v>
                </c:pt>
                <c:pt idx="392" formatCode="General">
                  <c:v>6695.4846580000003</c:v>
                </c:pt>
                <c:pt idx="393" formatCode="General">
                  <c:v>5804.9069630000004</c:v>
                </c:pt>
                <c:pt idx="394" formatCode="General">
                  <c:v>5625.8211620000002</c:v>
                </c:pt>
                <c:pt idx="395" formatCode="General">
                  <c:v>5487.1486839999998</c:v>
                </c:pt>
                <c:pt idx="396" formatCode="General">
                  <c:v>5711.5645670000004</c:v>
                </c:pt>
                <c:pt idx="397" formatCode="General">
                  <c:v>5706.0901540000004</c:v>
                </c:pt>
                <c:pt idx="398" formatCode="General">
                  <c:v>5387.1269089999996</c:v>
                </c:pt>
                <c:pt idx="399" formatCode="General">
                  <c:v>5088.3009940000002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0240"/>
        <c:axId val="153539848"/>
      </c:scatterChart>
      <c:valAx>
        <c:axId val="153540240"/>
        <c:scaling>
          <c:orientation val="minMax"/>
          <c:max val="203"/>
          <c:min val="1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9848"/>
        <c:crosses val="autoZero"/>
        <c:crossBetween val="midCat"/>
        <c:majorUnit val="1"/>
        <c:minorUnit val="1"/>
      </c:valAx>
      <c:valAx>
        <c:axId val="153539848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53377957177023"/>
          <c:y val="0.67209670445567316"/>
          <c:w val="0.22840113121738498"/>
          <c:h val="0.19733918929259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= 1mm | Voxel = 0.1mm</a:t>
            </a:r>
          </a:p>
        </c:rich>
      </c:tx>
      <c:layout>
        <c:manualLayout>
          <c:xMode val="edge"/>
          <c:yMode val="edge"/>
          <c:x val="0.38782367666469447"/>
          <c:y val="3.6308623298033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0157050276616"/>
          <c:y val="9.2065112511465569E-2"/>
          <c:w val="0.82239379518411915"/>
          <c:h val="0.789217839827510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'C2-Dose scoring'!$B$5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'C2-Dose scoring'!$A$6:$A$405</c:f>
              <c:numCache>
                <c:formatCode>General</c:formatCode>
                <c:ptCount val="4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'C2-Dose scoring'!$B$6:$B$405</c:f>
              <c:numCache>
                <c:formatCode>0.00E+00</c:formatCode>
                <c:ptCount val="400"/>
                <c:pt idx="0">
                  <c:v>204604.7334</c:v>
                </c:pt>
                <c:pt idx="1">
                  <c:v>206432.96669999999</c:v>
                </c:pt>
                <c:pt idx="2">
                  <c:v>207835.9278</c:v>
                </c:pt>
                <c:pt idx="3">
                  <c:v>209237.57670000001</c:v>
                </c:pt>
                <c:pt idx="4">
                  <c:v>210279.342</c:v>
                </c:pt>
                <c:pt idx="5">
                  <c:v>212014.09849999999</c:v>
                </c:pt>
                <c:pt idx="6">
                  <c:v>212776.8027</c:v>
                </c:pt>
                <c:pt idx="7">
                  <c:v>213512.36189999999</c:v>
                </c:pt>
                <c:pt idx="8">
                  <c:v>213804.28390000001</c:v>
                </c:pt>
                <c:pt idx="9">
                  <c:v>215160.23790000001</c:v>
                </c:pt>
                <c:pt idx="10">
                  <c:v>215201.2127</c:v>
                </c:pt>
                <c:pt idx="11">
                  <c:v>216529.2004</c:v>
                </c:pt>
                <c:pt idx="12">
                  <c:v>217441.21960000001</c:v>
                </c:pt>
                <c:pt idx="13">
                  <c:v>216593.90770000001</c:v>
                </c:pt>
                <c:pt idx="14">
                  <c:v>218082.4473</c:v>
                </c:pt>
                <c:pt idx="15">
                  <c:v>218749.4559</c:v>
                </c:pt>
                <c:pt idx="16">
                  <c:v>219601.91010000001</c:v>
                </c:pt>
                <c:pt idx="17">
                  <c:v>219199.29389999999</c:v>
                </c:pt>
                <c:pt idx="18">
                  <c:v>220421.8113</c:v>
                </c:pt>
                <c:pt idx="19">
                  <c:v>221059.3296</c:v>
                </c:pt>
                <c:pt idx="20">
                  <c:v>221671.65900000001</c:v>
                </c:pt>
                <c:pt idx="21">
                  <c:v>222438.35630000001</c:v>
                </c:pt>
                <c:pt idx="22">
                  <c:v>222765.4645</c:v>
                </c:pt>
                <c:pt idx="23">
                  <c:v>222910.47070000001</c:v>
                </c:pt>
                <c:pt idx="24">
                  <c:v>223714.0827</c:v>
                </c:pt>
                <c:pt idx="25">
                  <c:v>224531.8058</c:v>
                </c:pt>
                <c:pt idx="26">
                  <c:v>224787.67569999999</c:v>
                </c:pt>
                <c:pt idx="27">
                  <c:v>225283.5447</c:v>
                </c:pt>
                <c:pt idx="28">
                  <c:v>226659.671</c:v>
                </c:pt>
                <c:pt idx="29">
                  <c:v>226460.39559999999</c:v>
                </c:pt>
                <c:pt idx="30">
                  <c:v>227162.40779999999</c:v>
                </c:pt>
                <c:pt idx="31">
                  <c:v>227520.51190000001</c:v>
                </c:pt>
                <c:pt idx="32">
                  <c:v>229046.01029999999</c:v>
                </c:pt>
                <c:pt idx="33">
                  <c:v>228957.4094</c:v>
                </c:pt>
                <c:pt idx="34">
                  <c:v>228739.8242</c:v>
                </c:pt>
                <c:pt idx="35">
                  <c:v>229966.5724</c:v>
                </c:pt>
                <c:pt idx="36">
                  <c:v>229926.47649999999</c:v>
                </c:pt>
                <c:pt idx="37">
                  <c:v>230374.4572</c:v>
                </c:pt>
                <c:pt idx="38">
                  <c:v>230734.92540000001</c:v>
                </c:pt>
                <c:pt idx="39">
                  <c:v>231898.302</c:v>
                </c:pt>
                <c:pt idx="40">
                  <c:v>231360.26749999999</c:v>
                </c:pt>
                <c:pt idx="41">
                  <c:v>231617.2567</c:v>
                </c:pt>
                <c:pt idx="42">
                  <c:v>232581.64249999999</c:v>
                </c:pt>
                <c:pt idx="43">
                  <c:v>233513.1917</c:v>
                </c:pt>
                <c:pt idx="44">
                  <c:v>233559.29120000001</c:v>
                </c:pt>
                <c:pt idx="45">
                  <c:v>233345.65609999999</c:v>
                </c:pt>
                <c:pt idx="46">
                  <c:v>234195.45860000001</c:v>
                </c:pt>
                <c:pt idx="47">
                  <c:v>233957.33379999999</c:v>
                </c:pt>
                <c:pt idx="48">
                  <c:v>234356.4431</c:v>
                </c:pt>
                <c:pt idx="49">
                  <c:v>234569.2758</c:v>
                </c:pt>
                <c:pt idx="50">
                  <c:v>234767.1525</c:v>
                </c:pt>
                <c:pt idx="51">
                  <c:v>235141.1875</c:v>
                </c:pt>
                <c:pt idx="52">
                  <c:v>235565.51699999999</c:v>
                </c:pt>
                <c:pt idx="53">
                  <c:v>236300.96909999999</c:v>
                </c:pt>
                <c:pt idx="54">
                  <c:v>235982.1097</c:v>
                </c:pt>
                <c:pt idx="55">
                  <c:v>237725.08420000001</c:v>
                </c:pt>
                <c:pt idx="56">
                  <c:v>237724.52789999999</c:v>
                </c:pt>
                <c:pt idx="57">
                  <c:v>237062.33249999999</c:v>
                </c:pt>
                <c:pt idx="58">
                  <c:v>237512.5533</c:v>
                </c:pt>
                <c:pt idx="59">
                  <c:v>238618.84409999999</c:v>
                </c:pt>
                <c:pt idx="60">
                  <c:v>238966.4399</c:v>
                </c:pt>
                <c:pt idx="61">
                  <c:v>239553.36139999999</c:v>
                </c:pt>
                <c:pt idx="62">
                  <c:v>238831.6471</c:v>
                </c:pt>
                <c:pt idx="63">
                  <c:v>239986.7052</c:v>
                </c:pt>
                <c:pt idx="64">
                  <c:v>239407.50760000001</c:v>
                </c:pt>
                <c:pt idx="65">
                  <c:v>240545.8278</c:v>
                </c:pt>
                <c:pt idx="66">
                  <c:v>240758.3077</c:v>
                </c:pt>
                <c:pt idx="67">
                  <c:v>240749.1096</c:v>
                </c:pt>
                <c:pt idx="68">
                  <c:v>242299.9399</c:v>
                </c:pt>
                <c:pt idx="69">
                  <c:v>243172.6298</c:v>
                </c:pt>
                <c:pt idx="70">
                  <c:v>242771.09729999999</c:v>
                </c:pt>
                <c:pt idx="71">
                  <c:v>242814.21520000001</c:v>
                </c:pt>
                <c:pt idx="72">
                  <c:v>243516.1165</c:v>
                </c:pt>
                <c:pt idx="73">
                  <c:v>243083.2966</c:v>
                </c:pt>
                <c:pt idx="74">
                  <c:v>243693.49859999999</c:v>
                </c:pt>
                <c:pt idx="75">
                  <c:v>243111.61040000001</c:v>
                </c:pt>
                <c:pt idx="76">
                  <c:v>244759.7666</c:v>
                </c:pt>
                <c:pt idx="77">
                  <c:v>243686.12299999999</c:v>
                </c:pt>
                <c:pt idx="78">
                  <c:v>244249.6139</c:v>
                </c:pt>
                <c:pt idx="79">
                  <c:v>244485.1557</c:v>
                </c:pt>
                <c:pt idx="80">
                  <c:v>245410.07829999999</c:v>
                </c:pt>
                <c:pt idx="81">
                  <c:v>244741.74410000001</c:v>
                </c:pt>
                <c:pt idx="82">
                  <c:v>244738.44930000001</c:v>
                </c:pt>
                <c:pt idx="83">
                  <c:v>246997.09890000001</c:v>
                </c:pt>
                <c:pt idx="84">
                  <c:v>247857.17980000001</c:v>
                </c:pt>
                <c:pt idx="85">
                  <c:v>247171.685</c:v>
                </c:pt>
                <c:pt idx="86">
                  <c:v>246536.54139999999</c:v>
                </c:pt>
                <c:pt idx="87">
                  <c:v>247935.7187</c:v>
                </c:pt>
                <c:pt idx="88">
                  <c:v>247721.76389999999</c:v>
                </c:pt>
                <c:pt idx="89">
                  <c:v>247586.07810000001</c:v>
                </c:pt>
                <c:pt idx="90">
                  <c:v>248609.44089999999</c:v>
                </c:pt>
                <c:pt idx="91">
                  <c:v>249231.05960000001</c:v>
                </c:pt>
                <c:pt idx="92">
                  <c:v>248770.23689999999</c:v>
                </c:pt>
                <c:pt idx="93">
                  <c:v>249893.59460000001</c:v>
                </c:pt>
                <c:pt idx="94">
                  <c:v>249934.84349999999</c:v>
                </c:pt>
                <c:pt idx="95">
                  <c:v>249061.89619999999</c:v>
                </c:pt>
                <c:pt idx="96">
                  <c:v>250297.31890000001</c:v>
                </c:pt>
                <c:pt idx="97">
                  <c:v>249570.63990000001</c:v>
                </c:pt>
                <c:pt idx="98">
                  <c:v>249589.7543</c:v>
                </c:pt>
                <c:pt idx="99">
                  <c:v>250425.00270000001</c:v>
                </c:pt>
                <c:pt idx="100">
                  <c:v>251882.4032</c:v>
                </c:pt>
                <c:pt idx="101">
                  <c:v>251715.07509999999</c:v>
                </c:pt>
                <c:pt idx="102">
                  <c:v>250895.8651</c:v>
                </c:pt>
                <c:pt idx="103">
                  <c:v>251367.09419999999</c:v>
                </c:pt>
                <c:pt idx="104">
                  <c:v>251311.21309999999</c:v>
                </c:pt>
                <c:pt idx="105">
                  <c:v>250995.14840000001</c:v>
                </c:pt>
                <c:pt idx="106">
                  <c:v>251177.41990000001</c:v>
                </c:pt>
                <c:pt idx="107">
                  <c:v>252234.19080000001</c:v>
                </c:pt>
                <c:pt idx="108">
                  <c:v>252926.47820000001</c:v>
                </c:pt>
                <c:pt idx="109">
                  <c:v>252095.13819999999</c:v>
                </c:pt>
                <c:pt idx="110">
                  <c:v>252936.8786</c:v>
                </c:pt>
                <c:pt idx="111">
                  <c:v>253864.4454</c:v>
                </c:pt>
                <c:pt idx="112">
                  <c:v>254101.5429</c:v>
                </c:pt>
                <c:pt idx="113">
                  <c:v>253137.71189999999</c:v>
                </c:pt>
                <c:pt idx="114">
                  <c:v>253792.84080000001</c:v>
                </c:pt>
                <c:pt idx="115">
                  <c:v>254213.55809999999</c:v>
                </c:pt>
                <c:pt idx="116">
                  <c:v>254905.427</c:v>
                </c:pt>
                <c:pt idx="117">
                  <c:v>255004.3138</c:v>
                </c:pt>
                <c:pt idx="118">
                  <c:v>255615.86619999999</c:v>
                </c:pt>
                <c:pt idx="119">
                  <c:v>255453.0943</c:v>
                </c:pt>
                <c:pt idx="120">
                  <c:v>255794.71960000001</c:v>
                </c:pt>
                <c:pt idx="121">
                  <c:v>254989.7084</c:v>
                </c:pt>
                <c:pt idx="122">
                  <c:v>256105.26190000001</c:v>
                </c:pt>
                <c:pt idx="123">
                  <c:v>255544.5741</c:v>
                </c:pt>
                <c:pt idx="124">
                  <c:v>256120.3867</c:v>
                </c:pt>
                <c:pt idx="125">
                  <c:v>255977.07440000001</c:v>
                </c:pt>
                <c:pt idx="126">
                  <c:v>256535.96</c:v>
                </c:pt>
                <c:pt idx="127">
                  <c:v>256781.41930000001</c:v>
                </c:pt>
                <c:pt idx="128">
                  <c:v>257024.61979999999</c:v>
                </c:pt>
                <c:pt idx="129">
                  <c:v>256854.45420000001</c:v>
                </c:pt>
                <c:pt idx="130">
                  <c:v>257679.6966</c:v>
                </c:pt>
                <c:pt idx="131">
                  <c:v>258421.69529999999</c:v>
                </c:pt>
                <c:pt idx="132">
                  <c:v>259279.0128</c:v>
                </c:pt>
                <c:pt idx="133">
                  <c:v>257872.69570000001</c:v>
                </c:pt>
                <c:pt idx="134">
                  <c:v>257474.304</c:v>
                </c:pt>
                <c:pt idx="135">
                  <c:v>258947.9523</c:v>
                </c:pt>
                <c:pt idx="136">
                  <c:v>258697.93350000001</c:v>
                </c:pt>
                <c:pt idx="137">
                  <c:v>259245.408</c:v>
                </c:pt>
                <c:pt idx="138">
                  <c:v>259594.78159999999</c:v>
                </c:pt>
                <c:pt idx="139">
                  <c:v>260219.08110000001</c:v>
                </c:pt>
                <c:pt idx="140">
                  <c:v>259284.19820000001</c:v>
                </c:pt>
                <c:pt idx="141">
                  <c:v>260063.05239999999</c:v>
                </c:pt>
                <c:pt idx="142">
                  <c:v>259675.3849</c:v>
                </c:pt>
                <c:pt idx="143">
                  <c:v>260013.95430000001</c:v>
                </c:pt>
                <c:pt idx="144">
                  <c:v>260561.73809999999</c:v>
                </c:pt>
                <c:pt idx="145">
                  <c:v>260433.1336</c:v>
                </c:pt>
                <c:pt idx="146">
                  <c:v>260884.40489999999</c:v>
                </c:pt>
                <c:pt idx="147">
                  <c:v>261451.2378</c:v>
                </c:pt>
                <c:pt idx="148">
                  <c:v>261465.09289999999</c:v>
                </c:pt>
                <c:pt idx="149">
                  <c:v>261351.15549999999</c:v>
                </c:pt>
                <c:pt idx="150">
                  <c:v>262039.9443</c:v>
                </c:pt>
                <c:pt idx="151">
                  <c:v>262155.34080000001</c:v>
                </c:pt>
                <c:pt idx="152">
                  <c:v>262433.57530000003</c:v>
                </c:pt>
                <c:pt idx="153">
                  <c:v>262865.48739999998</c:v>
                </c:pt>
                <c:pt idx="154">
                  <c:v>262065.3192</c:v>
                </c:pt>
                <c:pt idx="155">
                  <c:v>262868.51650000003</c:v>
                </c:pt>
                <c:pt idx="156">
                  <c:v>263545.22489999997</c:v>
                </c:pt>
                <c:pt idx="157">
                  <c:v>264654.6495</c:v>
                </c:pt>
                <c:pt idx="158">
                  <c:v>262979.58889999997</c:v>
                </c:pt>
                <c:pt idx="159">
                  <c:v>263644.16119999997</c:v>
                </c:pt>
                <c:pt idx="160">
                  <c:v>263845.38160000002</c:v>
                </c:pt>
                <c:pt idx="161">
                  <c:v>263847.0393</c:v>
                </c:pt>
                <c:pt idx="162">
                  <c:v>264528.34080000001</c:v>
                </c:pt>
                <c:pt idx="163">
                  <c:v>265241.13400000002</c:v>
                </c:pt>
                <c:pt idx="164">
                  <c:v>264103.97889999999</c:v>
                </c:pt>
                <c:pt idx="165">
                  <c:v>264567.29969999997</c:v>
                </c:pt>
                <c:pt idx="166">
                  <c:v>265720.0747</c:v>
                </c:pt>
                <c:pt idx="167">
                  <c:v>265525.1151</c:v>
                </c:pt>
                <c:pt idx="168">
                  <c:v>267223.01510000002</c:v>
                </c:pt>
                <c:pt idx="169">
                  <c:v>265514.86580000003</c:v>
                </c:pt>
                <c:pt idx="170">
                  <c:v>265723.11440000002</c:v>
                </c:pt>
                <c:pt idx="171">
                  <c:v>266381.90330000001</c:v>
                </c:pt>
                <c:pt idx="172">
                  <c:v>265765.09909999999</c:v>
                </c:pt>
                <c:pt idx="173">
                  <c:v>266002.74920000002</c:v>
                </c:pt>
                <c:pt idx="174">
                  <c:v>267919.6876</c:v>
                </c:pt>
                <c:pt idx="175">
                  <c:v>267526.19959999999</c:v>
                </c:pt>
                <c:pt idx="176">
                  <c:v>267613.886</c:v>
                </c:pt>
                <c:pt idx="177">
                  <c:v>268351.52649999998</c:v>
                </c:pt>
                <c:pt idx="178">
                  <c:v>266432.54879999999</c:v>
                </c:pt>
                <c:pt idx="179">
                  <c:v>268354.62109999999</c:v>
                </c:pt>
                <c:pt idx="180">
                  <c:v>267500.64390000002</c:v>
                </c:pt>
                <c:pt idx="181">
                  <c:v>268648.32620000001</c:v>
                </c:pt>
                <c:pt idx="182">
                  <c:v>268993.67170000001</c:v>
                </c:pt>
                <c:pt idx="183">
                  <c:v>268622.20110000001</c:v>
                </c:pt>
                <c:pt idx="184">
                  <c:v>269396.67830000003</c:v>
                </c:pt>
                <c:pt idx="185">
                  <c:v>268721.69530000002</c:v>
                </c:pt>
                <c:pt idx="186">
                  <c:v>269514.77620000002</c:v>
                </c:pt>
                <c:pt idx="187">
                  <c:v>269298.28730000003</c:v>
                </c:pt>
                <c:pt idx="188">
                  <c:v>269116.42920000001</c:v>
                </c:pt>
                <c:pt idx="189">
                  <c:v>269906.6422</c:v>
                </c:pt>
                <c:pt idx="190">
                  <c:v>269852.17050000001</c:v>
                </c:pt>
                <c:pt idx="191">
                  <c:v>270037.30780000001</c:v>
                </c:pt>
                <c:pt idx="192">
                  <c:v>270182.35070000001</c:v>
                </c:pt>
                <c:pt idx="193">
                  <c:v>270977.24459999998</c:v>
                </c:pt>
                <c:pt idx="194">
                  <c:v>271206.82799999998</c:v>
                </c:pt>
                <c:pt idx="195">
                  <c:v>271827.9461</c:v>
                </c:pt>
                <c:pt idx="196">
                  <c:v>272712.96919999999</c:v>
                </c:pt>
                <c:pt idx="197">
                  <c:v>273267.60810000001</c:v>
                </c:pt>
                <c:pt idx="198">
                  <c:v>272682.72360000003</c:v>
                </c:pt>
                <c:pt idx="199">
                  <c:v>272744.7352</c:v>
                </c:pt>
                <c:pt idx="200">
                  <c:v>272675.01890000002</c:v>
                </c:pt>
                <c:pt idx="201">
                  <c:v>273128.92450000002</c:v>
                </c:pt>
                <c:pt idx="202">
                  <c:v>273731.74619999999</c:v>
                </c:pt>
                <c:pt idx="203">
                  <c:v>273426.32789999997</c:v>
                </c:pt>
                <c:pt idx="204">
                  <c:v>274206.6054</c:v>
                </c:pt>
                <c:pt idx="205">
                  <c:v>274134.87849999999</c:v>
                </c:pt>
                <c:pt idx="206">
                  <c:v>274337.33299999998</c:v>
                </c:pt>
                <c:pt idx="207">
                  <c:v>274845.95130000002</c:v>
                </c:pt>
                <c:pt idx="208">
                  <c:v>275215.90500000003</c:v>
                </c:pt>
                <c:pt idx="209">
                  <c:v>273975.1496</c:v>
                </c:pt>
                <c:pt idx="210">
                  <c:v>275612.87199999997</c:v>
                </c:pt>
                <c:pt idx="211">
                  <c:v>275691.2867</c:v>
                </c:pt>
                <c:pt idx="212">
                  <c:v>275933.6802</c:v>
                </c:pt>
                <c:pt idx="213">
                  <c:v>275528.6778</c:v>
                </c:pt>
                <c:pt idx="214">
                  <c:v>275891.28869999998</c:v>
                </c:pt>
                <c:pt idx="215">
                  <c:v>275495.69780000002</c:v>
                </c:pt>
                <c:pt idx="216">
                  <c:v>276562.364</c:v>
                </c:pt>
                <c:pt idx="217">
                  <c:v>276810.1899</c:v>
                </c:pt>
                <c:pt idx="218">
                  <c:v>277302.3872</c:v>
                </c:pt>
                <c:pt idx="219">
                  <c:v>276761.46980000002</c:v>
                </c:pt>
                <c:pt idx="220">
                  <c:v>276854.45319999999</c:v>
                </c:pt>
                <c:pt idx="221">
                  <c:v>277057.26390000002</c:v>
                </c:pt>
                <c:pt idx="222">
                  <c:v>277325.58880000003</c:v>
                </c:pt>
                <c:pt idx="223">
                  <c:v>277776.8075</c:v>
                </c:pt>
                <c:pt idx="224">
                  <c:v>279681.59740000003</c:v>
                </c:pt>
                <c:pt idx="225">
                  <c:v>278525.3322</c:v>
                </c:pt>
                <c:pt idx="226">
                  <c:v>279657.44929999998</c:v>
                </c:pt>
                <c:pt idx="227">
                  <c:v>279595.7182</c:v>
                </c:pt>
                <c:pt idx="228">
                  <c:v>279045.19829999999</c:v>
                </c:pt>
                <c:pt idx="229">
                  <c:v>279298.27039999998</c:v>
                </c:pt>
                <c:pt idx="230">
                  <c:v>280008.80540000001</c:v>
                </c:pt>
                <c:pt idx="231">
                  <c:v>280914.88270000002</c:v>
                </c:pt>
                <c:pt idx="232">
                  <c:v>281860.11920000002</c:v>
                </c:pt>
                <c:pt idx="233">
                  <c:v>281382.16070000001</c:v>
                </c:pt>
                <c:pt idx="234">
                  <c:v>282346.3798</c:v>
                </c:pt>
                <c:pt idx="235">
                  <c:v>282603.27240000002</c:v>
                </c:pt>
                <c:pt idx="236">
                  <c:v>281788.59340000001</c:v>
                </c:pt>
                <c:pt idx="237">
                  <c:v>282455.24619999999</c:v>
                </c:pt>
                <c:pt idx="238">
                  <c:v>282591.40289999999</c:v>
                </c:pt>
                <c:pt idx="239">
                  <c:v>282422.61690000002</c:v>
                </c:pt>
                <c:pt idx="240">
                  <c:v>283716.2574</c:v>
                </c:pt>
                <c:pt idx="241">
                  <c:v>282742.35600000003</c:v>
                </c:pt>
                <c:pt idx="242">
                  <c:v>283574.12089999998</c:v>
                </c:pt>
                <c:pt idx="243">
                  <c:v>283736.14289999998</c:v>
                </c:pt>
                <c:pt idx="244">
                  <c:v>285036.82640000002</c:v>
                </c:pt>
                <c:pt idx="245">
                  <c:v>285537.02990000002</c:v>
                </c:pt>
                <c:pt idx="246">
                  <c:v>285078.79690000002</c:v>
                </c:pt>
                <c:pt idx="247">
                  <c:v>285806.09149999998</c:v>
                </c:pt>
                <c:pt idx="248">
                  <c:v>285936.25229999999</c:v>
                </c:pt>
                <c:pt idx="249">
                  <c:v>286794.72850000003</c:v>
                </c:pt>
                <c:pt idx="250">
                  <c:v>286991.4472</c:v>
                </c:pt>
                <c:pt idx="251">
                  <c:v>286812.6655</c:v>
                </c:pt>
                <c:pt idx="252">
                  <c:v>288848.07829999999</c:v>
                </c:pt>
                <c:pt idx="253">
                  <c:v>288309.65429999999</c:v>
                </c:pt>
                <c:pt idx="254">
                  <c:v>289195.20890000003</c:v>
                </c:pt>
                <c:pt idx="255">
                  <c:v>289020.73249999998</c:v>
                </c:pt>
                <c:pt idx="256">
                  <c:v>288533.2182</c:v>
                </c:pt>
                <c:pt idx="257">
                  <c:v>289829.98239999998</c:v>
                </c:pt>
                <c:pt idx="258">
                  <c:v>290122.92989999999</c:v>
                </c:pt>
                <c:pt idx="259">
                  <c:v>290294.22440000001</c:v>
                </c:pt>
                <c:pt idx="260">
                  <c:v>291158.94400000002</c:v>
                </c:pt>
                <c:pt idx="261">
                  <c:v>292476.46090000001</c:v>
                </c:pt>
                <c:pt idx="262">
                  <c:v>290645.14189999999</c:v>
                </c:pt>
                <c:pt idx="263">
                  <c:v>291326.1961</c:v>
                </c:pt>
                <c:pt idx="264">
                  <c:v>292539.50410000002</c:v>
                </c:pt>
                <c:pt idx="265">
                  <c:v>292589.17219999997</c:v>
                </c:pt>
                <c:pt idx="266">
                  <c:v>292877.2083</c:v>
                </c:pt>
                <c:pt idx="267">
                  <c:v>293354.41110000003</c:v>
                </c:pt>
                <c:pt idx="268">
                  <c:v>293915.13170000003</c:v>
                </c:pt>
                <c:pt idx="269">
                  <c:v>295020.75719999999</c:v>
                </c:pt>
                <c:pt idx="270">
                  <c:v>295444.6459</c:v>
                </c:pt>
                <c:pt idx="271">
                  <c:v>295654.99699999997</c:v>
                </c:pt>
                <c:pt idx="272">
                  <c:v>295936.46240000002</c:v>
                </c:pt>
                <c:pt idx="273">
                  <c:v>297157.05530000001</c:v>
                </c:pt>
                <c:pt idx="274">
                  <c:v>298404.087</c:v>
                </c:pt>
                <c:pt idx="275">
                  <c:v>298507.26899999997</c:v>
                </c:pt>
                <c:pt idx="276">
                  <c:v>299315.7145</c:v>
                </c:pt>
                <c:pt idx="277">
                  <c:v>299097.3959</c:v>
                </c:pt>
                <c:pt idx="278">
                  <c:v>300208.64620000002</c:v>
                </c:pt>
                <c:pt idx="279">
                  <c:v>300289.65519999998</c:v>
                </c:pt>
                <c:pt idx="280">
                  <c:v>300835.3847</c:v>
                </c:pt>
                <c:pt idx="281">
                  <c:v>301551.47090000001</c:v>
                </c:pt>
                <c:pt idx="282">
                  <c:v>302188.80209999997</c:v>
                </c:pt>
                <c:pt idx="283">
                  <c:v>303237.51740000001</c:v>
                </c:pt>
                <c:pt idx="284">
                  <c:v>302944.00099999999</c:v>
                </c:pt>
                <c:pt idx="285">
                  <c:v>303953.0036</c:v>
                </c:pt>
                <c:pt idx="286">
                  <c:v>304187.17019999999</c:v>
                </c:pt>
                <c:pt idx="287">
                  <c:v>305541.40429999999</c:v>
                </c:pt>
                <c:pt idx="288">
                  <c:v>305808.27759999997</c:v>
                </c:pt>
                <c:pt idx="289">
                  <c:v>306288.87190000003</c:v>
                </c:pt>
                <c:pt idx="290">
                  <c:v>307182.04639999999</c:v>
                </c:pt>
                <c:pt idx="291">
                  <c:v>307181.73239999998</c:v>
                </c:pt>
                <c:pt idx="292">
                  <c:v>308299.59820000001</c:v>
                </c:pt>
                <c:pt idx="293">
                  <c:v>309211.25380000001</c:v>
                </c:pt>
                <c:pt idx="294">
                  <c:v>309444.15590000001</c:v>
                </c:pt>
                <c:pt idx="295">
                  <c:v>310680.94699999999</c:v>
                </c:pt>
                <c:pt idx="296">
                  <c:v>310850.5</c:v>
                </c:pt>
                <c:pt idx="297">
                  <c:v>311507.48710000003</c:v>
                </c:pt>
                <c:pt idx="298">
                  <c:v>312675.4154</c:v>
                </c:pt>
                <c:pt idx="299">
                  <c:v>313034.06719999999</c:v>
                </c:pt>
                <c:pt idx="300">
                  <c:v>314569.3775</c:v>
                </c:pt>
                <c:pt idx="301">
                  <c:v>315033.7291</c:v>
                </c:pt>
                <c:pt idx="302">
                  <c:v>316585.45390000002</c:v>
                </c:pt>
                <c:pt idx="303">
                  <c:v>317113.33409999998</c:v>
                </c:pt>
                <c:pt idx="304">
                  <c:v>318819.93670000002</c:v>
                </c:pt>
                <c:pt idx="305">
                  <c:v>318510.86099999998</c:v>
                </c:pt>
                <c:pt idx="306">
                  <c:v>320210.93430000002</c:v>
                </c:pt>
                <c:pt idx="307">
                  <c:v>320838.86420000001</c:v>
                </c:pt>
                <c:pt idx="308">
                  <c:v>321364.73739999998</c:v>
                </c:pt>
                <c:pt idx="309">
                  <c:v>321934.7452</c:v>
                </c:pt>
                <c:pt idx="310">
                  <c:v>323988.64840000001</c:v>
                </c:pt>
                <c:pt idx="311">
                  <c:v>325016.30979999999</c:v>
                </c:pt>
                <c:pt idx="312">
                  <c:v>326035.50630000001</c:v>
                </c:pt>
                <c:pt idx="313">
                  <c:v>327895.12319999997</c:v>
                </c:pt>
                <c:pt idx="314">
                  <c:v>328858.82049999997</c:v>
                </c:pt>
                <c:pt idx="315">
                  <c:v>329738.91230000003</c:v>
                </c:pt>
                <c:pt idx="316">
                  <c:v>329865.30699999997</c:v>
                </c:pt>
                <c:pt idx="317">
                  <c:v>332466.33630000002</c:v>
                </c:pt>
                <c:pt idx="318">
                  <c:v>332835.9803</c:v>
                </c:pt>
                <c:pt idx="319">
                  <c:v>335007.5001</c:v>
                </c:pt>
                <c:pt idx="320">
                  <c:v>337115.36410000001</c:v>
                </c:pt>
                <c:pt idx="321">
                  <c:v>338451.42879999999</c:v>
                </c:pt>
                <c:pt idx="322">
                  <c:v>339155.25589999999</c:v>
                </c:pt>
                <c:pt idx="323">
                  <c:v>340457.67680000002</c:v>
                </c:pt>
                <c:pt idx="324">
                  <c:v>343133.92420000001</c:v>
                </c:pt>
                <c:pt idx="325">
                  <c:v>344181.50390000001</c:v>
                </c:pt>
                <c:pt idx="326">
                  <c:v>346846.87199999997</c:v>
                </c:pt>
                <c:pt idx="327">
                  <c:v>349473.734</c:v>
                </c:pt>
                <c:pt idx="328">
                  <c:v>350093.59620000003</c:v>
                </c:pt>
                <c:pt idx="329">
                  <c:v>351341.7292</c:v>
                </c:pt>
                <c:pt idx="330">
                  <c:v>354046.38250000001</c:v>
                </c:pt>
                <c:pt idx="331">
                  <c:v>355786.1139</c:v>
                </c:pt>
                <c:pt idx="332">
                  <c:v>358232.4853</c:v>
                </c:pt>
                <c:pt idx="333">
                  <c:v>360586.13650000002</c:v>
                </c:pt>
                <c:pt idx="334">
                  <c:v>362282.71679999999</c:v>
                </c:pt>
                <c:pt idx="335">
                  <c:v>364548.11050000001</c:v>
                </c:pt>
                <c:pt idx="336">
                  <c:v>366881.89419999998</c:v>
                </c:pt>
                <c:pt idx="337">
                  <c:v>367958.86560000002</c:v>
                </c:pt>
                <c:pt idx="338">
                  <c:v>371269.9866</c:v>
                </c:pt>
                <c:pt idx="339">
                  <c:v>374057.11719999998</c:v>
                </c:pt>
                <c:pt idx="340">
                  <c:v>377136.74430000002</c:v>
                </c:pt>
                <c:pt idx="341">
                  <c:v>381709.56290000002</c:v>
                </c:pt>
                <c:pt idx="342">
                  <c:v>383548.5429</c:v>
                </c:pt>
                <c:pt idx="343">
                  <c:v>387217.82130000001</c:v>
                </c:pt>
                <c:pt idx="344">
                  <c:v>390295.6887</c:v>
                </c:pt>
                <c:pt idx="345">
                  <c:v>395341.9374</c:v>
                </c:pt>
                <c:pt idx="346">
                  <c:v>396555.3996</c:v>
                </c:pt>
                <c:pt idx="347">
                  <c:v>401805.65370000002</c:v>
                </c:pt>
                <c:pt idx="348">
                  <c:v>404879.47440000001</c:v>
                </c:pt>
                <c:pt idx="349">
                  <c:v>410668.43770000001</c:v>
                </c:pt>
                <c:pt idx="350">
                  <c:v>414970.55810000002</c:v>
                </c:pt>
                <c:pt idx="351">
                  <c:v>420206.77669999999</c:v>
                </c:pt>
                <c:pt idx="352">
                  <c:v>424969.66110000003</c:v>
                </c:pt>
                <c:pt idx="353">
                  <c:v>430352.56599999999</c:v>
                </c:pt>
                <c:pt idx="354">
                  <c:v>437046.2438</c:v>
                </c:pt>
                <c:pt idx="355">
                  <c:v>442080.42219999997</c:v>
                </c:pt>
                <c:pt idx="356">
                  <c:v>449646.96100000001</c:v>
                </c:pt>
                <c:pt idx="357">
                  <c:v>455790.76549999998</c:v>
                </c:pt>
                <c:pt idx="358">
                  <c:v>464660.76730000001</c:v>
                </c:pt>
                <c:pt idx="359">
                  <c:v>473491.1249</c:v>
                </c:pt>
                <c:pt idx="360">
                  <c:v>481674.04100000003</c:v>
                </c:pt>
                <c:pt idx="361">
                  <c:v>492336.23940000002</c:v>
                </c:pt>
                <c:pt idx="362">
                  <c:v>502795.93070000003</c:v>
                </c:pt>
                <c:pt idx="363">
                  <c:v>513959.80810000002</c:v>
                </c:pt>
                <c:pt idx="364">
                  <c:v>529715.00269999995</c:v>
                </c:pt>
                <c:pt idx="365">
                  <c:v>543392.44689999998</c:v>
                </c:pt>
                <c:pt idx="366">
                  <c:v>558760.55940000003</c:v>
                </c:pt>
                <c:pt idx="367">
                  <c:v>579808.08200000005</c:v>
                </c:pt>
                <c:pt idx="368">
                  <c:v>601944.96400000004</c:v>
                </c:pt>
                <c:pt idx="369">
                  <c:v>628200.97010000004</c:v>
                </c:pt>
                <c:pt idx="370">
                  <c:v>656485.81610000005</c:v>
                </c:pt>
                <c:pt idx="371">
                  <c:v>690549.36399999994</c:v>
                </c:pt>
                <c:pt idx="372">
                  <c:v>723105.11109999998</c:v>
                </c:pt>
                <c:pt idx="373">
                  <c:v>760686.93640000001</c:v>
                </c:pt>
                <c:pt idx="374">
                  <c:v>793041.84019999998</c:v>
                </c:pt>
                <c:pt idx="375">
                  <c:v>821923.83059999999</c:v>
                </c:pt>
                <c:pt idx="376">
                  <c:v>835697.49210000003</c:v>
                </c:pt>
                <c:pt idx="377">
                  <c:v>830858.01359999995</c:v>
                </c:pt>
                <c:pt idx="378">
                  <c:v>801561.52500000002</c:v>
                </c:pt>
                <c:pt idx="379">
                  <c:v>742294.96470000001</c:v>
                </c:pt>
                <c:pt idx="380">
                  <c:v>664301.07220000005</c:v>
                </c:pt>
                <c:pt idx="381">
                  <c:v>566132.41910000006</c:v>
                </c:pt>
                <c:pt idx="382">
                  <c:v>456086.74</c:v>
                </c:pt>
                <c:pt idx="383">
                  <c:v>351767.53700000001</c:v>
                </c:pt>
                <c:pt idx="384">
                  <c:v>255560.21840000001</c:v>
                </c:pt>
                <c:pt idx="385">
                  <c:v>174383.16889999999</c:v>
                </c:pt>
                <c:pt idx="386">
                  <c:v>111363.70359999999</c:v>
                </c:pt>
                <c:pt idx="387">
                  <c:v>70020.846550000002</c:v>
                </c:pt>
                <c:pt idx="388" formatCode="General">
                  <c:v>41689.876510000002</c:v>
                </c:pt>
                <c:pt idx="389" formatCode="General">
                  <c:v>23626.11191</c:v>
                </c:pt>
                <c:pt idx="390" formatCode="General">
                  <c:v>13307.133680000001</c:v>
                </c:pt>
                <c:pt idx="391" formatCode="General">
                  <c:v>8894.005416</c:v>
                </c:pt>
                <c:pt idx="392" formatCode="General">
                  <c:v>6768.4716440000002</c:v>
                </c:pt>
                <c:pt idx="393" formatCode="General">
                  <c:v>5792.6809910000002</c:v>
                </c:pt>
                <c:pt idx="394" formatCode="General">
                  <c:v>5556.5545549999997</c:v>
                </c:pt>
                <c:pt idx="395" formatCode="General">
                  <c:v>5529.8706389999998</c:v>
                </c:pt>
                <c:pt idx="396" formatCode="General">
                  <c:v>5710.111457</c:v>
                </c:pt>
                <c:pt idx="397" formatCode="General">
                  <c:v>5687.6278050000001</c:v>
                </c:pt>
                <c:pt idx="398" formatCode="General">
                  <c:v>5409.6332050000001</c:v>
                </c:pt>
                <c:pt idx="399" formatCode="General">
                  <c:v>5077.3361340000001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'C2-Dose scoring'!$C$5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'C2-Dose scoring'!$A$6:$A$405</c:f>
              <c:numCache>
                <c:formatCode>General</c:formatCode>
                <c:ptCount val="4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'C2-Dose scoring'!$C$6:$C$405</c:f>
              <c:numCache>
                <c:formatCode>0.00E+00</c:formatCode>
                <c:ptCount val="400"/>
                <c:pt idx="0">
                  <c:v>204575.25810000001</c:v>
                </c:pt>
                <c:pt idx="1">
                  <c:v>206443.86439999999</c:v>
                </c:pt>
                <c:pt idx="2">
                  <c:v>207835.3701</c:v>
                </c:pt>
                <c:pt idx="3">
                  <c:v>209235.78630000001</c:v>
                </c:pt>
                <c:pt idx="4">
                  <c:v>210258.89989999999</c:v>
                </c:pt>
                <c:pt idx="5">
                  <c:v>212027.6269</c:v>
                </c:pt>
                <c:pt idx="6">
                  <c:v>212783.46090000001</c:v>
                </c:pt>
                <c:pt idx="7">
                  <c:v>213497.5416</c:v>
                </c:pt>
                <c:pt idx="8">
                  <c:v>213831.905</c:v>
                </c:pt>
                <c:pt idx="9">
                  <c:v>215088.48050000001</c:v>
                </c:pt>
                <c:pt idx="10">
                  <c:v>215210.98060000001</c:v>
                </c:pt>
                <c:pt idx="11">
                  <c:v>216546.79579999999</c:v>
                </c:pt>
                <c:pt idx="12">
                  <c:v>217374.26019999999</c:v>
                </c:pt>
                <c:pt idx="13">
                  <c:v>216679.36120000001</c:v>
                </c:pt>
                <c:pt idx="14">
                  <c:v>218080.2268</c:v>
                </c:pt>
                <c:pt idx="15">
                  <c:v>218709.87469999999</c:v>
                </c:pt>
                <c:pt idx="16">
                  <c:v>219632.70310000001</c:v>
                </c:pt>
                <c:pt idx="17">
                  <c:v>219103.0104</c:v>
                </c:pt>
                <c:pt idx="18">
                  <c:v>220407.8026</c:v>
                </c:pt>
                <c:pt idx="19">
                  <c:v>221038.98980000001</c:v>
                </c:pt>
                <c:pt idx="20">
                  <c:v>221691.3609</c:v>
                </c:pt>
                <c:pt idx="21">
                  <c:v>222374.72459999999</c:v>
                </c:pt>
                <c:pt idx="22">
                  <c:v>222809.96729999999</c:v>
                </c:pt>
                <c:pt idx="23">
                  <c:v>222891.3976</c:v>
                </c:pt>
                <c:pt idx="24">
                  <c:v>223677.43849999999</c:v>
                </c:pt>
                <c:pt idx="25">
                  <c:v>224565.85750000001</c:v>
                </c:pt>
                <c:pt idx="26">
                  <c:v>224724.37340000001</c:v>
                </c:pt>
                <c:pt idx="27">
                  <c:v>225332.36240000001</c:v>
                </c:pt>
                <c:pt idx="28">
                  <c:v>226645.93210000001</c:v>
                </c:pt>
                <c:pt idx="29">
                  <c:v>226430.85200000001</c:v>
                </c:pt>
                <c:pt idx="30">
                  <c:v>227147.51610000001</c:v>
                </c:pt>
                <c:pt idx="31">
                  <c:v>227422.92660000001</c:v>
                </c:pt>
                <c:pt idx="32">
                  <c:v>229113.81510000001</c:v>
                </c:pt>
                <c:pt idx="33">
                  <c:v>228865.87599999999</c:v>
                </c:pt>
                <c:pt idx="34">
                  <c:v>228734.75320000001</c:v>
                </c:pt>
                <c:pt idx="35">
                  <c:v>230057.39970000001</c:v>
                </c:pt>
                <c:pt idx="36">
                  <c:v>229809.69039999999</c:v>
                </c:pt>
                <c:pt idx="37">
                  <c:v>230292.42879999999</c:v>
                </c:pt>
                <c:pt idx="38">
                  <c:v>230777.7403</c:v>
                </c:pt>
                <c:pt idx="39">
                  <c:v>232015.59940000001</c:v>
                </c:pt>
                <c:pt idx="40">
                  <c:v>231298.50630000001</c:v>
                </c:pt>
                <c:pt idx="41">
                  <c:v>231558.5588</c:v>
                </c:pt>
                <c:pt idx="42">
                  <c:v>232595.14920000001</c:v>
                </c:pt>
                <c:pt idx="43">
                  <c:v>233557.5575</c:v>
                </c:pt>
                <c:pt idx="44">
                  <c:v>233429.98620000001</c:v>
                </c:pt>
                <c:pt idx="45">
                  <c:v>233355.5423</c:v>
                </c:pt>
                <c:pt idx="46">
                  <c:v>234073.3959</c:v>
                </c:pt>
                <c:pt idx="47">
                  <c:v>234021.12909999999</c:v>
                </c:pt>
                <c:pt idx="48">
                  <c:v>234265.85569999999</c:v>
                </c:pt>
                <c:pt idx="49">
                  <c:v>234483.21859999999</c:v>
                </c:pt>
                <c:pt idx="50">
                  <c:v>234677.70689999999</c:v>
                </c:pt>
                <c:pt idx="51">
                  <c:v>235301.40349999999</c:v>
                </c:pt>
                <c:pt idx="52">
                  <c:v>235504.55989999999</c:v>
                </c:pt>
                <c:pt idx="53">
                  <c:v>236222.6588</c:v>
                </c:pt>
                <c:pt idx="54">
                  <c:v>236088.87450000001</c:v>
                </c:pt>
                <c:pt idx="55">
                  <c:v>237516.13889999999</c:v>
                </c:pt>
                <c:pt idx="56">
                  <c:v>237684.05249999999</c:v>
                </c:pt>
                <c:pt idx="57">
                  <c:v>237128.59599999999</c:v>
                </c:pt>
                <c:pt idx="58">
                  <c:v>237403.4418</c:v>
                </c:pt>
                <c:pt idx="59">
                  <c:v>238587.15830000001</c:v>
                </c:pt>
                <c:pt idx="60">
                  <c:v>238957.9179</c:v>
                </c:pt>
                <c:pt idx="61">
                  <c:v>239517.73319999999</c:v>
                </c:pt>
                <c:pt idx="62">
                  <c:v>239044.486</c:v>
                </c:pt>
                <c:pt idx="63">
                  <c:v>239624.78599999999</c:v>
                </c:pt>
                <c:pt idx="64">
                  <c:v>239407.47700000001</c:v>
                </c:pt>
                <c:pt idx="65">
                  <c:v>240665.20670000001</c:v>
                </c:pt>
                <c:pt idx="66">
                  <c:v>240677.77789999999</c:v>
                </c:pt>
                <c:pt idx="67">
                  <c:v>240734.31959999999</c:v>
                </c:pt>
                <c:pt idx="68">
                  <c:v>242196.81529999999</c:v>
                </c:pt>
                <c:pt idx="69">
                  <c:v>243067.09179999999</c:v>
                </c:pt>
                <c:pt idx="70">
                  <c:v>242783.75690000001</c:v>
                </c:pt>
                <c:pt idx="71">
                  <c:v>242749.16260000001</c:v>
                </c:pt>
                <c:pt idx="72">
                  <c:v>243611.77919999999</c:v>
                </c:pt>
                <c:pt idx="73">
                  <c:v>242968.6746</c:v>
                </c:pt>
                <c:pt idx="74">
                  <c:v>243533.60029999999</c:v>
                </c:pt>
                <c:pt idx="75">
                  <c:v>243273.5729</c:v>
                </c:pt>
                <c:pt idx="76">
                  <c:v>244522.98</c:v>
                </c:pt>
                <c:pt idx="77">
                  <c:v>243830.52729999999</c:v>
                </c:pt>
                <c:pt idx="78">
                  <c:v>244113.20269999999</c:v>
                </c:pt>
                <c:pt idx="79">
                  <c:v>244410.28349999999</c:v>
                </c:pt>
                <c:pt idx="80">
                  <c:v>245396.4424</c:v>
                </c:pt>
                <c:pt idx="81">
                  <c:v>244724.8144</c:v>
                </c:pt>
                <c:pt idx="82">
                  <c:v>244770.6881</c:v>
                </c:pt>
                <c:pt idx="83">
                  <c:v>246945.0759</c:v>
                </c:pt>
                <c:pt idx="84">
                  <c:v>247730.68489999999</c:v>
                </c:pt>
                <c:pt idx="85">
                  <c:v>247071.33240000001</c:v>
                </c:pt>
                <c:pt idx="86">
                  <c:v>246708.6004</c:v>
                </c:pt>
                <c:pt idx="87">
                  <c:v>247726.18429999999</c:v>
                </c:pt>
                <c:pt idx="88">
                  <c:v>247777.15229999999</c:v>
                </c:pt>
                <c:pt idx="89">
                  <c:v>247479.0981</c:v>
                </c:pt>
                <c:pt idx="90">
                  <c:v>248449.8125</c:v>
                </c:pt>
                <c:pt idx="91">
                  <c:v>249162.48389999999</c:v>
                </c:pt>
                <c:pt idx="92">
                  <c:v>248920.76240000001</c:v>
                </c:pt>
                <c:pt idx="93">
                  <c:v>249723.06280000001</c:v>
                </c:pt>
                <c:pt idx="94">
                  <c:v>250043.99720000001</c:v>
                </c:pt>
                <c:pt idx="95">
                  <c:v>248964.7727</c:v>
                </c:pt>
                <c:pt idx="96">
                  <c:v>250089.1942</c:v>
                </c:pt>
                <c:pt idx="97">
                  <c:v>249591.22270000001</c:v>
                </c:pt>
                <c:pt idx="98">
                  <c:v>249584.49720000001</c:v>
                </c:pt>
                <c:pt idx="99">
                  <c:v>250168.13329999999</c:v>
                </c:pt>
                <c:pt idx="100">
                  <c:v>251880.95120000001</c:v>
                </c:pt>
                <c:pt idx="101">
                  <c:v>251707.12</c:v>
                </c:pt>
                <c:pt idx="102">
                  <c:v>250919.83799999999</c:v>
                </c:pt>
                <c:pt idx="103">
                  <c:v>251232.11350000001</c:v>
                </c:pt>
                <c:pt idx="104">
                  <c:v>251324.48860000001</c:v>
                </c:pt>
                <c:pt idx="105">
                  <c:v>251012.2641</c:v>
                </c:pt>
                <c:pt idx="106">
                  <c:v>251055.77710000001</c:v>
                </c:pt>
                <c:pt idx="107">
                  <c:v>252128.28599999999</c:v>
                </c:pt>
                <c:pt idx="108">
                  <c:v>252836.13260000001</c:v>
                </c:pt>
                <c:pt idx="109">
                  <c:v>251960.98509999999</c:v>
                </c:pt>
                <c:pt idx="110">
                  <c:v>252908.2213</c:v>
                </c:pt>
                <c:pt idx="111">
                  <c:v>253935.92490000001</c:v>
                </c:pt>
                <c:pt idx="112">
                  <c:v>254059.5086</c:v>
                </c:pt>
                <c:pt idx="113">
                  <c:v>253231.89180000001</c:v>
                </c:pt>
                <c:pt idx="114">
                  <c:v>253540.62849999999</c:v>
                </c:pt>
                <c:pt idx="115">
                  <c:v>253901.50229999999</c:v>
                </c:pt>
                <c:pt idx="116">
                  <c:v>255163.93090000001</c:v>
                </c:pt>
                <c:pt idx="117">
                  <c:v>254635.769</c:v>
                </c:pt>
                <c:pt idx="118">
                  <c:v>255790.1182</c:v>
                </c:pt>
                <c:pt idx="119">
                  <c:v>255441.48060000001</c:v>
                </c:pt>
                <c:pt idx="120">
                  <c:v>255593.67300000001</c:v>
                </c:pt>
                <c:pt idx="121">
                  <c:v>255001.9411</c:v>
                </c:pt>
                <c:pt idx="122">
                  <c:v>255873.4387</c:v>
                </c:pt>
                <c:pt idx="123">
                  <c:v>255560.3265</c:v>
                </c:pt>
                <c:pt idx="124">
                  <c:v>256236.66409999999</c:v>
                </c:pt>
                <c:pt idx="125">
                  <c:v>255856.95439999999</c:v>
                </c:pt>
                <c:pt idx="126">
                  <c:v>256423.35920000001</c:v>
                </c:pt>
                <c:pt idx="127">
                  <c:v>256656.2095</c:v>
                </c:pt>
                <c:pt idx="128">
                  <c:v>257049.77840000001</c:v>
                </c:pt>
                <c:pt idx="129">
                  <c:v>256644.53950000001</c:v>
                </c:pt>
                <c:pt idx="130">
                  <c:v>257510.2647</c:v>
                </c:pt>
                <c:pt idx="131">
                  <c:v>258537.95939999999</c:v>
                </c:pt>
                <c:pt idx="132">
                  <c:v>259169.39980000001</c:v>
                </c:pt>
                <c:pt idx="133">
                  <c:v>257747.9651</c:v>
                </c:pt>
                <c:pt idx="134">
                  <c:v>257239.84080000001</c:v>
                </c:pt>
                <c:pt idx="135">
                  <c:v>259257.57740000001</c:v>
                </c:pt>
                <c:pt idx="136">
                  <c:v>258561.29740000001</c:v>
                </c:pt>
                <c:pt idx="137">
                  <c:v>259082.77650000001</c:v>
                </c:pt>
                <c:pt idx="138">
                  <c:v>259627.93299999999</c:v>
                </c:pt>
                <c:pt idx="139">
                  <c:v>259953.80799999999</c:v>
                </c:pt>
                <c:pt idx="140">
                  <c:v>259261.7065</c:v>
                </c:pt>
                <c:pt idx="141">
                  <c:v>259956.76329999999</c:v>
                </c:pt>
                <c:pt idx="142">
                  <c:v>259591.9326</c:v>
                </c:pt>
                <c:pt idx="143">
                  <c:v>260076.54949999999</c:v>
                </c:pt>
                <c:pt idx="144">
                  <c:v>260318.11840000001</c:v>
                </c:pt>
                <c:pt idx="145">
                  <c:v>260564.22229999999</c:v>
                </c:pt>
                <c:pt idx="146">
                  <c:v>260726.2499</c:v>
                </c:pt>
                <c:pt idx="147">
                  <c:v>261358.53289999999</c:v>
                </c:pt>
                <c:pt idx="148">
                  <c:v>261294.54610000001</c:v>
                </c:pt>
                <c:pt idx="149">
                  <c:v>261286.372</c:v>
                </c:pt>
                <c:pt idx="150">
                  <c:v>261833.70569999999</c:v>
                </c:pt>
                <c:pt idx="151">
                  <c:v>262255.05829999998</c:v>
                </c:pt>
                <c:pt idx="152">
                  <c:v>262330.57390000002</c:v>
                </c:pt>
                <c:pt idx="153">
                  <c:v>262502.8322</c:v>
                </c:pt>
                <c:pt idx="154">
                  <c:v>262120.57329999999</c:v>
                </c:pt>
                <c:pt idx="155">
                  <c:v>262845.5711</c:v>
                </c:pt>
                <c:pt idx="156">
                  <c:v>263421.87050000002</c:v>
                </c:pt>
                <c:pt idx="157">
                  <c:v>264506.62709999998</c:v>
                </c:pt>
                <c:pt idx="158">
                  <c:v>262708.72759999998</c:v>
                </c:pt>
                <c:pt idx="159">
                  <c:v>263698.99599999998</c:v>
                </c:pt>
                <c:pt idx="160">
                  <c:v>263788.42460000003</c:v>
                </c:pt>
                <c:pt idx="161">
                  <c:v>263616.63890000002</c:v>
                </c:pt>
                <c:pt idx="162">
                  <c:v>264588.17800000001</c:v>
                </c:pt>
                <c:pt idx="163">
                  <c:v>265026.68920000002</c:v>
                </c:pt>
                <c:pt idx="164">
                  <c:v>264274.23739999998</c:v>
                </c:pt>
                <c:pt idx="165">
                  <c:v>264569.76809999999</c:v>
                </c:pt>
                <c:pt idx="166">
                  <c:v>265300.97399999999</c:v>
                </c:pt>
                <c:pt idx="167">
                  <c:v>265776.68400000001</c:v>
                </c:pt>
                <c:pt idx="168">
                  <c:v>266832.7121</c:v>
                </c:pt>
                <c:pt idx="169">
                  <c:v>265425.59669999999</c:v>
                </c:pt>
                <c:pt idx="170">
                  <c:v>265748.95329999999</c:v>
                </c:pt>
                <c:pt idx="171">
                  <c:v>266173.7757</c:v>
                </c:pt>
                <c:pt idx="172">
                  <c:v>265561.04609999998</c:v>
                </c:pt>
                <c:pt idx="173">
                  <c:v>266066.41460000002</c:v>
                </c:pt>
                <c:pt idx="174">
                  <c:v>267583.09120000002</c:v>
                </c:pt>
                <c:pt idx="175">
                  <c:v>267437.72869999998</c:v>
                </c:pt>
                <c:pt idx="176">
                  <c:v>267689.72690000001</c:v>
                </c:pt>
                <c:pt idx="177">
                  <c:v>267966.08539999998</c:v>
                </c:pt>
                <c:pt idx="178">
                  <c:v>266486.67609999998</c:v>
                </c:pt>
                <c:pt idx="179">
                  <c:v>268188.28879999998</c:v>
                </c:pt>
                <c:pt idx="180">
                  <c:v>267578.31520000001</c:v>
                </c:pt>
                <c:pt idx="181">
                  <c:v>268444.67560000002</c:v>
                </c:pt>
                <c:pt idx="182">
                  <c:v>268895.66759999999</c:v>
                </c:pt>
                <c:pt idx="183">
                  <c:v>268518.85940000002</c:v>
                </c:pt>
                <c:pt idx="184">
                  <c:v>269181.34539999999</c:v>
                </c:pt>
                <c:pt idx="185">
                  <c:v>268623.33590000001</c:v>
                </c:pt>
                <c:pt idx="186">
                  <c:v>269436.33689999999</c:v>
                </c:pt>
                <c:pt idx="187">
                  <c:v>269232.32329999999</c:v>
                </c:pt>
                <c:pt idx="188">
                  <c:v>269017.48310000001</c:v>
                </c:pt>
                <c:pt idx="189">
                  <c:v>269755.26209999999</c:v>
                </c:pt>
                <c:pt idx="190">
                  <c:v>269897.3138</c:v>
                </c:pt>
                <c:pt idx="191">
                  <c:v>269769.80790000001</c:v>
                </c:pt>
                <c:pt idx="192">
                  <c:v>270150.03100000002</c:v>
                </c:pt>
                <c:pt idx="193">
                  <c:v>270807.50719999999</c:v>
                </c:pt>
                <c:pt idx="194">
                  <c:v>271024.15110000002</c:v>
                </c:pt>
                <c:pt idx="195">
                  <c:v>271820.5834</c:v>
                </c:pt>
                <c:pt idx="196">
                  <c:v>272629.74320000003</c:v>
                </c:pt>
                <c:pt idx="197">
                  <c:v>273001.24900000001</c:v>
                </c:pt>
                <c:pt idx="198">
                  <c:v>272767.38260000001</c:v>
                </c:pt>
                <c:pt idx="199">
                  <c:v>283904.65710000001</c:v>
                </c:pt>
                <c:pt idx="200">
                  <c:v>268712.19189999998</c:v>
                </c:pt>
                <c:pt idx="201">
                  <c:v>273120.71260000003</c:v>
                </c:pt>
                <c:pt idx="202">
                  <c:v>274255.79450000002</c:v>
                </c:pt>
                <c:pt idx="203">
                  <c:v>273900.72100000002</c:v>
                </c:pt>
                <c:pt idx="204">
                  <c:v>274290.45370000001</c:v>
                </c:pt>
                <c:pt idx="205">
                  <c:v>274148.07169999997</c:v>
                </c:pt>
                <c:pt idx="206">
                  <c:v>274023.01750000002</c:v>
                </c:pt>
                <c:pt idx="207">
                  <c:v>274833.75699999998</c:v>
                </c:pt>
                <c:pt idx="208">
                  <c:v>274745.36709999997</c:v>
                </c:pt>
                <c:pt idx="209">
                  <c:v>273893.17090000003</c:v>
                </c:pt>
                <c:pt idx="210">
                  <c:v>275556.4216</c:v>
                </c:pt>
                <c:pt idx="211">
                  <c:v>275743.61469999998</c:v>
                </c:pt>
                <c:pt idx="212">
                  <c:v>275579.03659999999</c:v>
                </c:pt>
                <c:pt idx="213">
                  <c:v>275534.1409</c:v>
                </c:pt>
                <c:pt idx="214">
                  <c:v>275578.29950000002</c:v>
                </c:pt>
                <c:pt idx="215">
                  <c:v>275354.81329999998</c:v>
                </c:pt>
                <c:pt idx="216">
                  <c:v>276451.54229999997</c:v>
                </c:pt>
                <c:pt idx="217">
                  <c:v>276837.82919999998</c:v>
                </c:pt>
                <c:pt idx="218">
                  <c:v>277127.35859999998</c:v>
                </c:pt>
                <c:pt idx="219">
                  <c:v>276411.3909</c:v>
                </c:pt>
                <c:pt idx="220">
                  <c:v>277045.05869999999</c:v>
                </c:pt>
                <c:pt idx="221">
                  <c:v>276746.87729999999</c:v>
                </c:pt>
                <c:pt idx="222">
                  <c:v>277250.66649999999</c:v>
                </c:pt>
                <c:pt idx="223">
                  <c:v>277810.27669999999</c:v>
                </c:pt>
                <c:pt idx="224">
                  <c:v>279400.07569999999</c:v>
                </c:pt>
                <c:pt idx="225">
                  <c:v>278375.1385</c:v>
                </c:pt>
                <c:pt idx="226">
                  <c:v>279611.05530000001</c:v>
                </c:pt>
                <c:pt idx="227">
                  <c:v>279243.2549</c:v>
                </c:pt>
                <c:pt idx="228">
                  <c:v>278950.78960000002</c:v>
                </c:pt>
                <c:pt idx="229">
                  <c:v>279164.67119999998</c:v>
                </c:pt>
                <c:pt idx="230">
                  <c:v>279968.36729999998</c:v>
                </c:pt>
                <c:pt idx="231">
                  <c:v>280565.38900000002</c:v>
                </c:pt>
                <c:pt idx="232">
                  <c:v>281702.2181</c:v>
                </c:pt>
                <c:pt idx="233">
                  <c:v>281225.84149999998</c:v>
                </c:pt>
                <c:pt idx="234">
                  <c:v>282178.95750000002</c:v>
                </c:pt>
                <c:pt idx="235">
                  <c:v>282564.76419999998</c:v>
                </c:pt>
                <c:pt idx="236">
                  <c:v>281425.7757</c:v>
                </c:pt>
                <c:pt idx="237">
                  <c:v>282504.49560000002</c:v>
                </c:pt>
                <c:pt idx="238">
                  <c:v>282687.50439999998</c:v>
                </c:pt>
                <c:pt idx="239">
                  <c:v>281777.78090000001</c:v>
                </c:pt>
                <c:pt idx="240">
                  <c:v>283714.64510000002</c:v>
                </c:pt>
                <c:pt idx="241">
                  <c:v>282805.90059999999</c:v>
                </c:pt>
                <c:pt idx="242">
                  <c:v>283304.09620000003</c:v>
                </c:pt>
                <c:pt idx="243">
                  <c:v>283724.79999999999</c:v>
                </c:pt>
                <c:pt idx="244">
                  <c:v>284869.74699999997</c:v>
                </c:pt>
                <c:pt idx="245">
                  <c:v>285070.64559999999</c:v>
                </c:pt>
                <c:pt idx="246">
                  <c:v>284842.00829999999</c:v>
                </c:pt>
                <c:pt idx="247">
                  <c:v>285779.16649999999</c:v>
                </c:pt>
                <c:pt idx="248">
                  <c:v>285534.79190000001</c:v>
                </c:pt>
                <c:pt idx="249">
                  <c:v>286642.33549999999</c:v>
                </c:pt>
                <c:pt idx="250">
                  <c:v>286792.89899999998</c:v>
                </c:pt>
                <c:pt idx="251">
                  <c:v>286723.74790000002</c:v>
                </c:pt>
                <c:pt idx="252">
                  <c:v>288779.49849999999</c:v>
                </c:pt>
                <c:pt idx="253">
                  <c:v>288266.11290000001</c:v>
                </c:pt>
                <c:pt idx="254">
                  <c:v>288940.13069999998</c:v>
                </c:pt>
                <c:pt idx="255">
                  <c:v>288683.53889999999</c:v>
                </c:pt>
                <c:pt idx="256">
                  <c:v>288317.37479999999</c:v>
                </c:pt>
                <c:pt idx="257">
                  <c:v>289765.74420000002</c:v>
                </c:pt>
                <c:pt idx="258">
                  <c:v>289766.73570000002</c:v>
                </c:pt>
                <c:pt idx="259">
                  <c:v>289906.75459999999</c:v>
                </c:pt>
                <c:pt idx="260">
                  <c:v>291076.08279999997</c:v>
                </c:pt>
                <c:pt idx="261">
                  <c:v>292314.6778</c:v>
                </c:pt>
                <c:pt idx="262">
                  <c:v>290542.07400000002</c:v>
                </c:pt>
                <c:pt idx="263">
                  <c:v>291082.66810000001</c:v>
                </c:pt>
                <c:pt idx="264">
                  <c:v>292069.20819999999</c:v>
                </c:pt>
                <c:pt idx="265">
                  <c:v>292593.16629999998</c:v>
                </c:pt>
                <c:pt idx="266">
                  <c:v>292785.9632</c:v>
                </c:pt>
                <c:pt idx="267">
                  <c:v>292956.8076</c:v>
                </c:pt>
                <c:pt idx="268">
                  <c:v>293833.1581</c:v>
                </c:pt>
                <c:pt idx="269">
                  <c:v>294729.66769999999</c:v>
                </c:pt>
                <c:pt idx="270">
                  <c:v>295230.59999999998</c:v>
                </c:pt>
                <c:pt idx="271">
                  <c:v>295188.6704</c:v>
                </c:pt>
                <c:pt idx="272">
                  <c:v>295539.94219999999</c:v>
                </c:pt>
                <c:pt idx="273">
                  <c:v>297111.53539999999</c:v>
                </c:pt>
                <c:pt idx="274">
                  <c:v>298333.90460000001</c:v>
                </c:pt>
                <c:pt idx="275">
                  <c:v>298249.31099999999</c:v>
                </c:pt>
                <c:pt idx="276">
                  <c:v>298817.72039999999</c:v>
                </c:pt>
                <c:pt idx="277">
                  <c:v>299208.68599999999</c:v>
                </c:pt>
                <c:pt idx="278">
                  <c:v>299738.94770000002</c:v>
                </c:pt>
                <c:pt idx="279">
                  <c:v>300341.67129999999</c:v>
                </c:pt>
                <c:pt idx="280">
                  <c:v>300591.52110000001</c:v>
                </c:pt>
                <c:pt idx="281">
                  <c:v>301189.3763</c:v>
                </c:pt>
                <c:pt idx="282">
                  <c:v>301738.14640000003</c:v>
                </c:pt>
                <c:pt idx="283">
                  <c:v>302796.62729999999</c:v>
                </c:pt>
                <c:pt idx="284">
                  <c:v>302850.90139999997</c:v>
                </c:pt>
                <c:pt idx="285">
                  <c:v>304028.84710000001</c:v>
                </c:pt>
                <c:pt idx="286">
                  <c:v>303627.33649999998</c:v>
                </c:pt>
                <c:pt idx="287">
                  <c:v>305197.16869999998</c:v>
                </c:pt>
                <c:pt idx="288">
                  <c:v>305739.72850000003</c:v>
                </c:pt>
                <c:pt idx="289">
                  <c:v>306143.1286</c:v>
                </c:pt>
                <c:pt idx="290">
                  <c:v>306632.4474</c:v>
                </c:pt>
                <c:pt idx="291">
                  <c:v>307033.75219999999</c:v>
                </c:pt>
                <c:pt idx="292">
                  <c:v>308028.88740000001</c:v>
                </c:pt>
                <c:pt idx="293">
                  <c:v>309118.56780000002</c:v>
                </c:pt>
                <c:pt idx="294">
                  <c:v>309258.16899999999</c:v>
                </c:pt>
                <c:pt idx="295">
                  <c:v>309992.18550000002</c:v>
                </c:pt>
                <c:pt idx="296">
                  <c:v>310882.16119999997</c:v>
                </c:pt>
                <c:pt idx="297">
                  <c:v>310997.08600000001</c:v>
                </c:pt>
                <c:pt idx="298">
                  <c:v>312262.8995</c:v>
                </c:pt>
                <c:pt idx="299">
                  <c:v>313050.44270000001</c:v>
                </c:pt>
                <c:pt idx="300">
                  <c:v>314208.36690000002</c:v>
                </c:pt>
                <c:pt idx="301">
                  <c:v>314794.16110000003</c:v>
                </c:pt>
                <c:pt idx="302">
                  <c:v>316385.30719999998</c:v>
                </c:pt>
                <c:pt idx="303">
                  <c:v>316586.76</c:v>
                </c:pt>
                <c:pt idx="304">
                  <c:v>318448.92790000001</c:v>
                </c:pt>
                <c:pt idx="305">
                  <c:v>318169.2255</c:v>
                </c:pt>
                <c:pt idx="306">
                  <c:v>319918.80459999997</c:v>
                </c:pt>
                <c:pt idx="307">
                  <c:v>321073.23670000001</c:v>
                </c:pt>
                <c:pt idx="308">
                  <c:v>320680.73950000003</c:v>
                </c:pt>
                <c:pt idx="309">
                  <c:v>321946.15490000002</c:v>
                </c:pt>
                <c:pt idx="310">
                  <c:v>323276.408</c:v>
                </c:pt>
                <c:pt idx="311">
                  <c:v>324798.23920000001</c:v>
                </c:pt>
                <c:pt idx="312">
                  <c:v>326018.9633</c:v>
                </c:pt>
                <c:pt idx="313">
                  <c:v>327589.592</c:v>
                </c:pt>
                <c:pt idx="314">
                  <c:v>328401.34759999998</c:v>
                </c:pt>
                <c:pt idx="315">
                  <c:v>329497.83909999998</c:v>
                </c:pt>
                <c:pt idx="316">
                  <c:v>329743.28139999998</c:v>
                </c:pt>
                <c:pt idx="317">
                  <c:v>332153.67849999998</c:v>
                </c:pt>
                <c:pt idx="318">
                  <c:v>332599.44300000003</c:v>
                </c:pt>
                <c:pt idx="319">
                  <c:v>335026.14549999998</c:v>
                </c:pt>
                <c:pt idx="320">
                  <c:v>336588.09740000003</c:v>
                </c:pt>
                <c:pt idx="321">
                  <c:v>338062.74320000003</c:v>
                </c:pt>
                <c:pt idx="322">
                  <c:v>338871.46090000001</c:v>
                </c:pt>
                <c:pt idx="323">
                  <c:v>340062.84080000001</c:v>
                </c:pt>
                <c:pt idx="324">
                  <c:v>342747.0589</c:v>
                </c:pt>
                <c:pt idx="325">
                  <c:v>343954.55200000003</c:v>
                </c:pt>
                <c:pt idx="326">
                  <c:v>346644.28610000003</c:v>
                </c:pt>
                <c:pt idx="327">
                  <c:v>348817.82439999998</c:v>
                </c:pt>
                <c:pt idx="328">
                  <c:v>349935.33840000001</c:v>
                </c:pt>
                <c:pt idx="329">
                  <c:v>351117.07520000002</c:v>
                </c:pt>
                <c:pt idx="330">
                  <c:v>353657.788</c:v>
                </c:pt>
                <c:pt idx="331">
                  <c:v>355276.43300000002</c:v>
                </c:pt>
                <c:pt idx="332">
                  <c:v>357855.49060000002</c:v>
                </c:pt>
                <c:pt idx="333">
                  <c:v>360461.22820000001</c:v>
                </c:pt>
                <c:pt idx="334">
                  <c:v>361835.75439999998</c:v>
                </c:pt>
                <c:pt idx="335">
                  <c:v>363936.21779999998</c:v>
                </c:pt>
                <c:pt idx="336">
                  <c:v>366426.06890000001</c:v>
                </c:pt>
                <c:pt idx="337">
                  <c:v>368151.06180000002</c:v>
                </c:pt>
                <c:pt idx="338">
                  <c:v>370340.6715</c:v>
                </c:pt>
                <c:pt idx="339">
                  <c:v>373440.3322</c:v>
                </c:pt>
                <c:pt idx="340">
                  <c:v>376973.239</c:v>
                </c:pt>
                <c:pt idx="341">
                  <c:v>381479.89640000003</c:v>
                </c:pt>
                <c:pt idx="342">
                  <c:v>383287.84299999999</c:v>
                </c:pt>
                <c:pt idx="343">
                  <c:v>386337.6447</c:v>
                </c:pt>
                <c:pt idx="344">
                  <c:v>390198.49949999998</c:v>
                </c:pt>
                <c:pt idx="345">
                  <c:v>394325.0171</c:v>
                </c:pt>
                <c:pt idx="346">
                  <c:v>396564.32309999998</c:v>
                </c:pt>
                <c:pt idx="347">
                  <c:v>401470.21</c:v>
                </c:pt>
                <c:pt idx="348">
                  <c:v>404535.31099999999</c:v>
                </c:pt>
                <c:pt idx="349">
                  <c:v>409823.3959</c:v>
                </c:pt>
                <c:pt idx="350">
                  <c:v>414756.68650000001</c:v>
                </c:pt>
                <c:pt idx="351">
                  <c:v>419100.16139999998</c:v>
                </c:pt>
                <c:pt idx="352">
                  <c:v>424110.5528</c:v>
                </c:pt>
                <c:pt idx="353">
                  <c:v>429684.3</c:v>
                </c:pt>
                <c:pt idx="354">
                  <c:v>436404.97879999998</c:v>
                </c:pt>
                <c:pt idx="355">
                  <c:v>441816.18109999999</c:v>
                </c:pt>
                <c:pt idx="356">
                  <c:v>448895.728</c:v>
                </c:pt>
                <c:pt idx="357">
                  <c:v>455091.9081</c:v>
                </c:pt>
                <c:pt idx="358">
                  <c:v>463841.01779999997</c:v>
                </c:pt>
                <c:pt idx="359">
                  <c:v>472001.26079999999</c:v>
                </c:pt>
                <c:pt idx="360">
                  <c:v>481244.70770000003</c:v>
                </c:pt>
                <c:pt idx="361">
                  <c:v>491258.75939999998</c:v>
                </c:pt>
                <c:pt idx="362">
                  <c:v>502047.96529999998</c:v>
                </c:pt>
                <c:pt idx="363">
                  <c:v>513623.9057</c:v>
                </c:pt>
                <c:pt idx="364">
                  <c:v>528453.19920000003</c:v>
                </c:pt>
                <c:pt idx="365">
                  <c:v>542968.23190000001</c:v>
                </c:pt>
                <c:pt idx="366">
                  <c:v>560001.37490000005</c:v>
                </c:pt>
                <c:pt idx="367">
                  <c:v>579822.92740000004</c:v>
                </c:pt>
                <c:pt idx="368">
                  <c:v>603678.83420000004</c:v>
                </c:pt>
                <c:pt idx="369">
                  <c:v>630426.99979999999</c:v>
                </c:pt>
                <c:pt idx="370">
                  <c:v>659843.28460000001</c:v>
                </c:pt>
                <c:pt idx="371">
                  <c:v>695509.8075</c:v>
                </c:pt>
                <c:pt idx="372">
                  <c:v>729560.90960000001</c:v>
                </c:pt>
                <c:pt idx="373">
                  <c:v>766036.74269999994</c:v>
                </c:pt>
                <c:pt idx="374">
                  <c:v>799599.7291</c:v>
                </c:pt>
                <c:pt idx="375">
                  <c:v>827328.88069999998</c:v>
                </c:pt>
                <c:pt idx="376">
                  <c:v>839582.20920000004</c:v>
                </c:pt>
                <c:pt idx="377">
                  <c:v>834668.94460000005</c:v>
                </c:pt>
                <c:pt idx="378">
                  <c:v>804113.94770000002</c:v>
                </c:pt>
                <c:pt idx="379">
                  <c:v>744209.73690000002</c:v>
                </c:pt>
                <c:pt idx="380">
                  <c:v>664967.02260000003</c:v>
                </c:pt>
                <c:pt idx="381">
                  <c:v>566313.56310000003</c:v>
                </c:pt>
                <c:pt idx="382">
                  <c:v>456354.97470000002</c:v>
                </c:pt>
                <c:pt idx="383">
                  <c:v>352138.13860000001</c:v>
                </c:pt>
                <c:pt idx="384">
                  <c:v>255404.3461</c:v>
                </c:pt>
                <c:pt idx="385">
                  <c:v>174105.25570000001</c:v>
                </c:pt>
                <c:pt idx="386">
                  <c:v>111467.1338</c:v>
                </c:pt>
                <c:pt idx="387">
                  <c:v>69889.055760000003</c:v>
                </c:pt>
                <c:pt idx="388" formatCode="General">
                  <c:v>41662.736299999997</c:v>
                </c:pt>
                <c:pt idx="389" formatCode="General">
                  <c:v>23633.93548</c:v>
                </c:pt>
                <c:pt idx="390" formatCode="General">
                  <c:v>13447.14818</c:v>
                </c:pt>
                <c:pt idx="391" formatCode="General">
                  <c:v>8826.9923670000007</c:v>
                </c:pt>
                <c:pt idx="392" formatCode="General">
                  <c:v>6695.4846580000003</c:v>
                </c:pt>
                <c:pt idx="393" formatCode="General">
                  <c:v>5804.9069630000004</c:v>
                </c:pt>
                <c:pt idx="394" formatCode="General">
                  <c:v>5625.8211620000002</c:v>
                </c:pt>
                <c:pt idx="395" formatCode="General">
                  <c:v>5487.1486839999998</c:v>
                </c:pt>
                <c:pt idx="396" formatCode="General">
                  <c:v>5711.5645670000004</c:v>
                </c:pt>
                <c:pt idx="397" formatCode="General">
                  <c:v>5706.0901540000004</c:v>
                </c:pt>
                <c:pt idx="398" formatCode="General">
                  <c:v>5387.1269089999996</c:v>
                </c:pt>
                <c:pt idx="399" formatCode="General">
                  <c:v>5088.3009940000002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'C2-Dose scoring'!$D$5</c:f>
              <c:strCache>
                <c:ptCount val="1"/>
                <c:pt idx="0">
                  <c:v>Pre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'C2-Dose scoring'!$A$6:$A$405</c:f>
              <c:numCache>
                <c:formatCode>General</c:formatCode>
                <c:ptCount val="4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'C2-Dose scoring'!$D$6:$D$405</c:f>
              <c:numCache>
                <c:formatCode>0.00E+00</c:formatCode>
                <c:ptCount val="400"/>
                <c:pt idx="0">
                  <c:v>399178.17229999998</c:v>
                </c:pt>
                <c:pt idx="1">
                  <c:v>206818.10560000001</c:v>
                </c:pt>
                <c:pt idx="2">
                  <c:v>208243.83170000001</c:v>
                </c:pt>
                <c:pt idx="3">
                  <c:v>209360.18350000001</c:v>
                </c:pt>
                <c:pt idx="4">
                  <c:v>210372.1525</c:v>
                </c:pt>
                <c:pt idx="5">
                  <c:v>212153.10060000001</c:v>
                </c:pt>
                <c:pt idx="6">
                  <c:v>212910.98190000001</c:v>
                </c:pt>
                <c:pt idx="7">
                  <c:v>213743.46470000001</c:v>
                </c:pt>
                <c:pt idx="8">
                  <c:v>213916.20269999999</c:v>
                </c:pt>
                <c:pt idx="9">
                  <c:v>215214.5073</c:v>
                </c:pt>
                <c:pt idx="10">
                  <c:v>215463.84640000001</c:v>
                </c:pt>
                <c:pt idx="11">
                  <c:v>216462.96160000001</c:v>
                </c:pt>
                <c:pt idx="12">
                  <c:v>217675.27040000001</c:v>
                </c:pt>
                <c:pt idx="13">
                  <c:v>216802.0159</c:v>
                </c:pt>
                <c:pt idx="14">
                  <c:v>218133.68169999999</c:v>
                </c:pt>
                <c:pt idx="15">
                  <c:v>218700.27009999999</c:v>
                </c:pt>
                <c:pt idx="16">
                  <c:v>219961.66959999999</c:v>
                </c:pt>
                <c:pt idx="17">
                  <c:v>219249.52549999999</c:v>
                </c:pt>
                <c:pt idx="18">
                  <c:v>220605.40330000001</c:v>
                </c:pt>
                <c:pt idx="19">
                  <c:v>221132.21100000001</c:v>
                </c:pt>
                <c:pt idx="20">
                  <c:v>221731.04569999999</c:v>
                </c:pt>
                <c:pt idx="21">
                  <c:v>222702.27840000001</c:v>
                </c:pt>
                <c:pt idx="22">
                  <c:v>222736.2653</c:v>
                </c:pt>
                <c:pt idx="23">
                  <c:v>222923.6955</c:v>
                </c:pt>
                <c:pt idx="24">
                  <c:v>224163.48910000001</c:v>
                </c:pt>
                <c:pt idx="25">
                  <c:v>224291.052</c:v>
                </c:pt>
                <c:pt idx="26">
                  <c:v>224927.6967</c:v>
                </c:pt>
                <c:pt idx="27">
                  <c:v>225434.24660000001</c:v>
                </c:pt>
                <c:pt idx="28">
                  <c:v>226882.1827</c:v>
                </c:pt>
                <c:pt idx="29">
                  <c:v>226512.6243</c:v>
                </c:pt>
                <c:pt idx="30">
                  <c:v>227265.49770000001</c:v>
                </c:pt>
                <c:pt idx="31">
                  <c:v>227538.8517</c:v>
                </c:pt>
                <c:pt idx="32">
                  <c:v>229469.52859999999</c:v>
                </c:pt>
                <c:pt idx="33">
                  <c:v>228753.44270000001</c:v>
                </c:pt>
                <c:pt idx="34">
                  <c:v>228794.34039999999</c:v>
                </c:pt>
                <c:pt idx="35">
                  <c:v>230022.17310000001</c:v>
                </c:pt>
                <c:pt idx="36">
                  <c:v>230069.41870000001</c:v>
                </c:pt>
                <c:pt idx="37">
                  <c:v>230511.69690000001</c:v>
                </c:pt>
                <c:pt idx="38">
                  <c:v>230736.07569999999</c:v>
                </c:pt>
                <c:pt idx="39">
                  <c:v>232001.4216</c:v>
                </c:pt>
                <c:pt idx="40">
                  <c:v>231338.0803</c:v>
                </c:pt>
                <c:pt idx="41">
                  <c:v>231611.53589999999</c:v>
                </c:pt>
                <c:pt idx="42">
                  <c:v>233037.4994</c:v>
                </c:pt>
                <c:pt idx="43">
                  <c:v>233432.51420000001</c:v>
                </c:pt>
                <c:pt idx="44">
                  <c:v>233435.95079999999</c:v>
                </c:pt>
                <c:pt idx="45">
                  <c:v>233575.79730000001</c:v>
                </c:pt>
                <c:pt idx="46">
                  <c:v>234383.22519999999</c:v>
                </c:pt>
                <c:pt idx="47">
                  <c:v>233781.59179999999</c:v>
                </c:pt>
                <c:pt idx="48">
                  <c:v>234526.12789999999</c:v>
                </c:pt>
                <c:pt idx="49">
                  <c:v>234597.92929999999</c:v>
                </c:pt>
                <c:pt idx="50">
                  <c:v>234785.96460000001</c:v>
                </c:pt>
                <c:pt idx="51">
                  <c:v>235294.61679999999</c:v>
                </c:pt>
                <c:pt idx="52">
                  <c:v>235751.70869999999</c:v>
                </c:pt>
                <c:pt idx="53">
                  <c:v>236054.50030000001</c:v>
                </c:pt>
                <c:pt idx="54">
                  <c:v>236222.7163</c:v>
                </c:pt>
                <c:pt idx="55">
                  <c:v>237685.62760000001</c:v>
                </c:pt>
                <c:pt idx="56">
                  <c:v>237805.58850000001</c:v>
                </c:pt>
                <c:pt idx="57">
                  <c:v>237135.5465</c:v>
                </c:pt>
                <c:pt idx="58">
                  <c:v>237614.98190000001</c:v>
                </c:pt>
                <c:pt idx="59">
                  <c:v>238556.72829999999</c:v>
                </c:pt>
                <c:pt idx="60">
                  <c:v>239037.3309</c:v>
                </c:pt>
                <c:pt idx="61">
                  <c:v>239506.18840000001</c:v>
                </c:pt>
                <c:pt idx="62">
                  <c:v>239070.74239999999</c:v>
                </c:pt>
                <c:pt idx="63">
                  <c:v>239928.87839999999</c:v>
                </c:pt>
                <c:pt idx="64">
                  <c:v>239488.62700000001</c:v>
                </c:pt>
                <c:pt idx="65">
                  <c:v>240599.1844</c:v>
                </c:pt>
                <c:pt idx="66">
                  <c:v>240814.39249999999</c:v>
                </c:pt>
                <c:pt idx="67">
                  <c:v>240820.8861</c:v>
                </c:pt>
                <c:pt idx="68">
                  <c:v>242402.07209999999</c:v>
                </c:pt>
                <c:pt idx="69">
                  <c:v>242963.73370000001</c:v>
                </c:pt>
                <c:pt idx="70">
                  <c:v>242907.935</c:v>
                </c:pt>
                <c:pt idx="71">
                  <c:v>242841.497</c:v>
                </c:pt>
                <c:pt idx="72">
                  <c:v>243778.9388</c:v>
                </c:pt>
                <c:pt idx="73">
                  <c:v>243023.408</c:v>
                </c:pt>
                <c:pt idx="74">
                  <c:v>243824.54509999999</c:v>
                </c:pt>
                <c:pt idx="75">
                  <c:v>243435.47469999999</c:v>
                </c:pt>
                <c:pt idx="76">
                  <c:v>244206.68309999999</c:v>
                </c:pt>
                <c:pt idx="77">
                  <c:v>244062.39449999999</c:v>
                </c:pt>
                <c:pt idx="78">
                  <c:v>244377.54670000001</c:v>
                </c:pt>
                <c:pt idx="79">
                  <c:v>244437.34469999999</c:v>
                </c:pt>
                <c:pt idx="80">
                  <c:v>245480.10459999999</c:v>
                </c:pt>
                <c:pt idx="81">
                  <c:v>244672.9927</c:v>
                </c:pt>
                <c:pt idx="82">
                  <c:v>245015.57389999999</c:v>
                </c:pt>
                <c:pt idx="83">
                  <c:v>247065.4418</c:v>
                </c:pt>
                <c:pt idx="84">
                  <c:v>247838.20619999999</c:v>
                </c:pt>
                <c:pt idx="85">
                  <c:v>247040.5232</c:v>
                </c:pt>
                <c:pt idx="86">
                  <c:v>246825.61929999999</c:v>
                </c:pt>
                <c:pt idx="87">
                  <c:v>247893.4829</c:v>
                </c:pt>
                <c:pt idx="88">
                  <c:v>247821.77230000001</c:v>
                </c:pt>
                <c:pt idx="89">
                  <c:v>247454.66810000001</c:v>
                </c:pt>
                <c:pt idx="90">
                  <c:v>248543.48689999999</c:v>
                </c:pt>
                <c:pt idx="91">
                  <c:v>249236.67230000001</c:v>
                </c:pt>
                <c:pt idx="92">
                  <c:v>248977.12109999999</c:v>
                </c:pt>
                <c:pt idx="93">
                  <c:v>249797.44399999999</c:v>
                </c:pt>
                <c:pt idx="94">
                  <c:v>249944.53750000001</c:v>
                </c:pt>
                <c:pt idx="95">
                  <c:v>249430.33230000001</c:v>
                </c:pt>
                <c:pt idx="96">
                  <c:v>249886.83360000001</c:v>
                </c:pt>
                <c:pt idx="97">
                  <c:v>249884.7844</c:v>
                </c:pt>
                <c:pt idx="98">
                  <c:v>249481.42230000001</c:v>
                </c:pt>
                <c:pt idx="99">
                  <c:v>250245.0624</c:v>
                </c:pt>
                <c:pt idx="100">
                  <c:v>251937.50349999999</c:v>
                </c:pt>
                <c:pt idx="101">
                  <c:v>251932.99739999999</c:v>
                </c:pt>
                <c:pt idx="102">
                  <c:v>250990.33590000001</c:v>
                </c:pt>
                <c:pt idx="103">
                  <c:v>251101.59280000001</c:v>
                </c:pt>
                <c:pt idx="104">
                  <c:v>251777.97529999999</c:v>
                </c:pt>
                <c:pt idx="105">
                  <c:v>250845.35560000001</c:v>
                </c:pt>
                <c:pt idx="106">
                  <c:v>251128.69089999999</c:v>
                </c:pt>
                <c:pt idx="107">
                  <c:v>252301.88089999999</c:v>
                </c:pt>
                <c:pt idx="108">
                  <c:v>252858.95860000001</c:v>
                </c:pt>
                <c:pt idx="109">
                  <c:v>252278.4798</c:v>
                </c:pt>
                <c:pt idx="110">
                  <c:v>252913.78109999999</c:v>
                </c:pt>
                <c:pt idx="111">
                  <c:v>254103.38020000001</c:v>
                </c:pt>
                <c:pt idx="112">
                  <c:v>254057.5349</c:v>
                </c:pt>
                <c:pt idx="113">
                  <c:v>253200.18179999999</c:v>
                </c:pt>
                <c:pt idx="114">
                  <c:v>253816.8351</c:v>
                </c:pt>
                <c:pt idx="115">
                  <c:v>254033.70259999999</c:v>
                </c:pt>
                <c:pt idx="116">
                  <c:v>255281.14799999999</c:v>
                </c:pt>
                <c:pt idx="117">
                  <c:v>254884.53709999999</c:v>
                </c:pt>
                <c:pt idx="118">
                  <c:v>255594.07440000001</c:v>
                </c:pt>
                <c:pt idx="119">
                  <c:v>255532.67670000001</c:v>
                </c:pt>
                <c:pt idx="120">
                  <c:v>255722.17850000001</c:v>
                </c:pt>
                <c:pt idx="121">
                  <c:v>255100.66579999999</c:v>
                </c:pt>
                <c:pt idx="122">
                  <c:v>255869.95680000001</c:v>
                </c:pt>
                <c:pt idx="123">
                  <c:v>255766.03690000001</c:v>
                </c:pt>
                <c:pt idx="124">
                  <c:v>256168.1042</c:v>
                </c:pt>
                <c:pt idx="125">
                  <c:v>255914.93290000001</c:v>
                </c:pt>
                <c:pt idx="126">
                  <c:v>256690.2763</c:v>
                </c:pt>
                <c:pt idx="127">
                  <c:v>256715.26130000001</c:v>
                </c:pt>
                <c:pt idx="128">
                  <c:v>256957.4399</c:v>
                </c:pt>
                <c:pt idx="129">
                  <c:v>256898.4981</c:v>
                </c:pt>
                <c:pt idx="130">
                  <c:v>257341.11929999999</c:v>
                </c:pt>
                <c:pt idx="131">
                  <c:v>259025.18280000001</c:v>
                </c:pt>
                <c:pt idx="132">
                  <c:v>258797.1629</c:v>
                </c:pt>
                <c:pt idx="133">
                  <c:v>258143.47270000001</c:v>
                </c:pt>
                <c:pt idx="134">
                  <c:v>257340.81450000001</c:v>
                </c:pt>
                <c:pt idx="135">
                  <c:v>259373.22200000001</c:v>
                </c:pt>
                <c:pt idx="136">
                  <c:v>258492.37299999999</c:v>
                </c:pt>
                <c:pt idx="137">
                  <c:v>259427.8849</c:v>
                </c:pt>
                <c:pt idx="138">
                  <c:v>259680.64749999999</c:v>
                </c:pt>
                <c:pt idx="139">
                  <c:v>260211.52129999999</c:v>
                </c:pt>
                <c:pt idx="140">
                  <c:v>259098.4498</c:v>
                </c:pt>
                <c:pt idx="141">
                  <c:v>260137.75649999999</c:v>
                </c:pt>
                <c:pt idx="142">
                  <c:v>259631.6176</c:v>
                </c:pt>
                <c:pt idx="143">
                  <c:v>260121.60279999999</c:v>
                </c:pt>
                <c:pt idx="144">
                  <c:v>260445.0968</c:v>
                </c:pt>
                <c:pt idx="145">
                  <c:v>260456.53339999999</c:v>
                </c:pt>
                <c:pt idx="146">
                  <c:v>261000.4523</c:v>
                </c:pt>
                <c:pt idx="147">
                  <c:v>261580.8082</c:v>
                </c:pt>
                <c:pt idx="148">
                  <c:v>261134.94949999999</c:v>
                </c:pt>
                <c:pt idx="149">
                  <c:v>261763.9308</c:v>
                </c:pt>
                <c:pt idx="150">
                  <c:v>261699.0343</c:v>
                </c:pt>
                <c:pt idx="151">
                  <c:v>262528.11430000002</c:v>
                </c:pt>
                <c:pt idx="152">
                  <c:v>262279.80589999998</c:v>
                </c:pt>
                <c:pt idx="153">
                  <c:v>262873.40529999998</c:v>
                </c:pt>
                <c:pt idx="154">
                  <c:v>262270.26520000002</c:v>
                </c:pt>
                <c:pt idx="155">
                  <c:v>262778.39159999997</c:v>
                </c:pt>
                <c:pt idx="156">
                  <c:v>263567.92180000001</c:v>
                </c:pt>
                <c:pt idx="157">
                  <c:v>264551.84720000002</c:v>
                </c:pt>
                <c:pt idx="158">
                  <c:v>262797.23599999998</c:v>
                </c:pt>
                <c:pt idx="159">
                  <c:v>263921.75589999999</c:v>
                </c:pt>
                <c:pt idx="160">
                  <c:v>263942.18609999999</c:v>
                </c:pt>
                <c:pt idx="161">
                  <c:v>263724.3124</c:v>
                </c:pt>
                <c:pt idx="162">
                  <c:v>264749.45679999999</c:v>
                </c:pt>
                <c:pt idx="163">
                  <c:v>265103.23749999999</c:v>
                </c:pt>
                <c:pt idx="164">
                  <c:v>264220.38059999997</c:v>
                </c:pt>
                <c:pt idx="165">
                  <c:v>264839.17550000001</c:v>
                </c:pt>
                <c:pt idx="166">
                  <c:v>265510.9644</c:v>
                </c:pt>
                <c:pt idx="167">
                  <c:v>265535.98700000002</c:v>
                </c:pt>
                <c:pt idx="168">
                  <c:v>267050.74410000001</c:v>
                </c:pt>
                <c:pt idx="169">
                  <c:v>265742.78619999997</c:v>
                </c:pt>
                <c:pt idx="170">
                  <c:v>265657.31359999999</c:v>
                </c:pt>
                <c:pt idx="171">
                  <c:v>266374.45159999997</c:v>
                </c:pt>
                <c:pt idx="172">
                  <c:v>265694.49170000001</c:v>
                </c:pt>
                <c:pt idx="173">
                  <c:v>266063.00300000003</c:v>
                </c:pt>
                <c:pt idx="174">
                  <c:v>267857.15120000002</c:v>
                </c:pt>
                <c:pt idx="175">
                  <c:v>267734.223</c:v>
                </c:pt>
                <c:pt idx="176">
                  <c:v>267553.23839999997</c:v>
                </c:pt>
                <c:pt idx="177">
                  <c:v>268165.77100000001</c:v>
                </c:pt>
                <c:pt idx="178">
                  <c:v>266889.62540000002</c:v>
                </c:pt>
                <c:pt idx="179">
                  <c:v>268067.50630000001</c:v>
                </c:pt>
                <c:pt idx="180">
                  <c:v>267491.91320000001</c:v>
                </c:pt>
                <c:pt idx="181">
                  <c:v>268940.9952</c:v>
                </c:pt>
                <c:pt idx="182">
                  <c:v>268962.79840000003</c:v>
                </c:pt>
                <c:pt idx="183">
                  <c:v>268630.84539999999</c:v>
                </c:pt>
                <c:pt idx="184">
                  <c:v>269291.65639999998</c:v>
                </c:pt>
                <c:pt idx="185">
                  <c:v>268815.04350000003</c:v>
                </c:pt>
                <c:pt idx="186">
                  <c:v>269500.51030000002</c:v>
                </c:pt>
                <c:pt idx="187">
                  <c:v>269323.79379999998</c:v>
                </c:pt>
                <c:pt idx="188">
                  <c:v>269135.04090000002</c:v>
                </c:pt>
                <c:pt idx="189">
                  <c:v>270029.00150000001</c:v>
                </c:pt>
                <c:pt idx="190">
                  <c:v>269901.90980000002</c:v>
                </c:pt>
                <c:pt idx="191">
                  <c:v>269728.38290000003</c:v>
                </c:pt>
                <c:pt idx="192">
                  <c:v>270547.83689999999</c:v>
                </c:pt>
                <c:pt idx="193">
                  <c:v>270756.65529999998</c:v>
                </c:pt>
                <c:pt idx="194">
                  <c:v>271375.8394</c:v>
                </c:pt>
                <c:pt idx="195">
                  <c:v>271785.96179999999</c:v>
                </c:pt>
                <c:pt idx="196">
                  <c:v>273020.78259999998</c:v>
                </c:pt>
                <c:pt idx="197">
                  <c:v>272956.98229999997</c:v>
                </c:pt>
                <c:pt idx="198">
                  <c:v>272763.3701</c:v>
                </c:pt>
                <c:pt idx="199">
                  <c:v>68147.379679999998</c:v>
                </c:pt>
                <c:pt idx="200">
                  <c:v>506512.90629999997</c:v>
                </c:pt>
                <c:pt idx="201">
                  <c:v>269573.40909999999</c:v>
                </c:pt>
                <c:pt idx="202">
                  <c:v>271646.98479999998</c:v>
                </c:pt>
                <c:pt idx="203">
                  <c:v>272058.85519999999</c:v>
                </c:pt>
                <c:pt idx="204">
                  <c:v>273168.08390000003</c:v>
                </c:pt>
                <c:pt idx="205">
                  <c:v>273795.13530000002</c:v>
                </c:pt>
                <c:pt idx="206">
                  <c:v>273611.08020000003</c:v>
                </c:pt>
                <c:pt idx="207">
                  <c:v>274634.22470000002</c:v>
                </c:pt>
                <c:pt idx="208">
                  <c:v>274706.44099999999</c:v>
                </c:pt>
                <c:pt idx="209">
                  <c:v>273907.61040000001</c:v>
                </c:pt>
                <c:pt idx="210">
                  <c:v>275409.92060000001</c:v>
                </c:pt>
                <c:pt idx="211">
                  <c:v>275625.79739999998</c:v>
                </c:pt>
                <c:pt idx="212">
                  <c:v>275317.06540000002</c:v>
                </c:pt>
                <c:pt idx="213">
                  <c:v>275335.76510000002</c:v>
                </c:pt>
                <c:pt idx="214">
                  <c:v>275650.94809999998</c:v>
                </c:pt>
                <c:pt idx="215">
                  <c:v>275312.62270000001</c:v>
                </c:pt>
                <c:pt idx="216">
                  <c:v>276590.80650000001</c:v>
                </c:pt>
                <c:pt idx="217">
                  <c:v>276715.3199</c:v>
                </c:pt>
                <c:pt idx="218">
                  <c:v>277146.7929</c:v>
                </c:pt>
                <c:pt idx="219">
                  <c:v>276468.30790000001</c:v>
                </c:pt>
                <c:pt idx="220">
                  <c:v>276861.66080000001</c:v>
                </c:pt>
                <c:pt idx="221">
                  <c:v>276983.30989999999</c:v>
                </c:pt>
                <c:pt idx="222">
                  <c:v>277347.85249999998</c:v>
                </c:pt>
                <c:pt idx="223">
                  <c:v>277725.95270000002</c:v>
                </c:pt>
                <c:pt idx="224">
                  <c:v>279548.46769999998</c:v>
                </c:pt>
                <c:pt idx="225">
                  <c:v>278312.34860000003</c:v>
                </c:pt>
                <c:pt idx="226">
                  <c:v>279874.1079</c:v>
                </c:pt>
                <c:pt idx="227">
                  <c:v>279298.56030000001</c:v>
                </c:pt>
                <c:pt idx="228">
                  <c:v>279151.3763</c:v>
                </c:pt>
                <c:pt idx="229">
                  <c:v>279416.13919999998</c:v>
                </c:pt>
                <c:pt idx="230">
                  <c:v>280203.8775</c:v>
                </c:pt>
                <c:pt idx="231">
                  <c:v>280705.54470000003</c:v>
                </c:pt>
                <c:pt idx="232">
                  <c:v>281502.13689999998</c:v>
                </c:pt>
                <c:pt idx="233">
                  <c:v>281620.24489999999</c:v>
                </c:pt>
                <c:pt idx="234">
                  <c:v>282588.18239999999</c:v>
                </c:pt>
                <c:pt idx="235">
                  <c:v>282336.3126</c:v>
                </c:pt>
                <c:pt idx="236">
                  <c:v>281602.17070000002</c:v>
                </c:pt>
                <c:pt idx="237">
                  <c:v>282570.5772</c:v>
                </c:pt>
                <c:pt idx="238">
                  <c:v>282912.73670000001</c:v>
                </c:pt>
                <c:pt idx="239">
                  <c:v>282013.09009999997</c:v>
                </c:pt>
                <c:pt idx="240">
                  <c:v>283978.2095</c:v>
                </c:pt>
                <c:pt idx="241">
                  <c:v>282910.3835</c:v>
                </c:pt>
                <c:pt idx="242">
                  <c:v>283618.95319999999</c:v>
                </c:pt>
                <c:pt idx="243">
                  <c:v>283867.20329999999</c:v>
                </c:pt>
                <c:pt idx="244">
                  <c:v>285254.89449999999</c:v>
                </c:pt>
                <c:pt idx="245">
                  <c:v>285292.75329999998</c:v>
                </c:pt>
                <c:pt idx="246">
                  <c:v>284921.33370000002</c:v>
                </c:pt>
                <c:pt idx="247">
                  <c:v>285907.3762</c:v>
                </c:pt>
                <c:pt idx="248">
                  <c:v>285918.712</c:v>
                </c:pt>
                <c:pt idx="249">
                  <c:v>286770.92749999999</c:v>
                </c:pt>
                <c:pt idx="250">
                  <c:v>287214.6202</c:v>
                </c:pt>
                <c:pt idx="251">
                  <c:v>287236.54210000002</c:v>
                </c:pt>
                <c:pt idx="252">
                  <c:v>288617.91879999998</c:v>
                </c:pt>
                <c:pt idx="253">
                  <c:v>288714.66239999997</c:v>
                </c:pt>
                <c:pt idx="254">
                  <c:v>289016.38890000002</c:v>
                </c:pt>
                <c:pt idx="255">
                  <c:v>288913.63510000001</c:v>
                </c:pt>
                <c:pt idx="256">
                  <c:v>288652.92950000003</c:v>
                </c:pt>
                <c:pt idx="257">
                  <c:v>289954.8591</c:v>
                </c:pt>
                <c:pt idx="258">
                  <c:v>290132.85029999999</c:v>
                </c:pt>
                <c:pt idx="259">
                  <c:v>289943</c:v>
                </c:pt>
                <c:pt idx="260">
                  <c:v>291596.48320000002</c:v>
                </c:pt>
                <c:pt idx="261">
                  <c:v>292369.7733</c:v>
                </c:pt>
                <c:pt idx="262">
                  <c:v>291036.45360000001</c:v>
                </c:pt>
                <c:pt idx="263">
                  <c:v>291363.4118</c:v>
                </c:pt>
                <c:pt idx="264">
                  <c:v>292539.65970000002</c:v>
                </c:pt>
                <c:pt idx="265">
                  <c:v>292676.64990000002</c:v>
                </c:pt>
                <c:pt idx="266">
                  <c:v>293265.86869999999</c:v>
                </c:pt>
                <c:pt idx="267">
                  <c:v>293471.79550000001</c:v>
                </c:pt>
                <c:pt idx="268">
                  <c:v>294058.53049999999</c:v>
                </c:pt>
                <c:pt idx="269">
                  <c:v>295175.27799999999</c:v>
                </c:pt>
                <c:pt idx="270">
                  <c:v>295384.44410000002</c:v>
                </c:pt>
                <c:pt idx="271">
                  <c:v>295898.28330000001</c:v>
                </c:pt>
                <c:pt idx="272">
                  <c:v>295997.39889999997</c:v>
                </c:pt>
                <c:pt idx="273">
                  <c:v>297493.98599999998</c:v>
                </c:pt>
                <c:pt idx="274">
                  <c:v>298839.29889999999</c:v>
                </c:pt>
                <c:pt idx="275">
                  <c:v>298288.54350000003</c:v>
                </c:pt>
                <c:pt idx="276">
                  <c:v>299099.45</c:v>
                </c:pt>
                <c:pt idx="277">
                  <c:v>299641.83380000002</c:v>
                </c:pt>
                <c:pt idx="278">
                  <c:v>300313.57829999999</c:v>
                </c:pt>
                <c:pt idx="279">
                  <c:v>300650.64069999999</c:v>
                </c:pt>
                <c:pt idx="280">
                  <c:v>301002.50060000003</c:v>
                </c:pt>
                <c:pt idx="281">
                  <c:v>301720.23759999999</c:v>
                </c:pt>
                <c:pt idx="282">
                  <c:v>302210.56839999999</c:v>
                </c:pt>
                <c:pt idx="283">
                  <c:v>303338.10100000002</c:v>
                </c:pt>
                <c:pt idx="284">
                  <c:v>303169.88919999998</c:v>
                </c:pt>
                <c:pt idx="285">
                  <c:v>304509.25559999997</c:v>
                </c:pt>
                <c:pt idx="286">
                  <c:v>304226.81929999997</c:v>
                </c:pt>
                <c:pt idx="287">
                  <c:v>305591.40379999997</c:v>
                </c:pt>
                <c:pt idx="288">
                  <c:v>306313.53470000002</c:v>
                </c:pt>
                <c:pt idx="289">
                  <c:v>306651.3187</c:v>
                </c:pt>
                <c:pt idx="290">
                  <c:v>307110.83130000002</c:v>
                </c:pt>
                <c:pt idx="291">
                  <c:v>307514.94890000002</c:v>
                </c:pt>
                <c:pt idx="292">
                  <c:v>308415.14510000002</c:v>
                </c:pt>
                <c:pt idx="293">
                  <c:v>309811.69660000002</c:v>
                </c:pt>
                <c:pt idx="294">
                  <c:v>309619.1312</c:v>
                </c:pt>
                <c:pt idx="295">
                  <c:v>310787.32030000002</c:v>
                </c:pt>
                <c:pt idx="296">
                  <c:v>311303.022</c:v>
                </c:pt>
                <c:pt idx="297">
                  <c:v>311789.29800000001</c:v>
                </c:pt>
                <c:pt idx="298">
                  <c:v>312628.76850000001</c:v>
                </c:pt>
                <c:pt idx="299">
                  <c:v>313704.99790000002</c:v>
                </c:pt>
                <c:pt idx="300">
                  <c:v>314693.6372</c:v>
                </c:pt>
                <c:pt idx="301">
                  <c:v>315651.75699999998</c:v>
                </c:pt>
                <c:pt idx="302">
                  <c:v>317075.7365</c:v>
                </c:pt>
                <c:pt idx="303">
                  <c:v>317346.70899999997</c:v>
                </c:pt>
                <c:pt idx="304">
                  <c:v>318801.7892</c:v>
                </c:pt>
                <c:pt idx="305">
                  <c:v>318853.32880000002</c:v>
                </c:pt>
                <c:pt idx="306">
                  <c:v>320838.91989999998</c:v>
                </c:pt>
                <c:pt idx="307">
                  <c:v>321686.98070000001</c:v>
                </c:pt>
                <c:pt idx="308">
                  <c:v>321235.72029999999</c:v>
                </c:pt>
                <c:pt idx="309">
                  <c:v>322886.76030000002</c:v>
                </c:pt>
                <c:pt idx="310">
                  <c:v>324218.6507</c:v>
                </c:pt>
                <c:pt idx="311">
                  <c:v>325357.90100000001</c:v>
                </c:pt>
                <c:pt idx="312">
                  <c:v>326922.30430000002</c:v>
                </c:pt>
                <c:pt idx="313">
                  <c:v>328183.56679999997</c:v>
                </c:pt>
                <c:pt idx="314">
                  <c:v>329080.4816</c:v>
                </c:pt>
                <c:pt idx="315">
                  <c:v>330366.32199999999</c:v>
                </c:pt>
                <c:pt idx="316">
                  <c:v>330665.25089999998</c:v>
                </c:pt>
                <c:pt idx="317">
                  <c:v>332886.6482</c:v>
                </c:pt>
                <c:pt idx="318">
                  <c:v>333762.68209999998</c:v>
                </c:pt>
                <c:pt idx="319">
                  <c:v>335921.58270000003</c:v>
                </c:pt>
                <c:pt idx="320">
                  <c:v>337615.89610000001</c:v>
                </c:pt>
                <c:pt idx="321">
                  <c:v>339029.96659999999</c:v>
                </c:pt>
                <c:pt idx="322">
                  <c:v>339992.22889999999</c:v>
                </c:pt>
                <c:pt idx="323">
                  <c:v>341418.29220000003</c:v>
                </c:pt>
                <c:pt idx="324">
                  <c:v>343682.47440000001</c:v>
                </c:pt>
                <c:pt idx="325">
                  <c:v>344968.74280000001</c:v>
                </c:pt>
                <c:pt idx="326">
                  <c:v>348051.50530000002</c:v>
                </c:pt>
                <c:pt idx="327">
                  <c:v>349955.89010000002</c:v>
                </c:pt>
                <c:pt idx="328">
                  <c:v>351091.00420000002</c:v>
                </c:pt>
                <c:pt idx="329">
                  <c:v>352449.5343</c:v>
                </c:pt>
                <c:pt idx="330">
                  <c:v>354932.734</c:v>
                </c:pt>
                <c:pt idx="331">
                  <c:v>356964.39240000001</c:v>
                </c:pt>
                <c:pt idx="332">
                  <c:v>359543.73969999998</c:v>
                </c:pt>
                <c:pt idx="333">
                  <c:v>361544.2304</c:v>
                </c:pt>
                <c:pt idx="334">
                  <c:v>363457.22720000002</c:v>
                </c:pt>
                <c:pt idx="335">
                  <c:v>365254.95380000002</c:v>
                </c:pt>
                <c:pt idx="336">
                  <c:v>368269.55709999998</c:v>
                </c:pt>
                <c:pt idx="337">
                  <c:v>369918.26069999998</c:v>
                </c:pt>
                <c:pt idx="338">
                  <c:v>372138.18099999998</c:v>
                </c:pt>
                <c:pt idx="339">
                  <c:v>375307.2084</c:v>
                </c:pt>
                <c:pt idx="340">
                  <c:v>378906.23560000001</c:v>
                </c:pt>
                <c:pt idx="341">
                  <c:v>383186.58720000001</c:v>
                </c:pt>
                <c:pt idx="342">
                  <c:v>385272.36900000001</c:v>
                </c:pt>
                <c:pt idx="343">
                  <c:v>388736.12349999999</c:v>
                </c:pt>
                <c:pt idx="344">
                  <c:v>392406.03139999998</c:v>
                </c:pt>
                <c:pt idx="345">
                  <c:v>396639.46830000001</c:v>
                </c:pt>
                <c:pt idx="346">
                  <c:v>398985.84409999999</c:v>
                </c:pt>
                <c:pt idx="347">
                  <c:v>403912.55579999997</c:v>
                </c:pt>
                <c:pt idx="348">
                  <c:v>407588.94689999998</c:v>
                </c:pt>
                <c:pt idx="349">
                  <c:v>412691.44549999997</c:v>
                </c:pt>
                <c:pt idx="350">
                  <c:v>417920.0184</c:v>
                </c:pt>
                <c:pt idx="351">
                  <c:v>422544.614</c:v>
                </c:pt>
                <c:pt idx="352">
                  <c:v>427831.72730000003</c:v>
                </c:pt>
                <c:pt idx="353">
                  <c:v>433494.07699999999</c:v>
                </c:pt>
                <c:pt idx="354">
                  <c:v>440083.92070000002</c:v>
                </c:pt>
                <c:pt idx="355">
                  <c:v>446139.61719999998</c:v>
                </c:pt>
                <c:pt idx="356">
                  <c:v>453459.36219999997</c:v>
                </c:pt>
                <c:pt idx="357">
                  <c:v>459457.57189999998</c:v>
                </c:pt>
                <c:pt idx="358">
                  <c:v>468848.78730000003</c:v>
                </c:pt>
                <c:pt idx="359">
                  <c:v>477618.04810000001</c:v>
                </c:pt>
                <c:pt idx="360">
                  <c:v>486868.12400000001</c:v>
                </c:pt>
                <c:pt idx="361">
                  <c:v>497156.89010000002</c:v>
                </c:pt>
                <c:pt idx="362">
                  <c:v>508031.53049999999</c:v>
                </c:pt>
                <c:pt idx="363">
                  <c:v>519603.2966</c:v>
                </c:pt>
                <c:pt idx="364">
                  <c:v>533263.11659999995</c:v>
                </c:pt>
                <c:pt idx="365">
                  <c:v>546413.31359999999</c:v>
                </c:pt>
                <c:pt idx="366">
                  <c:v>561522.59849999996</c:v>
                </c:pt>
                <c:pt idx="367">
                  <c:v>578758.57640000002</c:v>
                </c:pt>
                <c:pt idx="368">
                  <c:v>598172.69539999997</c:v>
                </c:pt>
                <c:pt idx="369">
                  <c:v>620190.51240000001</c:v>
                </c:pt>
                <c:pt idx="370">
                  <c:v>644815.13829999999</c:v>
                </c:pt>
                <c:pt idx="371">
                  <c:v>674129.40579999995</c:v>
                </c:pt>
                <c:pt idx="372">
                  <c:v>703067.92240000004</c:v>
                </c:pt>
                <c:pt idx="373">
                  <c:v>737859.9142</c:v>
                </c:pt>
                <c:pt idx="374">
                  <c:v>766897.21629999997</c:v>
                </c:pt>
                <c:pt idx="375">
                  <c:v>794349.56660000002</c:v>
                </c:pt>
                <c:pt idx="376">
                  <c:v>807768.41810000001</c:v>
                </c:pt>
                <c:pt idx="377">
                  <c:v>802706.64040000003</c:v>
                </c:pt>
                <c:pt idx="378">
                  <c:v>775636.10230000003</c:v>
                </c:pt>
                <c:pt idx="379">
                  <c:v>718073.33589999995</c:v>
                </c:pt>
                <c:pt idx="380">
                  <c:v>641718.93070000003</c:v>
                </c:pt>
                <c:pt idx="381">
                  <c:v>546773.36499999999</c:v>
                </c:pt>
                <c:pt idx="382">
                  <c:v>439795.6961</c:v>
                </c:pt>
                <c:pt idx="383">
                  <c:v>338899.09470000002</c:v>
                </c:pt>
                <c:pt idx="384">
                  <c:v>245702.9516</c:v>
                </c:pt>
                <c:pt idx="385">
                  <c:v>167319.64780000001</c:v>
                </c:pt>
                <c:pt idx="386">
                  <c:v>106878.80499999999</c:v>
                </c:pt>
                <c:pt idx="387">
                  <c:v>67017.245030000005</c:v>
                </c:pt>
                <c:pt idx="388" formatCode="General">
                  <c:v>39945.031419999999</c:v>
                </c:pt>
                <c:pt idx="389" formatCode="General">
                  <c:v>22796.642940000002</c:v>
                </c:pt>
                <c:pt idx="390" formatCode="General">
                  <c:v>12882.624889999999</c:v>
                </c:pt>
                <c:pt idx="391" formatCode="General">
                  <c:v>8600.2927830000008</c:v>
                </c:pt>
                <c:pt idx="392" formatCode="General">
                  <c:v>6686.89768</c:v>
                </c:pt>
                <c:pt idx="393" formatCode="General">
                  <c:v>5688.5023860000001</c:v>
                </c:pt>
                <c:pt idx="394" formatCode="General">
                  <c:v>5634.100891</c:v>
                </c:pt>
                <c:pt idx="395" formatCode="General">
                  <c:v>5478.9534489999996</c:v>
                </c:pt>
                <c:pt idx="396" formatCode="General">
                  <c:v>5671.071903</c:v>
                </c:pt>
                <c:pt idx="397" formatCode="General">
                  <c:v>5713.7658650000003</c:v>
                </c:pt>
                <c:pt idx="398" formatCode="General">
                  <c:v>5373.0998829999999</c:v>
                </c:pt>
                <c:pt idx="399" formatCode="General">
                  <c:v>5104.2728809999999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'C2-Dose scoring'!$E$5</c:f>
              <c:strCache>
                <c:ptCount val="1"/>
                <c:pt idx="0">
                  <c:v>Post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'C2-Dose scoring'!$A$6:$A$405</c:f>
              <c:numCache>
                <c:formatCode>General</c:formatCode>
                <c:ptCount val="4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</c:numCache>
            </c:numRef>
          </c:xVal>
          <c:yVal>
            <c:numRef>
              <c:f>'C2-Dose scoring'!$E$6:$E$405</c:f>
              <c:numCache>
                <c:formatCode>0.00E+00</c:formatCode>
                <c:ptCount val="400"/>
                <c:pt idx="0">
                  <c:v>204162.93919999999</c:v>
                </c:pt>
                <c:pt idx="1">
                  <c:v>206249.7445</c:v>
                </c:pt>
                <c:pt idx="2">
                  <c:v>207570.5668</c:v>
                </c:pt>
                <c:pt idx="3">
                  <c:v>208976.0613</c:v>
                </c:pt>
                <c:pt idx="4">
                  <c:v>209958.40040000001</c:v>
                </c:pt>
                <c:pt idx="5">
                  <c:v>211813.1476</c:v>
                </c:pt>
                <c:pt idx="6">
                  <c:v>212521.51300000001</c:v>
                </c:pt>
                <c:pt idx="7">
                  <c:v>213255.4253</c:v>
                </c:pt>
                <c:pt idx="8">
                  <c:v>213637.08910000001</c:v>
                </c:pt>
                <c:pt idx="9">
                  <c:v>214771.28039999999</c:v>
                </c:pt>
                <c:pt idx="10">
                  <c:v>214989.25339999999</c:v>
                </c:pt>
                <c:pt idx="11">
                  <c:v>216435.0442</c:v>
                </c:pt>
                <c:pt idx="12">
                  <c:v>217118.15460000001</c:v>
                </c:pt>
                <c:pt idx="13">
                  <c:v>216517.9411</c:v>
                </c:pt>
                <c:pt idx="14">
                  <c:v>217814.90270000001</c:v>
                </c:pt>
                <c:pt idx="15">
                  <c:v>218535.73550000001</c:v>
                </c:pt>
                <c:pt idx="16">
                  <c:v>219365.44399999999</c:v>
                </c:pt>
                <c:pt idx="17">
                  <c:v>218857.8792</c:v>
                </c:pt>
                <c:pt idx="18">
                  <c:v>220238.32870000001</c:v>
                </c:pt>
                <c:pt idx="19">
                  <c:v>220877.18840000001</c:v>
                </c:pt>
                <c:pt idx="20">
                  <c:v>221473.49770000001</c:v>
                </c:pt>
                <c:pt idx="21">
                  <c:v>222178.85440000001</c:v>
                </c:pt>
                <c:pt idx="22">
                  <c:v>222591.21470000001</c:v>
                </c:pt>
                <c:pt idx="23">
                  <c:v>222750.9656</c:v>
                </c:pt>
                <c:pt idx="24">
                  <c:v>223655.5514</c:v>
                </c:pt>
                <c:pt idx="25">
                  <c:v>224138.9884</c:v>
                </c:pt>
                <c:pt idx="26">
                  <c:v>224680.7801</c:v>
                </c:pt>
                <c:pt idx="27">
                  <c:v>225052.1997</c:v>
                </c:pt>
                <c:pt idx="28">
                  <c:v>226582.44690000001</c:v>
                </c:pt>
                <c:pt idx="29">
                  <c:v>226135.38099999999</c:v>
                </c:pt>
                <c:pt idx="30">
                  <c:v>226992.78950000001</c:v>
                </c:pt>
                <c:pt idx="31">
                  <c:v>227274.15220000001</c:v>
                </c:pt>
                <c:pt idx="32">
                  <c:v>228910.1</c:v>
                </c:pt>
                <c:pt idx="33">
                  <c:v>228724.11110000001</c:v>
                </c:pt>
                <c:pt idx="34">
                  <c:v>228585.19690000001</c:v>
                </c:pt>
                <c:pt idx="35">
                  <c:v>229731.4596</c:v>
                </c:pt>
                <c:pt idx="36">
                  <c:v>229751.935</c:v>
                </c:pt>
                <c:pt idx="37">
                  <c:v>230159.32089999999</c:v>
                </c:pt>
                <c:pt idx="38">
                  <c:v>230546.2954</c:v>
                </c:pt>
                <c:pt idx="39">
                  <c:v>231782.2574</c:v>
                </c:pt>
                <c:pt idx="40">
                  <c:v>231251.25039999999</c:v>
                </c:pt>
                <c:pt idx="41">
                  <c:v>231340.57269999999</c:v>
                </c:pt>
                <c:pt idx="42">
                  <c:v>232605.75750000001</c:v>
                </c:pt>
                <c:pt idx="43">
                  <c:v>233243.2794</c:v>
                </c:pt>
                <c:pt idx="44">
                  <c:v>233329.91510000001</c:v>
                </c:pt>
                <c:pt idx="45">
                  <c:v>233218.46470000001</c:v>
                </c:pt>
                <c:pt idx="46">
                  <c:v>233936.8671</c:v>
                </c:pt>
                <c:pt idx="47">
                  <c:v>233726.10949999999</c:v>
                </c:pt>
                <c:pt idx="48">
                  <c:v>234193.08970000001</c:v>
                </c:pt>
                <c:pt idx="49">
                  <c:v>234406.3413</c:v>
                </c:pt>
                <c:pt idx="50">
                  <c:v>234492.04079999999</c:v>
                </c:pt>
                <c:pt idx="51">
                  <c:v>235157.74720000001</c:v>
                </c:pt>
                <c:pt idx="52">
                  <c:v>235381.55710000001</c:v>
                </c:pt>
                <c:pt idx="53">
                  <c:v>236063.9693</c:v>
                </c:pt>
                <c:pt idx="54">
                  <c:v>235918.15609999999</c:v>
                </c:pt>
                <c:pt idx="55">
                  <c:v>237328.51259999999</c:v>
                </c:pt>
                <c:pt idx="56">
                  <c:v>237729.3118</c:v>
                </c:pt>
                <c:pt idx="57">
                  <c:v>236844.25159999999</c:v>
                </c:pt>
                <c:pt idx="58">
                  <c:v>237411.19020000001</c:v>
                </c:pt>
                <c:pt idx="59">
                  <c:v>238312.1801</c:v>
                </c:pt>
                <c:pt idx="60">
                  <c:v>238881.35190000001</c:v>
                </c:pt>
                <c:pt idx="61">
                  <c:v>239305.71599999999</c:v>
                </c:pt>
                <c:pt idx="62">
                  <c:v>238783.23209999999</c:v>
                </c:pt>
                <c:pt idx="63">
                  <c:v>239692.70699999999</c:v>
                </c:pt>
                <c:pt idx="64">
                  <c:v>239181.0497</c:v>
                </c:pt>
                <c:pt idx="65">
                  <c:v>240511.73149999999</c:v>
                </c:pt>
                <c:pt idx="66">
                  <c:v>240531.2034</c:v>
                </c:pt>
                <c:pt idx="67">
                  <c:v>240508.47560000001</c:v>
                </c:pt>
                <c:pt idx="68">
                  <c:v>242093.18780000001</c:v>
                </c:pt>
                <c:pt idx="69">
                  <c:v>242974.7138</c:v>
                </c:pt>
                <c:pt idx="70">
                  <c:v>242628.72089999999</c:v>
                </c:pt>
                <c:pt idx="71">
                  <c:v>242603.2378</c:v>
                </c:pt>
                <c:pt idx="72">
                  <c:v>243520.3426</c:v>
                </c:pt>
                <c:pt idx="73">
                  <c:v>242825.91320000001</c:v>
                </c:pt>
                <c:pt idx="74">
                  <c:v>243600.9019</c:v>
                </c:pt>
                <c:pt idx="75">
                  <c:v>242994.55720000001</c:v>
                </c:pt>
                <c:pt idx="76">
                  <c:v>244394.2211</c:v>
                </c:pt>
                <c:pt idx="77">
                  <c:v>243534.27669999999</c:v>
                </c:pt>
                <c:pt idx="78">
                  <c:v>244127.6673</c:v>
                </c:pt>
                <c:pt idx="79">
                  <c:v>244365.56409999999</c:v>
                </c:pt>
                <c:pt idx="80">
                  <c:v>245143.06950000001</c:v>
                </c:pt>
                <c:pt idx="81">
                  <c:v>244541.55420000001</c:v>
                </c:pt>
                <c:pt idx="82">
                  <c:v>244778.85260000001</c:v>
                </c:pt>
                <c:pt idx="83">
                  <c:v>246744.8628</c:v>
                </c:pt>
                <c:pt idx="84">
                  <c:v>247613.9584</c:v>
                </c:pt>
                <c:pt idx="85">
                  <c:v>246900.69029999999</c:v>
                </c:pt>
                <c:pt idx="86">
                  <c:v>246544.59020000001</c:v>
                </c:pt>
                <c:pt idx="87">
                  <c:v>247623.40100000001</c:v>
                </c:pt>
                <c:pt idx="88">
                  <c:v>247765.76370000001</c:v>
                </c:pt>
                <c:pt idx="89">
                  <c:v>247246.7438</c:v>
                </c:pt>
                <c:pt idx="90">
                  <c:v>248286.52189999999</c:v>
                </c:pt>
                <c:pt idx="91">
                  <c:v>249043.0822</c:v>
                </c:pt>
                <c:pt idx="92">
                  <c:v>248820.21100000001</c:v>
                </c:pt>
                <c:pt idx="93">
                  <c:v>249511.2801</c:v>
                </c:pt>
                <c:pt idx="94">
                  <c:v>250000.0863</c:v>
                </c:pt>
                <c:pt idx="95">
                  <c:v>248942.2537</c:v>
                </c:pt>
                <c:pt idx="96">
                  <c:v>249960.84210000001</c:v>
                </c:pt>
                <c:pt idx="97">
                  <c:v>249593.05840000001</c:v>
                </c:pt>
                <c:pt idx="98">
                  <c:v>249321.11919999999</c:v>
                </c:pt>
                <c:pt idx="99">
                  <c:v>250177.46230000001</c:v>
                </c:pt>
                <c:pt idx="100">
                  <c:v>251648.3051</c:v>
                </c:pt>
                <c:pt idx="101">
                  <c:v>251715.4062</c:v>
                </c:pt>
                <c:pt idx="102">
                  <c:v>250862.67629999999</c:v>
                </c:pt>
                <c:pt idx="103">
                  <c:v>250973.133</c:v>
                </c:pt>
                <c:pt idx="104">
                  <c:v>251340.27919999999</c:v>
                </c:pt>
                <c:pt idx="105">
                  <c:v>250889.85620000001</c:v>
                </c:pt>
                <c:pt idx="106">
                  <c:v>250920.77309999999</c:v>
                </c:pt>
                <c:pt idx="107">
                  <c:v>251968.31839999999</c:v>
                </c:pt>
                <c:pt idx="108">
                  <c:v>252774.6349</c:v>
                </c:pt>
                <c:pt idx="109">
                  <c:v>251947.42509999999</c:v>
                </c:pt>
                <c:pt idx="110">
                  <c:v>252753.0453</c:v>
                </c:pt>
                <c:pt idx="111">
                  <c:v>253740.4547</c:v>
                </c:pt>
                <c:pt idx="112">
                  <c:v>253937.2769</c:v>
                </c:pt>
                <c:pt idx="113">
                  <c:v>253119.87760000001</c:v>
                </c:pt>
                <c:pt idx="114">
                  <c:v>253436.22099999999</c:v>
                </c:pt>
                <c:pt idx="115">
                  <c:v>254059.4491</c:v>
                </c:pt>
                <c:pt idx="116">
                  <c:v>254860.7481</c:v>
                </c:pt>
                <c:pt idx="117">
                  <c:v>254635.5956</c:v>
                </c:pt>
                <c:pt idx="118">
                  <c:v>255440.08069999999</c:v>
                </c:pt>
                <c:pt idx="119">
                  <c:v>255449.53020000001</c:v>
                </c:pt>
                <c:pt idx="120">
                  <c:v>255506.41130000001</c:v>
                </c:pt>
                <c:pt idx="121">
                  <c:v>254992.2193</c:v>
                </c:pt>
                <c:pt idx="122">
                  <c:v>255788.3124</c:v>
                </c:pt>
                <c:pt idx="123">
                  <c:v>255598.07029999999</c:v>
                </c:pt>
                <c:pt idx="124">
                  <c:v>255883.31219999999</c:v>
                </c:pt>
                <c:pt idx="125">
                  <c:v>255709.47889999999</c:v>
                </c:pt>
                <c:pt idx="126">
                  <c:v>256507.41339999999</c:v>
                </c:pt>
                <c:pt idx="127">
                  <c:v>256579.96660000001</c:v>
                </c:pt>
                <c:pt idx="128">
                  <c:v>256888.12580000001</c:v>
                </c:pt>
                <c:pt idx="129">
                  <c:v>256520.02009999999</c:v>
                </c:pt>
                <c:pt idx="130">
                  <c:v>257430.1887</c:v>
                </c:pt>
                <c:pt idx="131">
                  <c:v>258505.8358</c:v>
                </c:pt>
                <c:pt idx="132">
                  <c:v>259076.69899999999</c:v>
                </c:pt>
                <c:pt idx="133">
                  <c:v>257786.79459999999</c:v>
                </c:pt>
                <c:pt idx="134">
                  <c:v>257146.95800000001</c:v>
                </c:pt>
                <c:pt idx="135">
                  <c:v>259126.0814</c:v>
                </c:pt>
                <c:pt idx="136">
                  <c:v>258417.18609999999</c:v>
                </c:pt>
                <c:pt idx="137">
                  <c:v>259058.12710000001</c:v>
                </c:pt>
                <c:pt idx="138">
                  <c:v>259348.90470000001</c:v>
                </c:pt>
                <c:pt idx="139">
                  <c:v>260010.3891</c:v>
                </c:pt>
                <c:pt idx="140">
                  <c:v>259104.98250000001</c:v>
                </c:pt>
                <c:pt idx="141">
                  <c:v>259715.97080000001</c:v>
                </c:pt>
                <c:pt idx="142">
                  <c:v>259432.3512</c:v>
                </c:pt>
                <c:pt idx="143">
                  <c:v>260149.93470000001</c:v>
                </c:pt>
                <c:pt idx="144">
                  <c:v>260151.1532</c:v>
                </c:pt>
                <c:pt idx="145">
                  <c:v>260346.4871</c:v>
                </c:pt>
                <c:pt idx="146">
                  <c:v>260734.0117</c:v>
                </c:pt>
                <c:pt idx="147">
                  <c:v>261145.92329999999</c:v>
                </c:pt>
                <c:pt idx="148">
                  <c:v>261145.58549999999</c:v>
                </c:pt>
                <c:pt idx="149">
                  <c:v>261441.0943</c:v>
                </c:pt>
                <c:pt idx="150">
                  <c:v>261651.90609999999</c:v>
                </c:pt>
                <c:pt idx="151">
                  <c:v>262348.50140000001</c:v>
                </c:pt>
                <c:pt idx="152">
                  <c:v>262098.52989999999</c:v>
                </c:pt>
                <c:pt idx="153">
                  <c:v>262522.8504</c:v>
                </c:pt>
                <c:pt idx="154">
                  <c:v>262175.26740000001</c:v>
                </c:pt>
                <c:pt idx="155">
                  <c:v>262534.84210000001</c:v>
                </c:pt>
                <c:pt idx="156">
                  <c:v>263509.95659999998</c:v>
                </c:pt>
                <c:pt idx="157">
                  <c:v>264189.6802</c:v>
                </c:pt>
                <c:pt idx="158">
                  <c:v>262757.78980000003</c:v>
                </c:pt>
                <c:pt idx="159">
                  <c:v>263523.4952</c:v>
                </c:pt>
                <c:pt idx="160">
                  <c:v>263777.92440000002</c:v>
                </c:pt>
                <c:pt idx="161">
                  <c:v>263525.55190000002</c:v>
                </c:pt>
                <c:pt idx="162">
                  <c:v>264506.01809999999</c:v>
                </c:pt>
                <c:pt idx="163">
                  <c:v>264932.3345</c:v>
                </c:pt>
                <c:pt idx="164">
                  <c:v>264241.42670000001</c:v>
                </c:pt>
                <c:pt idx="165">
                  <c:v>264381.91440000001</c:v>
                </c:pt>
                <c:pt idx="166">
                  <c:v>265215.38799999998</c:v>
                </c:pt>
                <c:pt idx="167">
                  <c:v>265656.58039999998</c:v>
                </c:pt>
                <c:pt idx="168">
                  <c:v>266733.53899999999</c:v>
                </c:pt>
                <c:pt idx="169">
                  <c:v>265459.15409999999</c:v>
                </c:pt>
                <c:pt idx="170">
                  <c:v>265685.02889999998</c:v>
                </c:pt>
                <c:pt idx="171">
                  <c:v>266112.27649999998</c:v>
                </c:pt>
                <c:pt idx="172">
                  <c:v>265448.46299999999</c:v>
                </c:pt>
                <c:pt idx="173">
                  <c:v>265937.6888</c:v>
                </c:pt>
                <c:pt idx="174">
                  <c:v>267392.41529999999</c:v>
                </c:pt>
                <c:pt idx="175">
                  <c:v>267533.85720000003</c:v>
                </c:pt>
                <c:pt idx="176">
                  <c:v>267560.86099999998</c:v>
                </c:pt>
                <c:pt idx="177">
                  <c:v>267785.85800000001</c:v>
                </c:pt>
                <c:pt idx="178">
                  <c:v>266555.76459999999</c:v>
                </c:pt>
                <c:pt idx="179">
                  <c:v>268102.78210000001</c:v>
                </c:pt>
                <c:pt idx="180">
                  <c:v>267307.33679999999</c:v>
                </c:pt>
                <c:pt idx="181">
                  <c:v>268681.46460000001</c:v>
                </c:pt>
                <c:pt idx="182">
                  <c:v>268716.82260000001</c:v>
                </c:pt>
                <c:pt idx="183">
                  <c:v>268274.43190000003</c:v>
                </c:pt>
                <c:pt idx="184">
                  <c:v>269229.07169999997</c:v>
                </c:pt>
                <c:pt idx="185">
                  <c:v>268681.46769999998</c:v>
                </c:pt>
                <c:pt idx="186">
                  <c:v>269224.15840000001</c:v>
                </c:pt>
                <c:pt idx="187">
                  <c:v>269105.99459999998</c:v>
                </c:pt>
                <c:pt idx="188">
                  <c:v>268992.37170000002</c:v>
                </c:pt>
                <c:pt idx="189">
                  <c:v>269623.95429999998</c:v>
                </c:pt>
                <c:pt idx="190">
                  <c:v>269793.28940000001</c:v>
                </c:pt>
                <c:pt idx="191">
                  <c:v>269506.86239999998</c:v>
                </c:pt>
                <c:pt idx="192">
                  <c:v>270147.72979999997</c:v>
                </c:pt>
                <c:pt idx="193">
                  <c:v>270848.60249999998</c:v>
                </c:pt>
                <c:pt idx="194">
                  <c:v>270912.1716</c:v>
                </c:pt>
                <c:pt idx="195">
                  <c:v>271700.70409999997</c:v>
                </c:pt>
                <c:pt idx="196">
                  <c:v>272589.21740000002</c:v>
                </c:pt>
                <c:pt idx="197">
                  <c:v>272777.22210000001</c:v>
                </c:pt>
                <c:pt idx="198">
                  <c:v>272563.19589999999</c:v>
                </c:pt>
                <c:pt idx="199">
                  <c:v>272668.63990000001</c:v>
                </c:pt>
                <c:pt idx="200">
                  <c:v>301163.44809999998</c:v>
                </c:pt>
                <c:pt idx="201">
                  <c:v>269288.01630000002</c:v>
                </c:pt>
                <c:pt idx="202">
                  <c:v>271350.33750000002</c:v>
                </c:pt>
                <c:pt idx="203">
                  <c:v>271977.45500000002</c:v>
                </c:pt>
                <c:pt idx="204">
                  <c:v>272881.7708</c:v>
                </c:pt>
                <c:pt idx="205">
                  <c:v>273415.09649999999</c:v>
                </c:pt>
                <c:pt idx="206">
                  <c:v>273437.63299999997</c:v>
                </c:pt>
                <c:pt idx="207">
                  <c:v>274436.07679999998</c:v>
                </c:pt>
                <c:pt idx="208">
                  <c:v>274490.8983</c:v>
                </c:pt>
                <c:pt idx="209">
                  <c:v>273696.72889999999</c:v>
                </c:pt>
                <c:pt idx="210">
                  <c:v>274971.95600000001</c:v>
                </c:pt>
                <c:pt idx="211">
                  <c:v>275318.56270000001</c:v>
                </c:pt>
                <c:pt idx="212">
                  <c:v>275234.72279999999</c:v>
                </c:pt>
                <c:pt idx="213">
                  <c:v>275105.51390000002</c:v>
                </c:pt>
                <c:pt idx="214">
                  <c:v>275327.17060000001</c:v>
                </c:pt>
                <c:pt idx="215">
                  <c:v>275131.1716</c:v>
                </c:pt>
                <c:pt idx="216">
                  <c:v>276185.42430000001</c:v>
                </c:pt>
                <c:pt idx="217">
                  <c:v>276483.48249999998</c:v>
                </c:pt>
                <c:pt idx="218">
                  <c:v>276880.56310000003</c:v>
                </c:pt>
                <c:pt idx="219">
                  <c:v>276428.34820000001</c:v>
                </c:pt>
                <c:pt idx="220">
                  <c:v>276679.2389</c:v>
                </c:pt>
                <c:pt idx="221">
                  <c:v>276651.19660000002</c:v>
                </c:pt>
                <c:pt idx="222">
                  <c:v>276877.23460000003</c:v>
                </c:pt>
                <c:pt idx="223">
                  <c:v>277454.59379999997</c:v>
                </c:pt>
                <c:pt idx="224">
                  <c:v>279243.21919999999</c:v>
                </c:pt>
                <c:pt idx="225">
                  <c:v>278121.41110000003</c:v>
                </c:pt>
                <c:pt idx="226">
                  <c:v>279479.79940000002</c:v>
                </c:pt>
                <c:pt idx="227">
                  <c:v>278957.79239999998</c:v>
                </c:pt>
                <c:pt idx="228">
                  <c:v>278846.55560000002</c:v>
                </c:pt>
                <c:pt idx="229">
                  <c:v>278926.26140000002</c:v>
                </c:pt>
                <c:pt idx="230">
                  <c:v>279884.76089999999</c:v>
                </c:pt>
                <c:pt idx="231">
                  <c:v>280377.67979999998</c:v>
                </c:pt>
                <c:pt idx="232">
                  <c:v>281517.78169999999</c:v>
                </c:pt>
                <c:pt idx="233">
                  <c:v>281131.54379999998</c:v>
                </c:pt>
                <c:pt idx="234">
                  <c:v>282136.92349999998</c:v>
                </c:pt>
                <c:pt idx="235">
                  <c:v>282323.98379999999</c:v>
                </c:pt>
                <c:pt idx="236">
                  <c:v>281066.45179999998</c:v>
                </c:pt>
                <c:pt idx="237">
                  <c:v>282328.3947</c:v>
                </c:pt>
                <c:pt idx="238">
                  <c:v>282573.5343</c:v>
                </c:pt>
                <c:pt idx="239">
                  <c:v>281624.21659999999</c:v>
                </c:pt>
                <c:pt idx="240">
                  <c:v>283580.88069999998</c:v>
                </c:pt>
                <c:pt idx="241">
                  <c:v>282528.22340000002</c:v>
                </c:pt>
                <c:pt idx="242">
                  <c:v>283207.9106</c:v>
                </c:pt>
                <c:pt idx="243">
                  <c:v>283570.6519</c:v>
                </c:pt>
                <c:pt idx="244">
                  <c:v>284721.592</c:v>
                </c:pt>
                <c:pt idx="245">
                  <c:v>285026.4509</c:v>
                </c:pt>
                <c:pt idx="246">
                  <c:v>284810.57150000002</c:v>
                </c:pt>
                <c:pt idx="247">
                  <c:v>285358.6887</c:v>
                </c:pt>
                <c:pt idx="248">
                  <c:v>285443.03419999999</c:v>
                </c:pt>
                <c:pt idx="249">
                  <c:v>286518.4155</c:v>
                </c:pt>
                <c:pt idx="250">
                  <c:v>286626.38410000002</c:v>
                </c:pt>
                <c:pt idx="251">
                  <c:v>286821.08169999998</c:v>
                </c:pt>
                <c:pt idx="252">
                  <c:v>288502.89309999999</c:v>
                </c:pt>
                <c:pt idx="253">
                  <c:v>288176.58889999997</c:v>
                </c:pt>
                <c:pt idx="254">
                  <c:v>288815.24070000002</c:v>
                </c:pt>
                <c:pt idx="255">
                  <c:v>288476.45179999998</c:v>
                </c:pt>
                <c:pt idx="256">
                  <c:v>288178.7009</c:v>
                </c:pt>
                <c:pt idx="257">
                  <c:v>289630.03120000003</c:v>
                </c:pt>
                <c:pt idx="258">
                  <c:v>289765.03090000001</c:v>
                </c:pt>
                <c:pt idx="259">
                  <c:v>289469.2819</c:v>
                </c:pt>
                <c:pt idx="260">
                  <c:v>290969.98009999999</c:v>
                </c:pt>
                <c:pt idx="261">
                  <c:v>292173.67300000001</c:v>
                </c:pt>
                <c:pt idx="262">
                  <c:v>290569.2194</c:v>
                </c:pt>
                <c:pt idx="263">
                  <c:v>290898.04139999999</c:v>
                </c:pt>
                <c:pt idx="264">
                  <c:v>292018.56589999999</c:v>
                </c:pt>
                <c:pt idx="265">
                  <c:v>292177.20169999998</c:v>
                </c:pt>
                <c:pt idx="266">
                  <c:v>292778.66480000003</c:v>
                </c:pt>
                <c:pt idx="267">
                  <c:v>292841.57900000003</c:v>
                </c:pt>
                <c:pt idx="268">
                  <c:v>293613.91389999999</c:v>
                </c:pt>
                <c:pt idx="269">
                  <c:v>294551.79840000003</c:v>
                </c:pt>
                <c:pt idx="270">
                  <c:v>294886.59480000002</c:v>
                </c:pt>
                <c:pt idx="271">
                  <c:v>295395.58760000003</c:v>
                </c:pt>
                <c:pt idx="272">
                  <c:v>295500.4399</c:v>
                </c:pt>
                <c:pt idx="273">
                  <c:v>296693.39840000001</c:v>
                </c:pt>
                <c:pt idx="274">
                  <c:v>298319.08750000002</c:v>
                </c:pt>
                <c:pt idx="275">
                  <c:v>297932.56</c:v>
                </c:pt>
                <c:pt idx="276">
                  <c:v>298474.20779999997</c:v>
                </c:pt>
                <c:pt idx="277">
                  <c:v>299036.08919999999</c:v>
                </c:pt>
                <c:pt idx="278">
                  <c:v>299830.321</c:v>
                </c:pt>
                <c:pt idx="279">
                  <c:v>300120.16590000002</c:v>
                </c:pt>
                <c:pt idx="280">
                  <c:v>300504.58470000001</c:v>
                </c:pt>
                <c:pt idx="281">
                  <c:v>301034.97460000002</c:v>
                </c:pt>
                <c:pt idx="282">
                  <c:v>301662.00309999997</c:v>
                </c:pt>
                <c:pt idx="283">
                  <c:v>302625.50579999998</c:v>
                </c:pt>
                <c:pt idx="284">
                  <c:v>302495.63370000001</c:v>
                </c:pt>
                <c:pt idx="285">
                  <c:v>304005.875</c:v>
                </c:pt>
                <c:pt idx="286">
                  <c:v>303475.23910000001</c:v>
                </c:pt>
                <c:pt idx="287">
                  <c:v>305003.75790000003</c:v>
                </c:pt>
                <c:pt idx="288">
                  <c:v>305579.40909999999</c:v>
                </c:pt>
                <c:pt idx="289">
                  <c:v>306083.2696</c:v>
                </c:pt>
                <c:pt idx="290">
                  <c:v>306353.88760000002</c:v>
                </c:pt>
                <c:pt idx="291">
                  <c:v>306814.55859999999</c:v>
                </c:pt>
                <c:pt idx="292">
                  <c:v>307785.63250000001</c:v>
                </c:pt>
                <c:pt idx="293">
                  <c:v>308950.78519999998</c:v>
                </c:pt>
                <c:pt idx="294">
                  <c:v>308969.30790000001</c:v>
                </c:pt>
                <c:pt idx="295">
                  <c:v>309940.99939999997</c:v>
                </c:pt>
                <c:pt idx="296">
                  <c:v>310508.4117</c:v>
                </c:pt>
                <c:pt idx="297">
                  <c:v>310881.25790000003</c:v>
                </c:pt>
                <c:pt idx="298">
                  <c:v>311836.09629999998</c:v>
                </c:pt>
                <c:pt idx="299">
                  <c:v>312648.09000000003</c:v>
                </c:pt>
                <c:pt idx="300">
                  <c:v>314027.50429999997</c:v>
                </c:pt>
                <c:pt idx="301">
                  <c:v>314650.61450000003</c:v>
                </c:pt>
                <c:pt idx="302">
                  <c:v>316234.85629999998</c:v>
                </c:pt>
                <c:pt idx="303">
                  <c:v>316310.02610000002</c:v>
                </c:pt>
                <c:pt idx="304">
                  <c:v>318166.44870000001</c:v>
                </c:pt>
                <c:pt idx="305">
                  <c:v>317780.28980000003</c:v>
                </c:pt>
                <c:pt idx="306">
                  <c:v>319788.59940000001</c:v>
                </c:pt>
                <c:pt idx="307">
                  <c:v>320750.64380000002</c:v>
                </c:pt>
                <c:pt idx="308">
                  <c:v>320155.16940000001</c:v>
                </c:pt>
                <c:pt idx="309">
                  <c:v>321697.55619999999</c:v>
                </c:pt>
                <c:pt idx="310">
                  <c:v>323127.52010000002</c:v>
                </c:pt>
                <c:pt idx="311">
                  <c:v>324443.98080000002</c:v>
                </c:pt>
                <c:pt idx="312">
                  <c:v>325572.97480000003</c:v>
                </c:pt>
                <c:pt idx="313">
                  <c:v>326996.32780000003</c:v>
                </c:pt>
                <c:pt idx="314">
                  <c:v>327897.15299999999</c:v>
                </c:pt>
                <c:pt idx="315">
                  <c:v>329194.27439999999</c:v>
                </c:pt>
                <c:pt idx="316">
                  <c:v>329322.89370000002</c:v>
                </c:pt>
                <c:pt idx="317">
                  <c:v>331567.09460000001</c:v>
                </c:pt>
                <c:pt idx="318">
                  <c:v>332310.63260000001</c:v>
                </c:pt>
                <c:pt idx="319">
                  <c:v>334559.59419999999</c:v>
                </c:pt>
                <c:pt idx="320">
                  <c:v>335999.84470000002</c:v>
                </c:pt>
                <c:pt idx="321">
                  <c:v>337747.51760000002</c:v>
                </c:pt>
                <c:pt idx="322">
                  <c:v>338262.45620000002</c:v>
                </c:pt>
                <c:pt idx="323">
                  <c:v>339639.05170000001</c:v>
                </c:pt>
                <c:pt idx="324">
                  <c:v>342198.53090000001</c:v>
                </c:pt>
                <c:pt idx="325">
                  <c:v>343313.44870000001</c:v>
                </c:pt>
                <c:pt idx="326">
                  <c:v>346123.10159999999</c:v>
                </c:pt>
                <c:pt idx="327">
                  <c:v>348189.49089999998</c:v>
                </c:pt>
                <c:pt idx="328">
                  <c:v>349224.45329999999</c:v>
                </c:pt>
                <c:pt idx="329">
                  <c:v>350563.85159999999</c:v>
                </c:pt>
                <c:pt idx="330">
                  <c:v>352997.821</c:v>
                </c:pt>
                <c:pt idx="331">
                  <c:v>354807.9362</c:v>
                </c:pt>
                <c:pt idx="332">
                  <c:v>357369.51429999998</c:v>
                </c:pt>
                <c:pt idx="333">
                  <c:v>359515.5171</c:v>
                </c:pt>
                <c:pt idx="334">
                  <c:v>361197.20120000001</c:v>
                </c:pt>
                <c:pt idx="335">
                  <c:v>362961.57860000001</c:v>
                </c:pt>
                <c:pt idx="336">
                  <c:v>365877.125</c:v>
                </c:pt>
                <c:pt idx="337">
                  <c:v>367327.96360000002</c:v>
                </c:pt>
                <c:pt idx="338">
                  <c:v>369456.83010000002</c:v>
                </c:pt>
                <c:pt idx="339">
                  <c:v>372682.91460000002</c:v>
                </c:pt>
                <c:pt idx="340">
                  <c:v>375877.24469999998</c:v>
                </c:pt>
                <c:pt idx="341">
                  <c:v>380208.00809999998</c:v>
                </c:pt>
                <c:pt idx="342">
                  <c:v>382456.74329999997</c:v>
                </c:pt>
                <c:pt idx="343">
                  <c:v>385148.96220000001</c:v>
                </c:pt>
                <c:pt idx="344">
                  <c:v>388964.13669999997</c:v>
                </c:pt>
                <c:pt idx="345">
                  <c:v>393262.9914</c:v>
                </c:pt>
                <c:pt idx="346">
                  <c:v>395247.85859999998</c:v>
                </c:pt>
                <c:pt idx="347">
                  <c:v>400070.05499999999</c:v>
                </c:pt>
                <c:pt idx="348">
                  <c:v>403319.45669999998</c:v>
                </c:pt>
                <c:pt idx="349">
                  <c:v>408469.48269999999</c:v>
                </c:pt>
                <c:pt idx="350">
                  <c:v>413411.20819999999</c:v>
                </c:pt>
                <c:pt idx="351">
                  <c:v>417695.4682</c:v>
                </c:pt>
                <c:pt idx="352">
                  <c:v>422628.81640000001</c:v>
                </c:pt>
                <c:pt idx="353">
                  <c:v>427975.04749999999</c:v>
                </c:pt>
                <c:pt idx="354">
                  <c:v>434567.24949999998</c:v>
                </c:pt>
                <c:pt idx="355">
                  <c:v>439979.84659999999</c:v>
                </c:pt>
                <c:pt idx="356">
                  <c:v>446850.55450000003</c:v>
                </c:pt>
                <c:pt idx="357">
                  <c:v>452855.89510000002</c:v>
                </c:pt>
                <c:pt idx="358">
                  <c:v>461441.04389999999</c:v>
                </c:pt>
                <c:pt idx="359">
                  <c:v>469895.76010000001</c:v>
                </c:pt>
                <c:pt idx="360">
                  <c:v>478604.36040000001</c:v>
                </c:pt>
                <c:pt idx="361">
                  <c:v>488713.26699999999</c:v>
                </c:pt>
                <c:pt idx="362">
                  <c:v>499099.88860000001</c:v>
                </c:pt>
                <c:pt idx="363">
                  <c:v>510560.98389999999</c:v>
                </c:pt>
                <c:pt idx="364">
                  <c:v>524701.38820000004</c:v>
                </c:pt>
                <c:pt idx="365">
                  <c:v>538639.52439999999</c:v>
                </c:pt>
                <c:pt idx="366">
                  <c:v>554897.77359999996</c:v>
                </c:pt>
                <c:pt idx="367">
                  <c:v>574229.24809999997</c:v>
                </c:pt>
                <c:pt idx="368">
                  <c:v>596837.72919999994</c:v>
                </c:pt>
                <c:pt idx="369">
                  <c:v>623020.65949999995</c:v>
                </c:pt>
                <c:pt idx="370">
                  <c:v>652101.48049999995</c:v>
                </c:pt>
                <c:pt idx="371">
                  <c:v>687874.60730000003</c:v>
                </c:pt>
                <c:pt idx="372">
                  <c:v>722180.61910000001</c:v>
                </c:pt>
                <c:pt idx="373">
                  <c:v>763571.51560000004</c:v>
                </c:pt>
                <c:pt idx="374">
                  <c:v>798151.02520000003</c:v>
                </c:pt>
                <c:pt idx="375">
                  <c:v>831298.27890000003</c:v>
                </c:pt>
                <c:pt idx="376">
                  <c:v>848375.00870000001</c:v>
                </c:pt>
                <c:pt idx="377">
                  <c:v>846932.34959999996</c:v>
                </c:pt>
                <c:pt idx="378">
                  <c:v>821282.04280000005</c:v>
                </c:pt>
                <c:pt idx="379">
                  <c:v>761612.71010000003</c:v>
                </c:pt>
                <c:pt idx="380">
                  <c:v>683816.929</c:v>
                </c:pt>
                <c:pt idx="381">
                  <c:v>584393.12540000002</c:v>
                </c:pt>
                <c:pt idx="382">
                  <c:v>471764.75670000003</c:v>
                </c:pt>
                <c:pt idx="383">
                  <c:v>365232.196</c:v>
                </c:pt>
                <c:pt idx="384">
                  <c:v>265533.91039999999</c:v>
                </c:pt>
                <c:pt idx="385">
                  <c:v>181193.88269999999</c:v>
                </c:pt>
                <c:pt idx="386">
                  <c:v>116436.07429999999</c:v>
                </c:pt>
                <c:pt idx="387">
                  <c:v>72674.959919999994</c:v>
                </c:pt>
                <c:pt idx="388" formatCode="General">
                  <c:v>43626.334510000001</c:v>
                </c:pt>
                <c:pt idx="389" formatCode="General">
                  <c:v>24649.806619999999</c:v>
                </c:pt>
                <c:pt idx="390" formatCode="General">
                  <c:v>13864.94133</c:v>
                </c:pt>
                <c:pt idx="391" formatCode="General">
                  <c:v>9018.6834789999994</c:v>
                </c:pt>
                <c:pt idx="392" formatCode="General">
                  <c:v>6842.3107870000003</c:v>
                </c:pt>
                <c:pt idx="393" formatCode="General">
                  <c:v>5789.432667</c:v>
                </c:pt>
                <c:pt idx="394" formatCode="General">
                  <c:v>5664.9339659999996</c:v>
                </c:pt>
                <c:pt idx="395" formatCode="General">
                  <c:v>5501.3275089999997</c:v>
                </c:pt>
                <c:pt idx="396" formatCode="General">
                  <c:v>5689.4181099999996</c:v>
                </c:pt>
                <c:pt idx="397" formatCode="General">
                  <c:v>5734.2785050000002</c:v>
                </c:pt>
                <c:pt idx="398" formatCode="General">
                  <c:v>5393.144123</c:v>
                </c:pt>
                <c:pt idx="399" formatCode="General">
                  <c:v>5065.8277799999996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1416"/>
        <c:axId val="153542984"/>
      </c:scatterChart>
      <c:valAx>
        <c:axId val="15354141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2984"/>
        <c:crosses val="autoZero"/>
        <c:crossBetween val="midCat"/>
      </c:valAx>
      <c:valAx>
        <c:axId val="1535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07874015748033"/>
          <c:y val="0.10003764279843229"/>
          <c:w val="0.17151872923399025"/>
          <c:h val="0.15260986098371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Step = 1mm | Voxel = 0.1mm</a:t>
            </a:r>
          </a:p>
        </c:rich>
      </c:tx>
      <c:layout>
        <c:manualLayout>
          <c:xMode val="edge"/>
          <c:yMode val="edge"/>
          <c:x val="0.38983815028901736"/>
          <c:y val="2.7231467473524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30794895388946"/>
          <c:y val="9.2065112511465569E-2"/>
          <c:w val="0.82828751605693895"/>
          <c:h val="0.789217839827510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'C3-Dose scoring'!$B$5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'C3-Dose scoring'!$A$6:$A$4005</c:f>
              <c:numCache>
                <c:formatCode>General</c:formatCode>
                <c:ptCount val="40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  <c:pt idx="10">
                  <c:v>1.0499999999999998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1.4500000000000002</c:v>
                </c:pt>
                <c:pt idx="15">
                  <c:v>1.5500000000000003</c:v>
                </c:pt>
                <c:pt idx="16">
                  <c:v>1.6500000000000004</c:v>
                </c:pt>
                <c:pt idx="17">
                  <c:v>1.7500000000000004</c:v>
                </c:pt>
                <c:pt idx="18">
                  <c:v>1.8500000000000005</c:v>
                </c:pt>
                <c:pt idx="19">
                  <c:v>1.9500000000000006</c:v>
                </c:pt>
                <c:pt idx="20">
                  <c:v>2.0500000000000007</c:v>
                </c:pt>
                <c:pt idx="21">
                  <c:v>2.1500000000000008</c:v>
                </c:pt>
                <c:pt idx="22">
                  <c:v>2.2500000000000009</c:v>
                </c:pt>
                <c:pt idx="23">
                  <c:v>2.350000000000001</c:v>
                </c:pt>
                <c:pt idx="24">
                  <c:v>2.4500000000000011</c:v>
                </c:pt>
                <c:pt idx="25">
                  <c:v>2.5500000000000012</c:v>
                </c:pt>
                <c:pt idx="26">
                  <c:v>2.6500000000000012</c:v>
                </c:pt>
                <c:pt idx="27">
                  <c:v>2.7500000000000013</c:v>
                </c:pt>
                <c:pt idx="28">
                  <c:v>2.8500000000000014</c:v>
                </c:pt>
                <c:pt idx="29">
                  <c:v>2.9500000000000015</c:v>
                </c:pt>
                <c:pt idx="30">
                  <c:v>3.0500000000000016</c:v>
                </c:pt>
                <c:pt idx="31">
                  <c:v>3.1500000000000017</c:v>
                </c:pt>
                <c:pt idx="32">
                  <c:v>3.2500000000000018</c:v>
                </c:pt>
                <c:pt idx="33">
                  <c:v>3.3500000000000019</c:v>
                </c:pt>
                <c:pt idx="34">
                  <c:v>3.450000000000002</c:v>
                </c:pt>
                <c:pt idx="35">
                  <c:v>3.550000000000002</c:v>
                </c:pt>
                <c:pt idx="36">
                  <c:v>3.6500000000000021</c:v>
                </c:pt>
                <c:pt idx="37">
                  <c:v>3.7500000000000022</c:v>
                </c:pt>
                <c:pt idx="38">
                  <c:v>3.8500000000000023</c:v>
                </c:pt>
                <c:pt idx="39">
                  <c:v>3.9500000000000024</c:v>
                </c:pt>
                <c:pt idx="40">
                  <c:v>4.0500000000000025</c:v>
                </c:pt>
                <c:pt idx="41">
                  <c:v>4.1500000000000021</c:v>
                </c:pt>
                <c:pt idx="42">
                  <c:v>4.2500000000000018</c:v>
                </c:pt>
                <c:pt idx="43">
                  <c:v>4.3500000000000014</c:v>
                </c:pt>
                <c:pt idx="44">
                  <c:v>4.4500000000000011</c:v>
                </c:pt>
                <c:pt idx="45">
                  <c:v>4.5500000000000007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4.9499999999999993</c:v>
                </c:pt>
                <c:pt idx="50">
                  <c:v>5.0499999999999989</c:v>
                </c:pt>
                <c:pt idx="51">
                  <c:v>5.1499999999999986</c:v>
                </c:pt>
                <c:pt idx="52">
                  <c:v>5.2499999999999982</c:v>
                </c:pt>
                <c:pt idx="53">
                  <c:v>5.3499999999999979</c:v>
                </c:pt>
                <c:pt idx="54">
                  <c:v>5.4499999999999975</c:v>
                </c:pt>
                <c:pt idx="55">
                  <c:v>5.5499999999999972</c:v>
                </c:pt>
                <c:pt idx="56">
                  <c:v>5.6499999999999968</c:v>
                </c:pt>
                <c:pt idx="57">
                  <c:v>5.7499999999999964</c:v>
                </c:pt>
                <c:pt idx="58">
                  <c:v>5.8499999999999961</c:v>
                </c:pt>
                <c:pt idx="59">
                  <c:v>5.9499999999999957</c:v>
                </c:pt>
                <c:pt idx="60">
                  <c:v>6.0499999999999954</c:v>
                </c:pt>
                <c:pt idx="61">
                  <c:v>6.149999999999995</c:v>
                </c:pt>
                <c:pt idx="62">
                  <c:v>6.2499999999999947</c:v>
                </c:pt>
                <c:pt idx="63">
                  <c:v>6.3499999999999943</c:v>
                </c:pt>
                <c:pt idx="64">
                  <c:v>6.449999999999994</c:v>
                </c:pt>
                <c:pt idx="65">
                  <c:v>6.5499999999999936</c:v>
                </c:pt>
                <c:pt idx="66">
                  <c:v>6.6499999999999932</c:v>
                </c:pt>
                <c:pt idx="67">
                  <c:v>6.7499999999999929</c:v>
                </c:pt>
                <c:pt idx="68">
                  <c:v>6.8499999999999925</c:v>
                </c:pt>
                <c:pt idx="69">
                  <c:v>6.9499999999999922</c:v>
                </c:pt>
                <c:pt idx="70">
                  <c:v>7.0499999999999918</c:v>
                </c:pt>
                <c:pt idx="71">
                  <c:v>7.1499999999999915</c:v>
                </c:pt>
                <c:pt idx="72">
                  <c:v>7.2499999999999911</c:v>
                </c:pt>
                <c:pt idx="73">
                  <c:v>7.3499999999999908</c:v>
                </c:pt>
                <c:pt idx="74">
                  <c:v>7.4499999999999904</c:v>
                </c:pt>
                <c:pt idx="75">
                  <c:v>7.5499999999999901</c:v>
                </c:pt>
                <c:pt idx="76">
                  <c:v>7.6499999999999897</c:v>
                </c:pt>
                <c:pt idx="77">
                  <c:v>7.7499999999999893</c:v>
                </c:pt>
                <c:pt idx="78">
                  <c:v>7.849999999999989</c:v>
                </c:pt>
                <c:pt idx="79">
                  <c:v>7.9499999999999886</c:v>
                </c:pt>
                <c:pt idx="80">
                  <c:v>8.0499999999999883</c:v>
                </c:pt>
                <c:pt idx="81">
                  <c:v>8.1499999999999879</c:v>
                </c:pt>
                <c:pt idx="82">
                  <c:v>8.2499999999999876</c:v>
                </c:pt>
                <c:pt idx="83">
                  <c:v>8.3499999999999872</c:v>
                </c:pt>
                <c:pt idx="84">
                  <c:v>8.4499999999999869</c:v>
                </c:pt>
                <c:pt idx="85">
                  <c:v>8.5499999999999865</c:v>
                </c:pt>
                <c:pt idx="86">
                  <c:v>8.6499999999999861</c:v>
                </c:pt>
                <c:pt idx="87">
                  <c:v>8.7499999999999858</c:v>
                </c:pt>
                <c:pt idx="88">
                  <c:v>8.8499999999999854</c:v>
                </c:pt>
                <c:pt idx="89">
                  <c:v>8.9499999999999851</c:v>
                </c:pt>
                <c:pt idx="90">
                  <c:v>9.0499999999999847</c:v>
                </c:pt>
                <c:pt idx="91">
                  <c:v>9.1499999999999844</c:v>
                </c:pt>
                <c:pt idx="92">
                  <c:v>9.249999999999984</c:v>
                </c:pt>
                <c:pt idx="93">
                  <c:v>9.3499999999999837</c:v>
                </c:pt>
                <c:pt idx="94">
                  <c:v>9.4499999999999833</c:v>
                </c:pt>
                <c:pt idx="95">
                  <c:v>9.5499999999999829</c:v>
                </c:pt>
                <c:pt idx="96">
                  <c:v>9.6499999999999826</c:v>
                </c:pt>
                <c:pt idx="97">
                  <c:v>9.7499999999999822</c:v>
                </c:pt>
                <c:pt idx="98">
                  <c:v>9.8499999999999819</c:v>
                </c:pt>
                <c:pt idx="99">
                  <c:v>9.9499999999999815</c:v>
                </c:pt>
                <c:pt idx="100">
                  <c:v>10.049999999999981</c:v>
                </c:pt>
                <c:pt idx="101">
                  <c:v>10.149999999999981</c:v>
                </c:pt>
                <c:pt idx="102">
                  <c:v>10.24999999999998</c:v>
                </c:pt>
                <c:pt idx="103">
                  <c:v>10.34999999999998</c:v>
                </c:pt>
                <c:pt idx="104">
                  <c:v>10.44999999999998</c:v>
                </c:pt>
                <c:pt idx="105">
                  <c:v>10.549999999999979</c:v>
                </c:pt>
                <c:pt idx="106">
                  <c:v>10.649999999999979</c:v>
                </c:pt>
                <c:pt idx="107">
                  <c:v>10.749999999999979</c:v>
                </c:pt>
                <c:pt idx="108">
                  <c:v>10.849999999999978</c:v>
                </c:pt>
                <c:pt idx="109">
                  <c:v>10.949999999999978</c:v>
                </c:pt>
                <c:pt idx="110">
                  <c:v>11.049999999999978</c:v>
                </c:pt>
                <c:pt idx="111">
                  <c:v>11.149999999999977</c:v>
                </c:pt>
                <c:pt idx="112">
                  <c:v>11.249999999999977</c:v>
                </c:pt>
                <c:pt idx="113">
                  <c:v>11.349999999999977</c:v>
                </c:pt>
                <c:pt idx="114">
                  <c:v>11.449999999999976</c:v>
                </c:pt>
                <c:pt idx="115">
                  <c:v>11.549999999999976</c:v>
                </c:pt>
                <c:pt idx="116">
                  <c:v>11.649999999999975</c:v>
                </c:pt>
                <c:pt idx="117">
                  <c:v>11.749999999999975</c:v>
                </c:pt>
                <c:pt idx="118">
                  <c:v>11.849999999999975</c:v>
                </c:pt>
                <c:pt idx="119">
                  <c:v>11.949999999999974</c:v>
                </c:pt>
                <c:pt idx="120">
                  <c:v>12.049999999999974</c:v>
                </c:pt>
                <c:pt idx="121">
                  <c:v>12.149999999999974</c:v>
                </c:pt>
                <c:pt idx="122">
                  <c:v>12.249999999999973</c:v>
                </c:pt>
                <c:pt idx="123">
                  <c:v>12.349999999999973</c:v>
                </c:pt>
                <c:pt idx="124">
                  <c:v>12.449999999999973</c:v>
                </c:pt>
                <c:pt idx="125">
                  <c:v>12.549999999999972</c:v>
                </c:pt>
                <c:pt idx="126">
                  <c:v>12.649999999999972</c:v>
                </c:pt>
                <c:pt idx="127">
                  <c:v>12.749999999999972</c:v>
                </c:pt>
                <c:pt idx="128">
                  <c:v>12.849999999999971</c:v>
                </c:pt>
                <c:pt idx="129">
                  <c:v>12.949999999999971</c:v>
                </c:pt>
                <c:pt idx="130">
                  <c:v>13.049999999999971</c:v>
                </c:pt>
                <c:pt idx="131">
                  <c:v>13.14999999999997</c:v>
                </c:pt>
                <c:pt idx="132">
                  <c:v>13.24999999999997</c:v>
                </c:pt>
                <c:pt idx="133">
                  <c:v>13.349999999999969</c:v>
                </c:pt>
                <c:pt idx="134">
                  <c:v>13.449999999999969</c:v>
                </c:pt>
                <c:pt idx="135">
                  <c:v>13.549999999999969</c:v>
                </c:pt>
                <c:pt idx="136">
                  <c:v>13.649999999999968</c:v>
                </c:pt>
                <c:pt idx="137">
                  <c:v>13.749999999999968</c:v>
                </c:pt>
                <c:pt idx="138">
                  <c:v>13.849999999999968</c:v>
                </c:pt>
                <c:pt idx="139">
                  <c:v>13.949999999999967</c:v>
                </c:pt>
                <c:pt idx="140">
                  <c:v>14.049999999999967</c:v>
                </c:pt>
                <c:pt idx="141">
                  <c:v>14.149999999999967</c:v>
                </c:pt>
                <c:pt idx="142">
                  <c:v>14.249999999999966</c:v>
                </c:pt>
                <c:pt idx="143">
                  <c:v>14.349999999999966</c:v>
                </c:pt>
                <c:pt idx="144">
                  <c:v>14.449999999999966</c:v>
                </c:pt>
                <c:pt idx="145">
                  <c:v>14.549999999999965</c:v>
                </c:pt>
                <c:pt idx="146">
                  <c:v>14.649999999999965</c:v>
                </c:pt>
                <c:pt idx="147">
                  <c:v>14.749999999999964</c:v>
                </c:pt>
                <c:pt idx="148">
                  <c:v>14.849999999999964</c:v>
                </c:pt>
                <c:pt idx="149">
                  <c:v>14.949999999999964</c:v>
                </c:pt>
                <c:pt idx="150">
                  <c:v>15.049999999999963</c:v>
                </c:pt>
                <c:pt idx="151">
                  <c:v>15.149999999999963</c:v>
                </c:pt>
                <c:pt idx="152">
                  <c:v>15.249999999999963</c:v>
                </c:pt>
                <c:pt idx="153">
                  <c:v>15.349999999999962</c:v>
                </c:pt>
                <c:pt idx="154">
                  <c:v>15.449999999999962</c:v>
                </c:pt>
                <c:pt idx="155">
                  <c:v>15.549999999999962</c:v>
                </c:pt>
                <c:pt idx="156">
                  <c:v>15.649999999999961</c:v>
                </c:pt>
                <c:pt idx="157">
                  <c:v>15.749999999999961</c:v>
                </c:pt>
                <c:pt idx="158">
                  <c:v>15.849999999999961</c:v>
                </c:pt>
                <c:pt idx="159">
                  <c:v>15.94999999999996</c:v>
                </c:pt>
                <c:pt idx="160">
                  <c:v>16.049999999999962</c:v>
                </c:pt>
                <c:pt idx="161">
                  <c:v>16.149999999999963</c:v>
                </c:pt>
                <c:pt idx="162">
                  <c:v>16.249999999999964</c:v>
                </c:pt>
                <c:pt idx="163">
                  <c:v>16.349999999999966</c:v>
                </c:pt>
                <c:pt idx="164">
                  <c:v>16.449999999999967</c:v>
                </c:pt>
                <c:pt idx="165">
                  <c:v>16.549999999999969</c:v>
                </c:pt>
                <c:pt idx="166">
                  <c:v>16.64999999999997</c:v>
                </c:pt>
                <c:pt idx="167">
                  <c:v>16.749999999999972</c:v>
                </c:pt>
                <c:pt idx="168">
                  <c:v>16.849999999999973</c:v>
                </c:pt>
                <c:pt idx="169">
                  <c:v>16.949999999999974</c:v>
                </c:pt>
                <c:pt idx="170">
                  <c:v>17.049999999999976</c:v>
                </c:pt>
                <c:pt idx="171">
                  <c:v>17.149999999999977</c:v>
                </c:pt>
                <c:pt idx="172">
                  <c:v>17.249999999999979</c:v>
                </c:pt>
                <c:pt idx="173">
                  <c:v>17.34999999999998</c:v>
                </c:pt>
                <c:pt idx="174">
                  <c:v>17.449999999999982</c:v>
                </c:pt>
                <c:pt idx="175">
                  <c:v>17.549999999999983</c:v>
                </c:pt>
                <c:pt idx="176">
                  <c:v>17.649999999999984</c:v>
                </c:pt>
                <c:pt idx="177">
                  <c:v>17.749999999999986</c:v>
                </c:pt>
                <c:pt idx="178">
                  <c:v>17.849999999999987</c:v>
                </c:pt>
                <c:pt idx="179">
                  <c:v>17.949999999999989</c:v>
                </c:pt>
                <c:pt idx="180">
                  <c:v>18.04999999999999</c:v>
                </c:pt>
                <c:pt idx="181">
                  <c:v>18.149999999999991</c:v>
                </c:pt>
                <c:pt idx="182">
                  <c:v>18.249999999999993</c:v>
                </c:pt>
                <c:pt idx="183">
                  <c:v>18.349999999999994</c:v>
                </c:pt>
                <c:pt idx="184">
                  <c:v>18.449999999999996</c:v>
                </c:pt>
                <c:pt idx="185">
                  <c:v>18.549999999999997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18.950000000000003</c:v>
                </c:pt>
                <c:pt idx="190">
                  <c:v>19.050000000000004</c:v>
                </c:pt>
                <c:pt idx="191">
                  <c:v>19.150000000000006</c:v>
                </c:pt>
                <c:pt idx="192">
                  <c:v>19.250000000000007</c:v>
                </c:pt>
                <c:pt idx="193">
                  <c:v>19.350000000000009</c:v>
                </c:pt>
                <c:pt idx="194">
                  <c:v>19.45000000000001</c:v>
                </c:pt>
                <c:pt idx="195">
                  <c:v>19.550000000000011</c:v>
                </c:pt>
                <c:pt idx="196">
                  <c:v>19.650000000000013</c:v>
                </c:pt>
                <c:pt idx="197">
                  <c:v>19.750000000000014</c:v>
                </c:pt>
                <c:pt idx="198">
                  <c:v>19.850000000000016</c:v>
                </c:pt>
                <c:pt idx="199">
                  <c:v>19.950000000000017</c:v>
                </c:pt>
                <c:pt idx="200">
                  <c:v>20.050000000000018</c:v>
                </c:pt>
                <c:pt idx="201">
                  <c:v>20.15000000000002</c:v>
                </c:pt>
                <c:pt idx="202">
                  <c:v>20.250000000000021</c:v>
                </c:pt>
                <c:pt idx="203">
                  <c:v>20.350000000000023</c:v>
                </c:pt>
                <c:pt idx="204">
                  <c:v>20.450000000000024</c:v>
                </c:pt>
                <c:pt idx="205">
                  <c:v>20.550000000000026</c:v>
                </c:pt>
                <c:pt idx="206">
                  <c:v>20.650000000000027</c:v>
                </c:pt>
                <c:pt idx="207">
                  <c:v>20.750000000000028</c:v>
                </c:pt>
                <c:pt idx="208">
                  <c:v>20.85000000000003</c:v>
                </c:pt>
                <c:pt idx="209">
                  <c:v>20.950000000000031</c:v>
                </c:pt>
                <c:pt idx="210">
                  <c:v>21.050000000000033</c:v>
                </c:pt>
                <c:pt idx="211">
                  <c:v>21.150000000000034</c:v>
                </c:pt>
                <c:pt idx="212">
                  <c:v>21.250000000000036</c:v>
                </c:pt>
                <c:pt idx="213">
                  <c:v>21.350000000000037</c:v>
                </c:pt>
                <c:pt idx="214">
                  <c:v>21.450000000000038</c:v>
                </c:pt>
                <c:pt idx="215">
                  <c:v>21.55000000000004</c:v>
                </c:pt>
                <c:pt idx="216">
                  <c:v>21.650000000000041</c:v>
                </c:pt>
                <c:pt idx="217">
                  <c:v>21.750000000000043</c:v>
                </c:pt>
                <c:pt idx="218">
                  <c:v>21.850000000000044</c:v>
                </c:pt>
                <c:pt idx="219">
                  <c:v>21.950000000000045</c:v>
                </c:pt>
                <c:pt idx="220">
                  <c:v>22.050000000000047</c:v>
                </c:pt>
                <c:pt idx="221">
                  <c:v>22.150000000000048</c:v>
                </c:pt>
                <c:pt idx="222">
                  <c:v>22.25000000000005</c:v>
                </c:pt>
                <c:pt idx="223">
                  <c:v>22.350000000000051</c:v>
                </c:pt>
                <c:pt idx="224">
                  <c:v>22.450000000000053</c:v>
                </c:pt>
                <c:pt idx="225">
                  <c:v>22.550000000000054</c:v>
                </c:pt>
                <c:pt idx="226">
                  <c:v>22.650000000000055</c:v>
                </c:pt>
                <c:pt idx="227">
                  <c:v>22.750000000000057</c:v>
                </c:pt>
                <c:pt idx="228">
                  <c:v>22.850000000000058</c:v>
                </c:pt>
                <c:pt idx="229">
                  <c:v>22.95000000000006</c:v>
                </c:pt>
                <c:pt idx="230">
                  <c:v>23.050000000000061</c:v>
                </c:pt>
                <c:pt idx="231">
                  <c:v>23.150000000000063</c:v>
                </c:pt>
                <c:pt idx="232">
                  <c:v>23.250000000000064</c:v>
                </c:pt>
                <c:pt idx="233">
                  <c:v>23.350000000000065</c:v>
                </c:pt>
                <c:pt idx="234">
                  <c:v>23.450000000000067</c:v>
                </c:pt>
                <c:pt idx="235">
                  <c:v>23.550000000000068</c:v>
                </c:pt>
                <c:pt idx="236">
                  <c:v>23.65000000000007</c:v>
                </c:pt>
                <c:pt idx="237">
                  <c:v>23.750000000000071</c:v>
                </c:pt>
                <c:pt idx="238">
                  <c:v>23.850000000000072</c:v>
                </c:pt>
                <c:pt idx="239">
                  <c:v>23.950000000000074</c:v>
                </c:pt>
                <c:pt idx="240">
                  <c:v>24.050000000000075</c:v>
                </c:pt>
                <c:pt idx="241">
                  <c:v>24.150000000000077</c:v>
                </c:pt>
                <c:pt idx="242">
                  <c:v>24.250000000000078</c:v>
                </c:pt>
                <c:pt idx="243">
                  <c:v>24.35000000000008</c:v>
                </c:pt>
                <c:pt idx="244">
                  <c:v>24.450000000000081</c:v>
                </c:pt>
                <c:pt idx="245">
                  <c:v>24.550000000000082</c:v>
                </c:pt>
                <c:pt idx="246">
                  <c:v>24.650000000000084</c:v>
                </c:pt>
                <c:pt idx="247">
                  <c:v>24.750000000000085</c:v>
                </c:pt>
                <c:pt idx="248">
                  <c:v>24.850000000000087</c:v>
                </c:pt>
                <c:pt idx="249">
                  <c:v>24.950000000000088</c:v>
                </c:pt>
                <c:pt idx="250">
                  <c:v>25.05000000000009</c:v>
                </c:pt>
                <c:pt idx="251">
                  <c:v>25.150000000000091</c:v>
                </c:pt>
                <c:pt idx="252">
                  <c:v>25.250000000000092</c:v>
                </c:pt>
                <c:pt idx="253">
                  <c:v>25.350000000000094</c:v>
                </c:pt>
                <c:pt idx="254">
                  <c:v>25.450000000000095</c:v>
                </c:pt>
                <c:pt idx="255">
                  <c:v>25.550000000000097</c:v>
                </c:pt>
                <c:pt idx="256">
                  <c:v>25.650000000000098</c:v>
                </c:pt>
                <c:pt idx="257">
                  <c:v>25.750000000000099</c:v>
                </c:pt>
                <c:pt idx="258">
                  <c:v>25.850000000000101</c:v>
                </c:pt>
                <c:pt idx="259">
                  <c:v>25.950000000000102</c:v>
                </c:pt>
                <c:pt idx="260">
                  <c:v>26.050000000000104</c:v>
                </c:pt>
                <c:pt idx="261">
                  <c:v>26.150000000000105</c:v>
                </c:pt>
                <c:pt idx="262">
                  <c:v>26.250000000000107</c:v>
                </c:pt>
                <c:pt idx="263">
                  <c:v>26.350000000000108</c:v>
                </c:pt>
                <c:pt idx="264">
                  <c:v>26.450000000000109</c:v>
                </c:pt>
                <c:pt idx="265">
                  <c:v>26.550000000000111</c:v>
                </c:pt>
                <c:pt idx="266">
                  <c:v>26.650000000000112</c:v>
                </c:pt>
                <c:pt idx="267">
                  <c:v>26.750000000000114</c:v>
                </c:pt>
                <c:pt idx="268">
                  <c:v>26.850000000000115</c:v>
                </c:pt>
                <c:pt idx="269">
                  <c:v>26.950000000000117</c:v>
                </c:pt>
                <c:pt idx="270">
                  <c:v>27.050000000000118</c:v>
                </c:pt>
                <c:pt idx="271">
                  <c:v>27.150000000000119</c:v>
                </c:pt>
                <c:pt idx="272">
                  <c:v>27.250000000000121</c:v>
                </c:pt>
                <c:pt idx="273">
                  <c:v>27.350000000000122</c:v>
                </c:pt>
                <c:pt idx="274">
                  <c:v>27.450000000000124</c:v>
                </c:pt>
                <c:pt idx="275">
                  <c:v>27.550000000000125</c:v>
                </c:pt>
                <c:pt idx="276">
                  <c:v>27.650000000000126</c:v>
                </c:pt>
                <c:pt idx="277">
                  <c:v>27.750000000000128</c:v>
                </c:pt>
                <c:pt idx="278">
                  <c:v>27.850000000000129</c:v>
                </c:pt>
                <c:pt idx="279">
                  <c:v>27.950000000000131</c:v>
                </c:pt>
                <c:pt idx="280">
                  <c:v>28.050000000000132</c:v>
                </c:pt>
                <c:pt idx="281">
                  <c:v>28.150000000000134</c:v>
                </c:pt>
                <c:pt idx="282">
                  <c:v>28.250000000000135</c:v>
                </c:pt>
                <c:pt idx="283">
                  <c:v>28.350000000000136</c:v>
                </c:pt>
                <c:pt idx="284">
                  <c:v>28.450000000000138</c:v>
                </c:pt>
                <c:pt idx="285">
                  <c:v>28.550000000000139</c:v>
                </c:pt>
                <c:pt idx="286">
                  <c:v>28.650000000000141</c:v>
                </c:pt>
                <c:pt idx="287">
                  <c:v>28.750000000000142</c:v>
                </c:pt>
                <c:pt idx="288">
                  <c:v>28.850000000000144</c:v>
                </c:pt>
                <c:pt idx="289">
                  <c:v>28.950000000000145</c:v>
                </c:pt>
                <c:pt idx="290">
                  <c:v>29.050000000000146</c:v>
                </c:pt>
                <c:pt idx="291">
                  <c:v>29.150000000000148</c:v>
                </c:pt>
                <c:pt idx="292">
                  <c:v>29.250000000000149</c:v>
                </c:pt>
                <c:pt idx="293">
                  <c:v>29.350000000000151</c:v>
                </c:pt>
                <c:pt idx="294">
                  <c:v>29.450000000000152</c:v>
                </c:pt>
                <c:pt idx="295">
                  <c:v>29.550000000000153</c:v>
                </c:pt>
                <c:pt idx="296">
                  <c:v>29.650000000000155</c:v>
                </c:pt>
                <c:pt idx="297">
                  <c:v>29.750000000000156</c:v>
                </c:pt>
                <c:pt idx="298">
                  <c:v>29.850000000000158</c:v>
                </c:pt>
                <c:pt idx="299">
                  <c:v>29.950000000000159</c:v>
                </c:pt>
                <c:pt idx="300">
                  <c:v>30.050000000000161</c:v>
                </c:pt>
                <c:pt idx="301">
                  <c:v>30.150000000000162</c:v>
                </c:pt>
                <c:pt idx="302">
                  <c:v>30.250000000000163</c:v>
                </c:pt>
                <c:pt idx="303">
                  <c:v>30.350000000000165</c:v>
                </c:pt>
                <c:pt idx="304">
                  <c:v>30.450000000000166</c:v>
                </c:pt>
                <c:pt idx="305">
                  <c:v>30.550000000000168</c:v>
                </c:pt>
                <c:pt idx="306">
                  <c:v>30.650000000000169</c:v>
                </c:pt>
                <c:pt idx="307">
                  <c:v>30.750000000000171</c:v>
                </c:pt>
                <c:pt idx="308">
                  <c:v>30.850000000000172</c:v>
                </c:pt>
                <c:pt idx="309">
                  <c:v>30.950000000000173</c:v>
                </c:pt>
                <c:pt idx="310">
                  <c:v>31.050000000000175</c:v>
                </c:pt>
                <c:pt idx="311">
                  <c:v>31.150000000000176</c:v>
                </c:pt>
                <c:pt idx="312">
                  <c:v>31.250000000000178</c:v>
                </c:pt>
                <c:pt idx="313">
                  <c:v>31.350000000000179</c:v>
                </c:pt>
                <c:pt idx="314">
                  <c:v>31.45000000000018</c:v>
                </c:pt>
                <c:pt idx="315">
                  <c:v>31.550000000000182</c:v>
                </c:pt>
                <c:pt idx="316">
                  <c:v>31.650000000000183</c:v>
                </c:pt>
                <c:pt idx="317">
                  <c:v>31.750000000000185</c:v>
                </c:pt>
                <c:pt idx="318">
                  <c:v>31.850000000000186</c:v>
                </c:pt>
                <c:pt idx="319">
                  <c:v>31.950000000000188</c:v>
                </c:pt>
                <c:pt idx="320">
                  <c:v>32.050000000000189</c:v>
                </c:pt>
                <c:pt idx="321">
                  <c:v>32.15000000000019</c:v>
                </c:pt>
                <c:pt idx="322">
                  <c:v>32.250000000000192</c:v>
                </c:pt>
                <c:pt idx="323">
                  <c:v>32.350000000000193</c:v>
                </c:pt>
                <c:pt idx="324">
                  <c:v>32.450000000000195</c:v>
                </c:pt>
                <c:pt idx="325">
                  <c:v>32.550000000000196</c:v>
                </c:pt>
                <c:pt idx="326">
                  <c:v>32.650000000000198</c:v>
                </c:pt>
                <c:pt idx="327">
                  <c:v>32.750000000000199</c:v>
                </c:pt>
                <c:pt idx="328">
                  <c:v>32.8500000000002</c:v>
                </c:pt>
                <c:pt idx="329">
                  <c:v>32.950000000000202</c:v>
                </c:pt>
                <c:pt idx="330">
                  <c:v>33.050000000000203</c:v>
                </c:pt>
                <c:pt idx="331">
                  <c:v>33.150000000000205</c:v>
                </c:pt>
                <c:pt idx="332">
                  <c:v>33.250000000000206</c:v>
                </c:pt>
                <c:pt idx="333">
                  <c:v>33.350000000000207</c:v>
                </c:pt>
                <c:pt idx="334">
                  <c:v>33.450000000000209</c:v>
                </c:pt>
                <c:pt idx="335">
                  <c:v>33.55000000000021</c:v>
                </c:pt>
                <c:pt idx="336">
                  <c:v>33.650000000000212</c:v>
                </c:pt>
                <c:pt idx="337">
                  <c:v>33.750000000000213</c:v>
                </c:pt>
                <c:pt idx="338">
                  <c:v>33.850000000000215</c:v>
                </c:pt>
                <c:pt idx="339">
                  <c:v>33.950000000000216</c:v>
                </c:pt>
                <c:pt idx="340">
                  <c:v>34.050000000000217</c:v>
                </c:pt>
                <c:pt idx="341">
                  <c:v>34.150000000000219</c:v>
                </c:pt>
                <c:pt idx="342">
                  <c:v>34.25000000000022</c:v>
                </c:pt>
                <c:pt idx="343">
                  <c:v>34.350000000000222</c:v>
                </c:pt>
                <c:pt idx="344">
                  <c:v>34.450000000000223</c:v>
                </c:pt>
                <c:pt idx="345">
                  <c:v>34.550000000000225</c:v>
                </c:pt>
                <c:pt idx="346">
                  <c:v>34.650000000000226</c:v>
                </c:pt>
                <c:pt idx="347">
                  <c:v>34.750000000000227</c:v>
                </c:pt>
                <c:pt idx="348">
                  <c:v>34.850000000000229</c:v>
                </c:pt>
                <c:pt idx="349">
                  <c:v>34.95000000000023</c:v>
                </c:pt>
                <c:pt idx="350">
                  <c:v>35.050000000000232</c:v>
                </c:pt>
                <c:pt idx="351">
                  <c:v>35.150000000000233</c:v>
                </c:pt>
                <c:pt idx="352">
                  <c:v>35.250000000000234</c:v>
                </c:pt>
                <c:pt idx="353">
                  <c:v>35.350000000000236</c:v>
                </c:pt>
                <c:pt idx="354">
                  <c:v>35.450000000000237</c:v>
                </c:pt>
                <c:pt idx="355">
                  <c:v>35.550000000000239</c:v>
                </c:pt>
                <c:pt idx="356">
                  <c:v>35.65000000000024</c:v>
                </c:pt>
                <c:pt idx="357">
                  <c:v>35.750000000000242</c:v>
                </c:pt>
                <c:pt idx="358">
                  <c:v>35.850000000000243</c:v>
                </c:pt>
                <c:pt idx="359">
                  <c:v>35.950000000000244</c:v>
                </c:pt>
                <c:pt idx="360">
                  <c:v>36.050000000000246</c:v>
                </c:pt>
                <c:pt idx="361">
                  <c:v>36.150000000000247</c:v>
                </c:pt>
                <c:pt idx="362">
                  <c:v>36.250000000000249</c:v>
                </c:pt>
                <c:pt idx="363">
                  <c:v>36.35000000000025</c:v>
                </c:pt>
                <c:pt idx="364">
                  <c:v>36.450000000000252</c:v>
                </c:pt>
                <c:pt idx="365">
                  <c:v>36.550000000000253</c:v>
                </c:pt>
                <c:pt idx="366">
                  <c:v>36.650000000000254</c:v>
                </c:pt>
                <c:pt idx="367">
                  <c:v>36.750000000000256</c:v>
                </c:pt>
                <c:pt idx="368">
                  <c:v>36.850000000000257</c:v>
                </c:pt>
                <c:pt idx="369">
                  <c:v>36.950000000000259</c:v>
                </c:pt>
                <c:pt idx="370">
                  <c:v>37.05000000000026</c:v>
                </c:pt>
                <c:pt idx="371">
                  <c:v>37.150000000000261</c:v>
                </c:pt>
                <c:pt idx="372">
                  <c:v>37.250000000000263</c:v>
                </c:pt>
                <c:pt idx="373">
                  <c:v>37.350000000000264</c:v>
                </c:pt>
                <c:pt idx="374">
                  <c:v>37.450000000000266</c:v>
                </c:pt>
                <c:pt idx="375">
                  <c:v>37.550000000000267</c:v>
                </c:pt>
                <c:pt idx="376">
                  <c:v>37.650000000000269</c:v>
                </c:pt>
                <c:pt idx="377">
                  <c:v>37.75000000000027</c:v>
                </c:pt>
                <c:pt idx="378">
                  <c:v>37.850000000000271</c:v>
                </c:pt>
                <c:pt idx="379">
                  <c:v>37.950000000000273</c:v>
                </c:pt>
                <c:pt idx="380">
                  <c:v>38.050000000000274</c:v>
                </c:pt>
                <c:pt idx="381">
                  <c:v>38.150000000000276</c:v>
                </c:pt>
                <c:pt idx="382">
                  <c:v>38.250000000000277</c:v>
                </c:pt>
                <c:pt idx="383">
                  <c:v>38.350000000000279</c:v>
                </c:pt>
                <c:pt idx="384">
                  <c:v>38.45000000000028</c:v>
                </c:pt>
                <c:pt idx="385">
                  <c:v>38.550000000000281</c:v>
                </c:pt>
                <c:pt idx="386">
                  <c:v>38.650000000000283</c:v>
                </c:pt>
                <c:pt idx="387">
                  <c:v>38.750000000000284</c:v>
                </c:pt>
                <c:pt idx="388">
                  <c:v>38.850000000000286</c:v>
                </c:pt>
                <c:pt idx="389">
                  <c:v>38.950000000000287</c:v>
                </c:pt>
                <c:pt idx="390">
                  <c:v>39.050000000000288</c:v>
                </c:pt>
                <c:pt idx="391">
                  <c:v>39.15000000000029</c:v>
                </c:pt>
                <c:pt idx="392">
                  <c:v>39.250000000000291</c:v>
                </c:pt>
                <c:pt idx="393">
                  <c:v>39.350000000000293</c:v>
                </c:pt>
                <c:pt idx="394">
                  <c:v>39.450000000000294</c:v>
                </c:pt>
                <c:pt idx="395">
                  <c:v>39.550000000000296</c:v>
                </c:pt>
                <c:pt idx="396">
                  <c:v>39.650000000000297</c:v>
                </c:pt>
                <c:pt idx="397">
                  <c:v>39.750000000000298</c:v>
                </c:pt>
                <c:pt idx="398">
                  <c:v>39.8500000000003</c:v>
                </c:pt>
                <c:pt idx="399">
                  <c:v>39.950000000000301</c:v>
                </c:pt>
                <c:pt idx="400">
                  <c:v>40.050000000000303</c:v>
                </c:pt>
                <c:pt idx="401">
                  <c:v>40.150000000000304</c:v>
                </c:pt>
                <c:pt idx="402">
                  <c:v>40.250000000000306</c:v>
                </c:pt>
                <c:pt idx="403">
                  <c:v>40.350000000000307</c:v>
                </c:pt>
                <c:pt idx="404">
                  <c:v>40.450000000000308</c:v>
                </c:pt>
                <c:pt idx="405">
                  <c:v>40.55000000000031</c:v>
                </c:pt>
                <c:pt idx="406">
                  <c:v>40.650000000000311</c:v>
                </c:pt>
                <c:pt idx="407">
                  <c:v>40.750000000000313</c:v>
                </c:pt>
                <c:pt idx="408">
                  <c:v>40.850000000000314</c:v>
                </c:pt>
                <c:pt idx="409">
                  <c:v>40.950000000000315</c:v>
                </c:pt>
                <c:pt idx="410">
                  <c:v>41.050000000000317</c:v>
                </c:pt>
                <c:pt idx="411">
                  <c:v>41.150000000000318</c:v>
                </c:pt>
                <c:pt idx="412">
                  <c:v>41.25000000000032</c:v>
                </c:pt>
                <c:pt idx="413">
                  <c:v>41.350000000000321</c:v>
                </c:pt>
                <c:pt idx="414">
                  <c:v>41.450000000000323</c:v>
                </c:pt>
                <c:pt idx="415">
                  <c:v>41.550000000000324</c:v>
                </c:pt>
                <c:pt idx="416">
                  <c:v>41.650000000000325</c:v>
                </c:pt>
                <c:pt idx="417">
                  <c:v>41.750000000000327</c:v>
                </c:pt>
                <c:pt idx="418">
                  <c:v>41.850000000000328</c:v>
                </c:pt>
                <c:pt idx="419">
                  <c:v>41.95000000000033</c:v>
                </c:pt>
                <c:pt idx="420">
                  <c:v>42.050000000000331</c:v>
                </c:pt>
                <c:pt idx="421">
                  <c:v>42.150000000000333</c:v>
                </c:pt>
                <c:pt idx="422">
                  <c:v>42.250000000000334</c:v>
                </c:pt>
                <c:pt idx="423">
                  <c:v>42.350000000000335</c:v>
                </c:pt>
                <c:pt idx="424">
                  <c:v>42.450000000000337</c:v>
                </c:pt>
                <c:pt idx="425">
                  <c:v>42.550000000000338</c:v>
                </c:pt>
                <c:pt idx="426">
                  <c:v>42.65000000000034</c:v>
                </c:pt>
                <c:pt idx="427">
                  <c:v>42.750000000000341</c:v>
                </c:pt>
                <c:pt idx="428">
                  <c:v>42.850000000000342</c:v>
                </c:pt>
                <c:pt idx="429">
                  <c:v>42.950000000000344</c:v>
                </c:pt>
                <c:pt idx="430">
                  <c:v>43.050000000000345</c:v>
                </c:pt>
                <c:pt idx="431">
                  <c:v>43.150000000000347</c:v>
                </c:pt>
                <c:pt idx="432">
                  <c:v>43.250000000000348</c:v>
                </c:pt>
                <c:pt idx="433">
                  <c:v>43.35000000000035</c:v>
                </c:pt>
                <c:pt idx="434">
                  <c:v>43.450000000000351</c:v>
                </c:pt>
                <c:pt idx="435">
                  <c:v>43.550000000000352</c:v>
                </c:pt>
                <c:pt idx="436">
                  <c:v>43.650000000000354</c:v>
                </c:pt>
                <c:pt idx="437">
                  <c:v>43.750000000000355</c:v>
                </c:pt>
                <c:pt idx="438">
                  <c:v>43.850000000000357</c:v>
                </c:pt>
                <c:pt idx="439">
                  <c:v>43.950000000000358</c:v>
                </c:pt>
                <c:pt idx="440">
                  <c:v>44.05000000000036</c:v>
                </c:pt>
                <c:pt idx="441">
                  <c:v>44.150000000000361</c:v>
                </c:pt>
                <c:pt idx="442">
                  <c:v>44.250000000000362</c:v>
                </c:pt>
                <c:pt idx="443">
                  <c:v>44.350000000000364</c:v>
                </c:pt>
                <c:pt idx="444">
                  <c:v>44.450000000000365</c:v>
                </c:pt>
                <c:pt idx="445">
                  <c:v>44.550000000000367</c:v>
                </c:pt>
                <c:pt idx="446">
                  <c:v>44.650000000000368</c:v>
                </c:pt>
                <c:pt idx="447">
                  <c:v>44.750000000000369</c:v>
                </c:pt>
                <c:pt idx="448">
                  <c:v>44.850000000000371</c:v>
                </c:pt>
                <c:pt idx="449">
                  <c:v>44.950000000000372</c:v>
                </c:pt>
                <c:pt idx="450">
                  <c:v>45.050000000000374</c:v>
                </c:pt>
                <c:pt idx="451">
                  <c:v>45.150000000000375</c:v>
                </c:pt>
                <c:pt idx="452">
                  <c:v>45.250000000000377</c:v>
                </c:pt>
                <c:pt idx="453">
                  <c:v>45.350000000000378</c:v>
                </c:pt>
                <c:pt idx="454">
                  <c:v>45.450000000000379</c:v>
                </c:pt>
                <c:pt idx="455">
                  <c:v>45.550000000000381</c:v>
                </c:pt>
                <c:pt idx="456">
                  <c:v>45.650000000000382</c:v>
                </c:pt>
                <c:pt idx="457">
                  <c:v>45.750000000000384</c:v>
                </c:pt>
                <c:pt idx="458">
                  <c:v>45.850000000000385</c:v>
                </c:pt>
                <c:pt idx="459">
                  <c:v>45.950000000000387</c:v>
                </c:pt>
                <c:pt idx="460">
                  <c:v>46.050000000000388</c:v>
                </c:pt>
                <c:pt idx="461">
                  <c:v>46.150000000000389</c:v>
                </c:pt>
                <c:pt idx="462">
                  <c:v>46.250000000000391</c:v>
                </c:pt>
                <c:pt idx="463">
                  <c:v>46.350000000000392</c:v>
                </c:pt>
                <c:pt idx="464">
                  <c:v>46.450000000000394</c:v>
                </c:pt>
                <c:pt idx="465">
                  <c:v>46.550000000000395</c:v>
                </c:pt>
                <c:pt idx="466">
                  <c:v>46.650000000000396</c:v>
                </c:pt>
                <c:pt idx="467">
                  <c:v>46.750000000000398</c:v>
                </c:pt>
                <c:pt idx="468">
                  <c:v>46.850000000000399</c:v>
                </c:pt>
                <c:pt idx="469">
                  <c:v>46.950000000000401</c:v>
                </c:pt>
                <c:pt idx="470">
                  <c:v>47.050000000000402</c:v>
                </c:pt>
                <c:pt idx="471">
                  <c:v>47.150000000000404</c:v>
                </c:pt>
                <c:pt idx="472">
                  <c:v>47.250000000000405</c:v>
                </c:pt>
                <c:pt idx="473">
                  <c:v>47.350000000000406</c:v>
                </c:pt>
                <c:pt idx="474">
                  <c:v>47.450000000000408</c:v>
                </c:pt>
                <c:pt idx="475">
                  <c:v>47.550000000000409</c:v>
                </c:pt>
                <c:pt idx="476">
                  <c:v>47.650000000000411</c:v>
                </c:pt>
                <c:pt idx="477">
                  <c:v>47.750000000000412</c:v>
                </c:pt>
                <c:pt idx="478">
                  <c:v>47.850000000000414</c:v>
                </c:pt>
                <c:pt idx="479">
                  <c:v>47.950000000000415</c:v>
                </c:pt>
                <c:pt idx="480">
                  <c:v>48.050000000000416</c:v>
                </c:pt>
                <c:pt idx="481">
                  <c:v>48.150000000000418</c:v>
                </c:pt>
                <c:pt idx="482">
                  <c:v>48.250000000000419</c:v>
                </c:pt>
                <c:pt idx="483">
                  <c:v>48.350000000000421</c:v>
                </c:pt>
                <c:pt idx="484">
                  <c:v>48.450000000000422</c:v>
                </c:pt>
                <c:pt idx="485">
                  <c:v>48.550000000000423</c:v>
                </c:pt>
                <c:pt idx="486">
                  <c:v>48.650000000000425</c:v>
                </c:pt>
                <c:pt idx="487">
                  <c:v>48.750000000000426</c:v>
                </c:pt>
                <c:pt idx="488">
                  <c:v>48.850000000000428</c:v>
                </c:pt>
                <c:pt idx="489">
                  <c:v>48.950000000000429</c:v>
                </c:pt>
                <c:pt idx="490">
                  <c:v>49.050000000000431</c:v>
                </c:pt>
                <c:pt idx="491">
                  <c:v>49.150000000000432</c:v>
                </c:pt>
                <c:pt idx="492">
                  <c:v>49.250000000000433</c:v>
                </c:pt>
                <c:pt idx="493">
                  <c:v>49.350000000000435</c:v>
                </c:pt>
                <c:pt idx="494">
                  <c:v>49.450000000000436</c:v>
                </c:pt>
                <c:pt idx="495">
                  <c:v>49.550000000000438</c:v>
                </c:pt>
                <c:pt idx="496">
                  <c:v>49.650000000000439</c:v>
                </c:pt>
                <c:pt idx="497">
                  <c:v>49.750000000000441</c:v>
                </c:pt>
                <c:pt idx="498">
                  <c:v>49.850000000000442</c:v>
                </c:pt>
                <c:pt idx="499">
                  <c:v>49.950000000000443</c:v>
                </c:pt>
                <c:pt idx="500">
                  <c:v>50.050000000000445</c:v>
                </c:pt>
                <c:pt idx="501">
                  <c:v>50.150000000000446</c:v>
                </c:pt>
                <c:pt idx="502">
                  <c:v>50.250000000000448</c:v>
                </c:pt>
                <c:pt idx="503">
                  <c:v>50.350000000000449</c:v>
                </c:pt>
                <c:pt idx="504">
                  <c:v>50.45000000000045</c:v>
                </c:pt>
                <c:pt idx="505">
                  <c:v>50.550000000000452</c:v>
                </c:pt>
                <c:pt idx="506">
                  <c:v>50.650000000000453</c:v>
                </c:pt>
                <c:pt idx="507">
                  <c:v>50.750000000000455</c:v>
                </c:pt>
                <c:pt idx="508">
                  <c:v>50.850000000000456</c:v>
                </c:pt>
                <c:pt idx="509">
                  <c:v>50.950000000000458</c:v>
                </c:pt>
                <c:pt idx="510">
                  <c:v>51.050000000000459</c:v>
                </c:pt>
                <c:pt idx="511">
                  <c:v>51.15000000000046</c:v>
                </c:pt>
                <c:pt idx="512">
                  <c:v>51.250000000000462</c:v>
                </c:pt>
                <c:pt idx="513">
                  <c:v>51.350000000000463</c:v>
                </c:pt>
                <c:pt idx="514">
                  <c:v>51.450000000000465</c:v>
                </c:pt>
                <c:pt idx="515">
                  <c:v>51.550000000000466</c:v>
                </c:pt>
                <c:pt idx="516">
                  <c:v>51.650000000000468</c:v>
                </c:pt>
                <c:pt idx="517">
                  <c:v>51.750000000000469</c:v>
                </c:pt>
                <c:pt idx="518">
                  <c:v>51.85000000000047</c:v>
                </c:pt>
                <c:pt idx="519">
                  <c:v>51.950000000000472</c:v>
                </c:pt>
                <c:pt idx="520">
                  <c:v>52.050000000000473</c:v>
                </c:pt>
                <c:pt idx="521">
                  <c:v>52.150000000000475</c:v>
                </c:pt>
                <c:pt idx="522">
                  <c:v>52.250000000000476</c:v>
                </c:pt>
                <c:pt idx="523">
                  <c:v>52.350000000000477</c:v>
                </c:pt>
                <c:pt idx="524">
                  <c:v>52.450000000000479</c:v>
                </c:pt>
                <c:pt idx="525">
                  <c:v>52.55000000000048</c:v>
                </c:pt>
                <c:pt idx="526">
                  <c:v>52.650000000000482</c:v>
                </c:pt>
                <c:pt idx="527">
                  <c:v>52.750000000000483</c:v>
                </c:pt>
                <c:pt idx="528">
                  <c:v>52.850000000000485</c:v>
                </c:pt>
                <c:pt idx="529">
                  <c:v>52.950000000000486</c:v>
                </c:pt>
                <c:pt idx="530">
                  <c:v>53.050000000000487</c:v>
                </c:pt>
                <c:pt idx="531">
                  <c:v>53.150000000000489</c:v>
                </c:pt>
                <c:pt idx="532">
                  <c:v>53.25000000000049</c:v>
                </c:pt>
                <c:pt idx="533">
                  <c:v>53.350000000000492</c:v>
                </c:pt>
                <c:pt idx="534">
                  <c:v>53.450000000000493</c:v>
                </c:pt>
                <c:pt idx="535">
                  <c:v>53.550000000000495</c:v>
                </c:pt>
                <c:pt idx="536">
                  <c:v>53.650000000000496</c:v>
                </c:pt>
                <c:pt idx="537">
                  <c:v>53.750000000000497</c:v>
                </c:pt>
                <c:pt idx="538">
                  <c:v>53.850000000000499</c:v>
                </c:pt>
                <c:pt idx="539">
                  <c:v>53.9500000000005</c:v>
                </c:pt>
                <c:pt idx="540">
                  <c:v>54.050000000000502</c:v>
                </c:pt>
                <c:pt idx="541">
                  <c:v>54.150000000000503</c:v>
                </c:pt>
                <c:pt idx="542">
                  <c:v>54.250000000000504</c:v>
                </c:pt>
                <c:pt idx="543">
                  <c:v>54.350000000000506</c:v>
                </c:pt>
                <c:pt idx="544">
                  <c:v>54.450000000000507</c:v>
                </c:pt>
                <c:pt idx="545">
                  <c:v>54.550000000000509</c:v>
                </c:pt>
                <c:pt idx="546">
                  <c:v>54.65000000000051</c:v>
                </c:pt>
                <c:pt idx="547">
                  <c:v>54.750000000000512</c:v>
                </c:pt>
                <c:pt idx="548">
                  <c:v>54.850000000000513</c:v>
                </c:pt>
                <c:pt idx="549">
                  <c:v>54.950000000000514</c:v>
                </c:pt>
                <c:pt idx="550">
                  <c:v>55.050000000000516</c:v>
                </c:pt>
                <c:pt idx="551">
                  <c:v>55.150000000000517</c:v>
                </c:pt>
                <c:pt idx="552">
                  <c:v>55.250000000000519</c:v>
                </c:pt>
                <c:pt idx="553">
                  <c:v>55.35000000000052</c:v>
                </c:pt>
                <c:pt idx="554">
                  <c:v>55.450000000000522</c:v>
                </c:pt>
                <c:pt idx="555">
                  <c:v>55.550000000000523</c:v>
                </c:pt>
                <c:pt idx="556">
                  <c:v>55.650000000000524</c:v>
                </c:pt>
                <c:pt idx="557">
                  <c:v>55.750000000000526</c:v>
                </c:pt>
                <c:pt idx="558">
                  <c:v>55.850000000000527</c:v>
                </c:pt>
                <c:pt idx="559">
                  <c:v>55.950000000000529</c:v>
                </c:pt>
                <c:pt idx="560">
                  <c:v>56.05000000000053</c:v>
                </c:pt>
                <c:pt idx="561">
                  <c:v>56.150000000000531</c:v>
                </c:pt>
                <c:pt idx="562">
                  <c:v>56.250000000000533</c:v>
                </c:pt>
                <c:pt idx="563">
                  <c:v>56.350000000000534</c:v>
                </c:pt>
                <c:pt idx="564">
                  <c:v>56.450000000000536</c:v>
                </c:pt>
                <c:pt idx="565">
                  <c:v>56.550000000000537</c:v>
                </c:pt>
                <c:pt idx="566">
                  <c:v>56.650000000000539</c:v>
                </c:pt>
                <c:pt idx="567">
                  <c:v>56.75000000000054</c:v>
                </c:pt>
                <c:pt idx="568">
                  <c:v>56.850000000000541</c:v>
                </c:pt>
                <c:pt idx="569">
                  <c:v>56.950000000000543</c:v>
                </c:pt>
                <c:pt idx="570">
                  <c:v>57.050000000000544</c:v>
                </c:pt>
                <c:pt idx="571">
                  <c:v>57.150000000000546</c:v>
                </c:pt>
                <c:pt idx="572">
                  <c:v>57.250000000000547</c:v>
                </c:pt>
                <c:pt idx="573">
                  <c:v>57.350000000000549</c:v>
                </c:pt>
                <c:pt idx="574">
                  <c:v>57.45000000000055</c:v>
                </c:pt>
                <c:pt idx="575">
                  <c:v>57.550000000000551</c:v>
                </c:pt>
                <c:pt idx="576">
                  <c:v>57.650000000000553</c:v>
                </c:pt>
                <c:pt idx="577">
                  <c:v>57.750000000000554</c:v>
                </c:pt>
                <c:pt idx="578">
                  <c:v>57.850000000000556</c:v>
                </c:pt>
                <c:pt idx="579">
                  <c:v>57.950000000000557</c:v>
                </c:pt>
                <c:pt idx="580">
                  <c:v>58.050000000000558</c:v>
                </c:pt>
                <c:pt idx="581">
                  <c:v>58.15000000000056</c:v>
                </c:pt>
                <c:pt idx="582">
                  <c:v>58.250000000000561</c:v>
                </c:pt>
                <c:pt idx="583">
                  <c:v>58.350000000000563</c:v>
                </c:pt>
                <c:pt idx="584">
                  <c:v>58.450000000000564</c:v>
                </c:pt>
                <c:pt idx="585">
                  <c:v>58.550000000000566</c:v>
                </c:pt>
                <c:pt idx="586">
                  <c:v>58.650000000000567</c:v>
                </c:pt>
                <c:pt idx="587">
                  <c:v>58.750000000000568</c:v>
                </c:pt>
                <c:pt idx="588">
                  <c:v>58.85000000000057</c:v>
                </c:pt>
                <c:pt idx="589">
                  <c:v>58.950000000000571</c:v>
                </c:pt>
                <c:pt idx="590">
                  <c:v>59.050000000000573</c:v>
                </c:pt>
                <c:pt idx="591">
                  <c:v>59.150000000000574</c:v>
                </c:pt>
                <c:pt idx="592">
                  <c:v>59.250000000000576</c:v>
                </c:pt>
                <c:pt idx="593">
                  <c:v>59.350000000000577</c:v>
                </c:pt>
                <c:pt idx="594">
                  <c:v>59.450000000000578</c:v>
                </c:pt>
                <c:pt idx="595">
                  <c:v>59.55000000000058</c:v>
                </c:pt>
                <c:pt idx="596">
                  <c:v>59.650000000000581</c:v>
                </c:pt>
                <c:pt idx="597">
                  <c:v>59.750000000000583</c:v>
                </c:pt>
                <c:pt idx="598">
                  <c:v>59.850000000000584</c:v>
                </c:pt>
                <c:pt idx="599">
                  <c:v>59.950000000000585</c:v>
                </c:pt>
                <c:pt idx="600">
                  <c:v>60.050000000000587</c:v>
                </c:pt>
                <c:pt idx="601">
                  <c:v>60.150000000000588</c:v>
                </c:pt>
                <c:pt idx="602">
                  <c:v>60.25000000000059</c:v>
                </c:pt>
                <c:pt idx="603">
                  <c:v>60.350000000000591</c:v>
                </c:pt>
                <c:pt idx="604">
                  <c:v>60.450000000000593</c:v>
                </c:pt>
                <c:pt idx="605">
                  <c:v>60.550000000000594</c:v>
                </c:pt>
                <c:pt idx="606">
                  <c:v>60.650000000000595</c:v>
                </c:pt>
                <c:pt idx="607">
                  <c:v>60.750000000000597</c:v>
                </c:pt>
                <c:pt idx="608">
                  <c:v>60.850000000000598</c:v>
                </c:pt>
                <c:pt idx="609">
                  <c:v>60.9500000000006</c:v>
                </c:pt>
                <c:pt idx="610">
                  <c:v>61.050000000000601</c:v>
                </c:pt>
                <c:pt idx="611">
                  <c:v>61.150000000000603</c:v>
                </c:pt>
                <c:pt idx="612">
                  <c:v>61.250000000000604</c:v>
                </c:pt>
                <c:pt idx="613">
                  <c:v>61.350000000000605</c:v>
                </c:pt>
                <c:pt idx="614">
                  <c:v>61.450000000000607</c:v>
                </c:pt>
                <c:pt idx="615">
                  <c:v>61.550000000000608</c:v>
                </c:pt>
                <c:pt idx="616">
                  <c:v>61.65000000000061</c:v>
                </c:pt>
                <c:pt idx="617">
                  <c:v>61.750000000000611</c:v>
                </c:pt>
                <c:pt idx="618">
                  <c:v>61.850000000000612</c:v>
                </c:pt>
                <c:pt idx="619">
                  <c:v>61.950000000000614</c:v>
                </c:pt>
                <c:pt idx="620">
                  <c:v>62.050000000000615</c:v>
                </c:pt>
                <c:pt idx="621">
                  <c:v>62.150000000000617</c:v>
                </c:pt>
                <c:pt idx="622">
                  <c:v>62.250000000000618</c:v>
                </c:pt>
                <c:pt idx="623">
                  <c:v>62.35000000000062</c:v>
                </c:pt>
                <c:pt idx="624">
                  <c:v>62.450000000000621</c:v>
                </c:pt>
                <c:pt idx="625">
                  <c:v>62.550000000000622</c:v>
                </c:pt>
                <c:pt idx="626">
                  <c:v>62.650000000000624</c:v>
                </c:pt>
                <c:pt idx="627">
                  <c:v>62.750000000000625</c:v>
                </c:pt>
                <c:pt idx="628">
                  <c:v>62.850000000000627</c:v>
                </c:pt>
                <c:pt idx="629">
                  <c:v>62.950000000000628</c:v>
                </c:pt>
                <c:pt idx="630">
                  <c:v>63.05000000000063</c:v>
                </c:pt>
                <c:pt idx="631">
                  <c:v>63.150000000000631</c:v>
                </c:pt>
                <c:pt idx="632">
                  <c:v>63.250000000000632</c:v>
                </c:pt>
                <c:pt idx="633">
                  <c:v>63.350000000000634</c:v>
                </c:pt>
                <c:pt idx="634">
                  <c:v>63.450000000000635</c:v>
                </c:pt>
                <c:pt idx="635">
                  <c:v>63.550000000000637</c:v>
                </c:pt>
                <c:pt idx="636">
                  <c:v>63.650000000000638</c:v>
                </c:pt>
                <c:pt idx="637">
                  <c:v>63.750000000000639</c:v>
                </c:pt>
                <c:pt idx="638">
                  <c:v>63.850000000000641</c:v>
                </c:pt>
                <c:pt idx="639">
                  <c:v>63.950000000000642</c:v>
                </c:pt>
                <c:pt idx="640">
                  <c:v>64.050000000000637</c:v>
                </c:pt>
                <c:pt idx="641">
                  <c:v>64.150000000000631</c:v>
                </c:pt>
                <c:pt idx="642">
                  <c:v>64.250000000000625</c:v>
                </c:pt>
                <c:pt idx="643">
                  <c:v>64.35000000000062</c:v>
                </c:pt>
                <c:pt idx="644">
                  <c:v>64.450000000000614</c:v>
                </c:pt>
                <c:pt idx="645">
                  <c:v>64.550000000000608</c:v>
                </c:pt>
                <c:pt idx="646">
                  <c:v>64.650000000000603</c:v>
                </c:pt>
                <c:pt idx="647">
                  <c:v>64.750000000000597</c:v>
                </c:pt>
                <c:pt idx="648">
                  <c:v>64.850000000000591</c:v>
                </c:pt>
                <c:pt idx="649">
                  <c:v>64.950000000000585</c:v>
                </c:pt>
                <c:pt idx="650">
                  <c:v>65.05000000000058</c:v>
                </c:pt>
                <c:pt idx="651">
                  <c:v>65.150000000000574</c:v>
                </c:pt>
                <c:pt idx="652">
                  <c:v>65.250000000000568</c:v>
                </c:pt>
                <c:pt idx="653">
                  <c:v>65.350000000000563</c:v>
                </c:pt>
                <c:pt idx="654">
                  <c:v>65.450000000000557</c:v>
                </c:pt>
                <c:pt idx="655">
                  <c:v>65.550000000000551</c:v>
                </c:pt>
                <c:pt idx="656">
                  <c:v>65.650000000000546</c:v>
                </c:pt>
                <c:pt idx="657">
                  <c:v>65.75000000000054</c:v>
                </c:pt>
                <c:pt idx="658">
                  <c:v>65.850000000000534</c:v>
                </c:pt>
                <c:pt idx="659">
                  <c:v>65.950000000000529</c:v>
                </c:pt>
                <c:pt idx="660">
                  <c:v>66.050000000000523</c:v>
                </c:pt>
                <c:pt idx="661">
                  <c:v>66.150000000000517</c:v>
                </c:pt>
                <c:pt idx="662">
                  <c:v>66.250000000000512</c:v>
                </c:pt>
                <c:pt idx="663">
                  <c:v>66.350000000000506</c:v>
                </c:pt>
                <c:pt idx="664">
                  <c:v>66.4500000000005</c:v>
                </c:pt>
                <c:pt idx="665">
                  <c:v>66.550000000000495</c:v>
                </c:pt>
                <c:pt idx="666">
                  <c:v>66.650000000000489</c:v>
                </c:pt>
                <c:pt idx="667">
                  <c:v>66.750000000000483</c:v>
                </c:pt>
                <c:pt idx="668">
                  <c:v>66.850000000000477</c:v>
                </c:pt>
                <c:pt idx="669">
                  <c:v>66.950000000000472</c:v>
                </c:pt>
                <c:pt idx="670">
                  <c:v>67.050000000000466</c:v>
                </c:pt>
                <c:pt idx="671">
                  <c:v>67.15000000000046</c:v>
                </c:pt>
                <c:pt idx="672">
                  <c:v>67.250000000000455</c:v>
                </c:pt>
                <c:pt idx="673">
                  <c:v>67.350000000000449</c:v>
                </c:pt>
                <c:pt idx="674">
                  <c:v>67.450000000000443</c:v>
                </c:pt>
                <c:pt idx="675">
                  <c:v>67.550000000000438</c:v>
                </c:pt>
                <c:pt idx="676">
                  <c:v>67.650000000000432</c:v>
                </c:pt>
                <c:pt idx="677">
                  <c:v>67.750000000000426</c:v>
                </c:pt>
                <c:pt idx="678">
                  <c:v>67.850000000000421</c:v>
                </c:pt>
                <c:pt idx="679">
                  <c:v>67.950000000000415</c:v>
                </c:pt>
                <c:pt idx="680">
                  <c:v>68.050000000000409</c:v>
                </c:pt>
                <c:pt idx="681">
                  <c:v>68.150000000000404</c:v>
                </c:pt>
                <c:pt idx="682">
                  <c:v>68.250000000000398</c:v>
                </c:pt>
                <c:pt idx="683">
                  <c:v>68.350000000000392</c:v>
                </c:pt>
                <c:pt idx="684">
                  <c:v>68.450000000000387</c:v>
                </c:pt>
                <c:pt idx="685">
                  <c:v>68.550000000000381</c:v>
                </c:pt>
                <c:pt idx="686">
                  <c:v>68.650000000000375</c:v>
                </c:pt>
                <c:pt idx="687">
                  <c:v>68.750000000000369</c:v>
                </c:pt>
                <c:pt idx="688">
                  <c:v>68.850000000000364</c:v>
                </c:pt>
                <c:pt idx="689">
                  <c:v>68.950000000000358</c:v>
                </c:pt>
                <c:pt idx="690">
                  <c:v>69.050000000000352</c:v>
                </c:pt>
                <c:pt idx="691">
                  <c:v>69.150000000000347</c:v>
                </c:pt>
                <c:pt idx="692">
                  <c:v>69.250000000000341</c:v>
                </c:pt>
                <c:pt idx="693">
                  <c:v>69.350000000000335</c:v>
                </c:pt>
                <c:pt idx="694">
                  <c:v>69.45000000000033</c:v>
                </c:pt>
                <c:pt idx="695">
                  <c:v>69.550000000000324</c:v>
                </c:pt>
                <c:pt idx="696">
                  <c:v>69.650000000000318</c:v>
                </c:pt>
                <c:pt idx="697">
                  <c:v>69.750000000000313</c:v>
                </c:pt>
                <c:pt idx="698">
                  <c:v>69.850000000000307</c:v>
                </c:pt>
                <c:pt idx="699">
                  <c:v>69.950000000000301</c:v>
                </c:pt>
                <c:pt idx="700">
                  <c:v>70.050000000000296</c:v>
                </c:pt>
                <c:pt idx="701">
                  <c:v>70.15000000000029</c:v>
                </c:pt>
                <c:pt idx="702">
                  <c:v>70.250000000000284</c:v>
                </c:pt>
                <c:pt idx="703">
                  <c:v>70.350000000000279</c:v>
                </c:pt>
                <c:pt idx="704">
                  <c:v>70.450000000000273</c:v>
                </c:pt>
                <c:pt idx="705">
                  <c:v>70.550000000000267</c:v>
                </c:pt>
                <c:pt idx="706">
                  <c:v>70.650000000000261</c:v>
                </c:pt>
                <c:pt idx="707">
                  <c:v>70.750000000000256</c:v>
                </c:pt>
                <c:pt idx="708">
                  <c:v>70.85000000000025</c:v>
                </c:pt>
                <c:pt idx="709">
                  <c:v>70.950000000000244</c:v>
                </c:pt>
                <c:pt idx="710">
                  <c:v>71.050000000000239</c:v>
                </c:pt>
                <c:pt idx="711">
                  <c:v>71.150000000000233</c:v>
                </c:pt>
                <c:pt idx="712">
                  <c:v>71.250000000000227</c:v>
                </c:pt>
                <c:pt idx="713">
                  <c:v>71.350000000000222</c:v>
                </c:pt>
                <c:pt idx="714">
                  <c:v>71.450000000000216</c:v>
                </c:pt>
                <c:pt idx="715">
                  <c:v>71.55000000000021</c:v>
                </c:pt>
                <c:pt idx="716">
                  <c:v>71.650000000000205</c:v>
                </c:pt>
                <c:pt idx="717">
                  <c:v>71.750000000000199</c:v>
                </c:pt>
                <c:pt idx="718">
                  <c:v>71.850000000000193</c:v>
                </c:pt>
                <c:pt idx="719">
                  <c:v>71.950000000000188</c:v>
                </c:pt>
                <c:pt idx="720">
                  <c:v>72.050000000000182</c:v>
                </c:pt>
                <c:pt idx="721">
                  <c:v>72.150000000000176</c:v>
                </c:pt>
                <c:pt idx="722">
                  <c:v>72.250000000000171</c:v>
                </c:pt>
                <c:pt idx="723">
                  <c:v>72.350000000000165</c:v>
                </c:pt>
                <c:pt idx="724">
                  <c:v>72.450000000000159</c:v>
                </c:pt>
                <c:pt idx="725">
                  <c:v>72.550000000000153</c:v>
                </c:pt>
                <c:pt idx="726">
                  <c:v>72.650000000000148</c:v>
                </c:pt>
                <c:pt idx="727">
                  <c:v>72.750000000000142</c:v>
                </c:pt>
                <c:pt idx="728">
                  <c:v>72.850000000000136</c:v>
                </c:pt>
                <c:pt idx="729">
                  <c:v>72.950000000000131</c:v>
                </c:pt>
                <c:pt idx="730">
                  <c:v>73.050000000000125</c:v>
                </c:pt>
                <c:pt idx="731">
                  <c:v>73.150000000000119</c:v>
                </c:pt>
                <c:pt idx="732">
                  <c:v>73.250000000000114</c:v>
                </c:pt>
                <c:pt idx="733">
                  <c:v>73.350000000000108</c:v>
                </c:pt>
                <c:pt idx="734">
                  <c:v>73.450000000000102</c:v>
                </c:pt>
                <c:pt idx="735">
                  <c:v>73.550000000000097</c:v>
                </c:pt>
                <c:pt idx="736">
                  <c:v>73.650000000000091</c:v>
                </c:pt>
                <c:pt idx="737">
                  <c:v>73.750000000000085</c:v>
                </c:pt>
                <c:pt idx="738">
                  <c:v>73.85000000000008</c:v>
                </c:pt>
                <c:pt idx="739">
                  <c:v>73.950000000000074</c:v>
                </c:pt>
                <c:pt idx="740">
                  <c:v>74.050000000000068</c:v>
                </c:pt>
                <c:pt idx="741">
                  <c:v>74.150000000000063</c:v>
                </c:pt>
                <c:pt idx="742">
                  <c:v>74.250000000000057</c:v>
                </c:pt>
                <c:pt idx="743">
                  <c:v>74.350000000000051</c:v>
                </c:pt>
                <c:pt idx="744">
                  <c:v>74.450000000000045</c:v>
                </c:pt>
                <c:pt idx="745">
                  <c:v>74.55000000000004</c:v>
                </c:pt>
                <c:pt idx="746">
                  <c:v>74.650000000000034</c:v>
                </c:pt>
                <c:pt idx="747">
                  <c:v>74.750000000000028</c:v>
                </c:pt>
                <c:pt idx="748">
                  <c:v>74.850000000000023</c:v>
                </c:pt>
                <c:pt idx="749">
                  <c:v>74.950000000000017</c:v>
                </c:pt>
                <c:pt idx="750">
                  <c:v>75.050000000000011</c:v>
                </c:pt>
                <c:pt idx="751">
                  <c:v>75.150000000000006</c:v>
                </c:pt>
                <c:pt idx="752">
                  <c:v>75.25</c:v>
                </c:pt>
                <c:pt idx="753">
                  <c:v>75.349999999999994</c:v>
                </c:pt>
                <c:pt idx="754">
                  <c:v>75.449999999999989</c:v>
                </c:pt>
                <c:pt idx="755">
                  <c:v>75.549999999999983</c:v>
                </c:pt>
                <c:pt idx="756">
                  <c:v>75.649999999999977</c:v>
                </c:pt>
                <c:pt idx="757">
                  <c:v>75.749999999999972</c:v>
                </c:pt>
                <c:pt idx="758">
                  <c:v>75.849999999999966</c:v>
                </c:pt>
                <c:pt idx="759">
                  <c:v>75.94999999999996</c:v>
                </c:pt>
                <c:pt idx="760">
                  <c:v>76.049999999999955</c:v>
                </c:pt>
                <c:pt idx="761">
                  <c:v>76.149999999999949</c:v>
                </c:pt>
                <c:pt idx="762">
                  <c:v>76.249999999999943</c:v>
                </c:pt>
                <c:pt idx="763">
                  <c:v>76.349999999999937</c:v>
                </c:pt>
                <c:pt idx="764">
                  <c:v>76.449999999999932</c:v>
                </c:pt>
                <c:pt idx="765">
                  <c:v>76.549999999999926</c:v>
                </c:pt>
                <c:pt idx="766">
                  <c:v>76.64999999999992</c:v>
                </c:pt>
                <c:pt idx="767">
                  <c:v>76.749999999999915</c:v>
                </c:pt>
                <c:pt idx="768">
                  <c:v>76.849999999999909</c:v>
                </c:pt>
                <c:pt idx="769">
                  <c:v>76.949999999999903</c:v>
                </c:pt>
                <c:pt idx="770">
                  <c:v>77.049999999999898</c:v>
                </c:pt>
                <c:pt idx="771">
                  <c:v>77.149999999999892</c:v>
                </c:pt>
                <c:pt idx="772">
                  <c:v>77.249999999999886</c:v>
                </c:pt>
                <c:pt idx="773">
                  <c:v>77.349999999999881</c:v>
                </c:pt>
                <c:pt idx="774">
                  <c:v>77.449999999999875</c:v>
                </c:pt>
                <c:pt idx="775">
                  <c:v>77.549999999999869</c:v>
                </c:pt>
                <c:pt idx="776">
                  <c:v>77.649999999999864</c:v>
                </c:pt>
                <c:pt idx="777">
                  <c:v>77.749999999999858</c:v>
                </c:pt>
                <c:pt idx="778">
                  <c:v>77.849999999999852</c:v>
                </c:pt>
                <c:pt idx="779">
                  <c:v>77.949999999999847</c:v>
                </c:pt>
                <c:pt idx="780">
                  <c:v>78.049999999999841</c:v>
                </c:pt>
                <c:pt idx="781">
                  <c:v>78.149999999999835</c:v>
                </c:pt>
                <c:pt idx="782">
                  <c:v>78.249999999999829</c:v>
                </c:pt>
                <c:pt idx="783">
                  <c:v>78.349999999999824</c:v>
                </c:pt>
                <c:pt idx="784">
                  <c:v>78.449999999999818</c:v>
                </c:pt>
                <c:pt idx="785">
                  <c:v>78.549999999999812</c:v>
                </c:pt>
                <c:pt idx="786">
                  <c:v>78.649999999999807</c:v>
                </c:pt>
                <c:pt idx="787">
                  <c:v>78.749999999999801</c:v>
                </c:pt>
                <c:pt idx="788">
                  <c:v>78.849999999999795</c:v>
                </c:pt>
                <c:pt idx="789">
                  <c:v>78.94999999999979</c:v>
                </c:pt>
                <c:pt idx="790">
                  <c:v>79.049999999999784</c:v>
                </c:pt>
                <c:pt idx="791">
                  <c:v>79.149999999999778</c:v>
                </c:pt>
                <c:pt idx="792">
                  <c:v>79.249999999999773</c:v>
                </c:pt>
                <c:pt idx="793">
                  <c:v>79.349999999999767</c:v>
                </c:pt>
                <c:pt idx="794">
                  <c:v>79.449999999999761</c:v>
                </c:pt>
                <c:pt idx="795">
                  <c:v>79.549999999999756</c:v>
                </c:pt>
                <c:pt idx="796">
                  <c:v>79.64999999999975</c:v>
                </c:pt>
                <c:pt idx="797">
                  <c:v>79.749999999999744</c:v>
                </c:pt>
                <c:pt idx="798">
                  <c:v>79.849999999999739</c:v>
                </c:pt>
                <c:pt idx="799">
                  <c:v>79.949999999999733</c:v>
                </c:pt>
                <c:pt idx="800">
                  <c:v>80.049999999999727</c:v>
                </c:pt>
                <c:pt idx="801">
                  <c:v>80.149999999999721</c:v>
                </c:pt>
                <c:pt idx="802">
                  <c:v>80.249999999999716</c:v>
                </c:pt>
                <c:pt idx="803">
                  <c:v>80.34999999999971</c:v>
                </c:pt>
                <c:pt idx="804">
                  <c:v>80.449999999999704</c:v>
                </c:pt>
                <c:pt idx="805">
                  <c:v>80.549999999999699</c:v>
                </c:pt>
                <c:pt idx="806">
                  <c:v>80.649999999999693</c:v>
                </c:pt>
                <c:pt idx="807">
                  <c:v>80.749999999999687</c:v>
                </c:pt>
                <c:pt idx="808">
                  <c:v>80.849999999999682</c:v>
                </c:pt>
                <c:pt idx="809">
                  <c:v>80.949999999999676</c:v>
                </c:pt>
                <c:pt idx="810">
                  <c:v>81.04999999999967</c:v>
                </c:pt>
                <c:pt idx="811">
                  <c:v>81.149999999999665</c:v>
                </c:pt>
                <c:pt idx="812">
                  <c:v>81.249999999999659</c:v>
                </c:pt>
                <c:pt idx="813">
                  <c:v>81.349999999999653</c:v>
                </c:pt>
                <c:pt idx="814">
                  <c:v>81.449999999999648</c:v>
                </c:pt>
                <c:pt idx="815">
                  <c:v>81.549999999999642</c:v>
                </c:pt>
                <c:pt idx="816">
                  <c:v>81.649999999999636</c:v>
                </c:pt>
                <c:pt idx="817">
                  <c:v>81.749999999999631</c:v>
                </c:pt>
                <c:pt idx="818">
                  <c:v>81.849999999999625</c:v>
                </c:pt>
                <c:pt idx="819">
                  <c:v>81.949999999999619</c:v>
                </c:pt>
                <c:pt idx="820">
                  <c:v>82.049999999999613</c:v>
                </c:pt>
                <c:pt idx="821">
                  <c:v>82.149999999999608</c:v>
                </c:pt>
                <c:pt idx="822">
                  <c:v>82.249999999999602</c:v>
                </c:pt>
                <c:pt idx="823">
                  <c:v>82.349999999999596</c:v>
                </c:pt>
                <c:pt idx="824">
                  <c:v>82.449999999999591</c:v>
                </c:pt>
                <c:pt idx="825">
                  <c:v>82.549999999999585</c:v>
                </c:pt>
                <c:pt idx="826">
                  <c:v>82.649999999999579</c:v>
                </c:pt>
                <c:pt idx="827">
                  <c:v>82.749999999999574</c:v>
                </c:pt>
                <c:pt idx="828">
                  <c:v>82.849999999999568</c:v>
                </c:pt>
                <c:pt idx="829">
                  <c:v>82.949999999999562</c:v>
                </c:pt>
                <c:pt idx="830">
                  <c:v>83.049999999999557</c:v>
                </c:pt>
                <c:pt idx="831">
                  <c:v>83.149999999999551</c:v>
                </c:pt>
                <c:pt idx="832">
                  <c:v>83.249999999999545</c:v>
                </c:pt>
                <c:pt idx="833">
                  <c:v>83.34999999999954</c:v>
                </c:pt>
                <c:pt idx="834">
                  <c:v>83.449999999999534</c:v>
                </c:pt>
                <c:pt idx="835">
                  <c:v>83.549999999999528</c:v>
                </c:pt>
                <c:pt idx="836">
                  <c:v>83.649999999999523</c:v>
                </c:pt>
                <c:pt idx="837">
                  <c:v>83.749999999999517</c:v>
                </c:pt>
                <c:pt idx="838">
                  <c:v>83.849999999999511</c:v>
                </c:pt>
                <c:pt idx="839">
                  <c:v>83.949999999999505</c:v>
                </c:pt>
                <c:pt idx="840">
                  <c:v>84.0499999999995</c:v>
                </c:pt>
                <c:pt idx="841">
                  <c:v>84.149999999999494</c:v>
                </c:pt>
                <c:pt idx="842">
                  <c:v>84.249999999999488</c:v>
                </c:pt>
                <c:pt idx="843">
                  <c:v>84.349999999999483</c:v>
                </c:pt>
                <c:pt idx="844">
                  <c:v>84.449999999999477</c:v>
                </c:pt>
                <c:pt idx="845">
                  <c:v>84.549999999999471</c:v>
                </c:pt>
                <c:pt idx="846">
                  <c:v>84.649999999999466</c:v>
                </c:pt>
                <c:pt idx="847">
                  <c:v>84.74999999999946</c:v>
                </c:pt>
                <c:pt idx="848">
                  <c:v>84.849999999999454</c:v>
                </c:pt>
                <c:pt idx="849">
                  <c:v>84.949999999999449</c:v>
                </c:pt>
                <c:pt idx="850">
                  <c:v>85.049999999999443</c:v>
                </c:pt>
                <c:pt idx="851">
                  <c:v>85.149999999999437</c:v>
                </c:pt>
                <c:pt idx="852">
                  <c:v>85.249999999999432</c:v>
                </c:pt>
                <c:pt idx="853">
                  <c:v>85.349999999999426</c:v>
                </c:pt>
                <c:pt idx="854">
                  <c:v>85.44999999999942</c:v>
                </c:pt>
                <c:pt idx="855">
                  <c:v>85.549999999999415</c:v>
                </c:pt>
                <c:pt idx="856">
                  <c:v>85.649999999999409</c:v>
                </c:pt>
                <c:pt idx="857">
                  <c:v>85.749999999999403</c:v>
                </c:pt>
                <c:pt idx="858">
                  <c:v>85.849999999999397</c:v>
                </c:pt>
                <c:pt idx="859">
                  <c:v>85.949999999999392</c:v>
                </c:pt>
                <c:pt idx="860">
                  <c:v>86.049999999999386</c:v>
                </c:pt>
                <c:pt idx="861">
                  <c:v>86.14999999999938</c:v>
                </c:pt>
                <c:pt idx="862">
                  <c:v>86.249999999999375</c:v>
                </c:pt>
                <c:pt idx="863">
                  <c:v>86.349999999999369</c:v>
                </c:pt>
                <c:pt idx="864">
                  <c:v>86.449999999999363</c:v>
                </c:pt>
                <c:pt idx="865">
                  <c:v>86.549999999999358</c:v>
                </c:pt>
                <c:pt idx="866">
                  <c:v>86.649999999999352</c:v>
                </c:pt>
                <c:pt idx="867">
                  <c:v>86.749999999999346</c:v>
                </c:pt>
                <c:pt idx="868">
                  <c:v>86.849999999999341</c:v>
                </c:pt>
                <c:pt idx="869">
                  <c:v>86.949999999999335</c:v>
                </c:pt>
                <c:pt idx="870">
                  <c:v>87.049999999999329</c:v>
                </c:pt>
                <c:pt idx="871">
                  <c:v>87.149999999999324</c:v>
                </c:pt>
                <c:pt idx="872">
                  <c:v>87.249999999999318</c:v>
                </c:pt>
                <c:pt idx="873">
                  <c:v>87.349999999999312</c:v>
                </c:pt>
                <c:pt idx="874">
                  <c:v>87.449999999999307</c:v>
                </c:pt>
                <c:pt idx="875">
                  <c:v>87.549999999999301</c:v>
                </c:pt>
                <c:pt idx="876">
                  <c:v>87.649999999999295</c:v>
                </c:pt>
                <c:pt idx="877">
                  <c:v>87.749999999999289</c:v>
                </c:pt>
                <c:pt idx="878">
                  <c:v>87.849999999999284</c:v>
                </c:pt>
                <c:pt idx="879">
                  <c:v>87.949999999999278</c:v>
                </c:pt>
                <c:pt idx="880">
                  <c:v>88.049999999999272</c:v>
                </c:pt>
                <c:pt idx="881">
                  <c:v>88.149999999999267</c:v>
                </c:pt>
                <c:pt idx="882">
                  <c:v>88.249999999999261</c:v>
                </c:pt>
                <c:pt idx="883">
                  <c:v>88.349999999999255</c:v>
                </c:pt>
                <c:pt idx="884">
                  <c:v>88.44999999999925</c:v>
                </c:pt>
                <c:pt idx="885">
                  <c:v>88.549999999999244</c:v>
                </c:pt>
                <c:pt idx="886">
                  <c:v>88.649999999999238</c:v>
                </c:pt>
                <c:pt idx="887">
                  <c:v>88.749999999999233</c:v>
                </c:pt>
                <c:pt idx="888">
                  <c:v>88.849999999999227</c:v>
                </c:pt>
                <c:pt idx="889">
                  <c:v>88.949999999999221</c:v>
                </c:pt>
                <c:pt idx="890">
                  <c:v>89.049999999999216</c:v>
                </c:pt>
                <c:pt idx="891">
                  <c:v>89.14999999999921</c:v>
                </c:pt>
                <c:pt idx="892">
                  <c:v>89.249999999999204</c:v>
                </c:pt>
                <c:pt idx="893">
                  <c:v>89.349999999999199</c:v>
                </c:pt>
                <c:pt idx="894">
                  <c:v>89.449999999999193</c:v>
                </c:pt>
                <c:pt idx="895">
                  <c:v>89.549999999999187</c:v>
                </c:pt>
                <c:pt idx="896">
                  <c:v>89.649999999999181</c:v>
                </c:pt>
                <c:pt idx="897">
                  <c:v>89.749999999999176</c:v>
                </c:pt>
                <c:pt idx="898">
                  <c:v>89.84999999999917</c:v>
                </c:pt>
                <c:pt idx="899">
                  <c:v>89.949999999999164</c:v>
                </c:pt>
                <c:pt idx="900">
                  <c:v>90.049999999999159</c:v>
                </c:pt>
                <c:pt idx="901">
                  <c:v>90.149999999999153</c:v>
                </c:pt>
                <c:pt idx="902">
                  <c:v>90.249999999999147</c:v>
                </c:pt>
                <c:pt idx="903">
                  <c:v>90.349999999999142</c:v>
                </c:pt>
                <c:pt idx="904">
                  <c:v>90.449999999999136</c:v>
                </c:pt>
                <c:pt idx="905">
                  <c:v>90.54999999999913</c:v>
                </c:pt>
                <c:pt idx="906">
                  <c:v>90.649999999999125</c:v>
                </c:pt>
                <c:pt idx="907">
                  <c:v>90.749999999999119</c:v>
                </c:pt>
                <c:pt idx="908">
                  <c:v>90.849999999999113</c:v>
                </c:pt>
                <c:pt idx="909">
                  <c:v>90.949999999999108</c:v>
                </c:pt>
                <c:pt idx="910">
                  <c:v>91.049999999999102</c:v>
                </c:pt>
                <c:pt idx="911">
                  <c:v>91.149999999999096</c:v>
                </c:pt>
                <c:pt idx="912">
                  <c:v>91.249999999999091</c:v>
                </c:pt>
                <c:pt idx="913">
                  <c:v>91.349999999999085</c:v>
                </c:pt>
                <c:pt idx="914">
                  <c:v>91.449999999999079</c:v>
                </c:pt>
                <c:pt idx="915">
                  <c:v>91.549999999999073</c:v>
                </c:pt>
                <c:pt idx="916">
                  <c:v>91.649999999999068</c:v>
                </c:pt>
                <c:pt idx="917">
                  <c:v>91.749999999999062</c:v>
                </c:pt>
                <c:pt idx="918">
                  <c:v>91.849999999999056</c:v>
                </c:pt>
                <c:pt idx="919">
                  <c:v>91.949999999999051</c:v>
                </c:pt>
                <c:pt idx="920">
                  <c:v>92.049999999999045</c:v>
                </c:pt>
                <c:pt idx="921">
                  <c:v>92.149999999999039</c:v>
                </c:pt>
                <c:pt idx="922">
                  <c:v>92.249999999999034</c:v>
                </c:pt>
                <c:pt idx="923">
                  <c:v>92.349999999999028</c:v>
                </c:pt>
                <c:pt idx="924">
                  <c:v>92.449999999999022</c:v>
                </c:pt>
                <c:pt idx="925">
                  <c:v>92.549999999999017</c:v>
                </c:pt>
                <c:pt idx="926">
                  <c:v>92.649999999999011</c:v>
                </c:pt>
                <c:pt idx="927">
                  <c:v>92.749999999999005</c:v>
                </c:pt>
                <c:pt idx="928">
                  <c:v>92.849999999999</c:v>
                </c:pt>
                <c:pt idx="929">
                  <c:v>92.949999999998994</c:v>
                </c:pt>
                <c:pt idx="930">
                  <c:v>93.049999999998988</c:v>
                </c:pt>
                <c:pt idx="931">
                  <c:v>93.149999999998983</c:v>
                </c:pt>
                <c:pt idx="932">
                  <c:v>93.249999999998977</c:v>
                </c:pt>
                <c:pt idx="933">
                  <c:v>93.349999999998971</c:v>
                </c:pt>
                <c:pt idx="934">
                  <c:v>93.449999999998965</c:v>
                </c:pt>
                <c:pt idx="935">
                  <c:v>93.54999999999896</c:v>
                </c:pt>
                <c:pt idx="936">
                  <c:v>93.649999999998954</c:v>
                </c:pt>
                <c:pt idx="937">
                  <c:v>93.749999999998948</c:v>
                </c:pt>
                <c:pt idx="938">
                  <c:v>93.849999999998943</c:v>
                </c:pt>
                <c:pt idx="939">
                  <c:v>93.949999999998937</c:v>
                </c:pt>
                <c:pt idx="940">
                  <c:v>94.049999999998931</c:v>
                </c:pt>
                <c:pt idx="941">
                  <c:v>94.149999999998926</c:v>
                </c:pt>
                <c:pt idx="942">
                  <c:v>94.24999999999892</c:v>
                </c:pt>
                <c:pt idx="943">
                  <c:v>94.349999999998914</c:v>
                </c:pt>
                <c:pt idx="944">
                  <c:v>94.449999999998909</c:v>
                </c:pt>
                <c:pt idx="945">
                  <c:v>94.549999999998903</c:v>
                </c:pt>
                <c:pt idx="946">
                  <c:v>94.649999999998897</c:v>
                </c:pt>
                <c:pt idx="947">
                  <c:v>94.749999999998892</c:v>
                </c:pt>
                <c:pt idx="948">
                  <c:v>94.849999999998886</c:v>
                </c:pt>
                <c:pt idx="949">
                  <c:v>94.94999999999888</c:v>
                </c:pt>
                <c:pt idx="950">
                  <c:v>95.049999999998875</c:v>
                </c:pt>
                <c:pt idx="951">
                  <c:v>95.149999999998869</c:v>
                </c:pt>
                <c:pt idx="952">
                  <c:v>95.249999999998863</c:v>
                </c:pt>
                <c:pt idx="953">
                  <c:v>95.349999999998857</c:v>
                </c:pt>
                <c:pt idx="954">
                  <c:v>95.449999999998852</c:v>
                </c:pt>
                <c:pt idx="955">
                  <c:v>95.549999999998846</c:v>
                </c:pt>
                <c:pt idx="956">
                  <c:v>95.64999999999884</c:v>
                </c:pt>
                <c:pt idx="957">
                  <c:v>95.749999999998835</c:v>
                </c:pt>
                <c:pt idx="958">
                  <c:v>95.849999999998829</c:v>
                </c:pt>
                <c:pt idx="959">
                  <c:v>95.949999999998823</c:v>
                </c:pt>
                <c:pt idx="960">
                  <c:v>96.049999999998818</c:v>
                </c:pt>
                <c:pt idx="961">
                  <c:v>96.149999999998812</c:v>
                </c:pt>
                <c:pt idx="962">
                  <c:v>96.249999999998806</c:v>
                </c:pt>
                <c:pt idx="963">
                  <c:v>96.349999999998801</c:v>
                </c:pt>
                <c:pt idx="964">
                  <c:v>96.449999999998795</c:v>
                </c:pt>
                <c:pt idx="965">
                  <c:v>96.549999999998789</c:v>
                </c:pt>
                <c:pt idx="966">
                  <c:v>96.649999999998784</c:v>
                </c:pt>
                <c:pt idx="967">
                  <c:v>96.749999999998778</c:v>
                </c:pt>
                <c:pt idx="968">
                  <c:v>96.849999999998772</c:v>
                </c:pt>
                <c:pt idx="969">
                  <c:v>96.949999999998766</c:v>
                </c:pt>
                <c:pt idx="970">
                  <c:v>97.049999999998761</c:v>
                </c:pt>
                <c:pt idx="971">
                  <c:v>97.149999999998755</c:v>
                </c:pt>
                <c:pt idx="972">
                  <c:v>97.249999999998749</c:v>
                </c:pt>
                <c:pt idx="973">
                  <c:v>97.349999999998744</c:v>
                </c:pt>
                <c:pt idx="974">
                  <c:v>97.449999999998738</c:v>
                </c:pt>
                <c:pt idx="975">
                  <c:v>97.549999999998732</c:v>
                </c:pt>
                <c:pt idx="976">
                  <c:v>97.649999999998727</c:v>
                </c:pt>
                <c:pt idx="977">
                  <c:v>97.749999999998721</c:v>
                </c:pt>
                <c:pt idx="978">
                  <c:v>97.849999999998715</c:v>
                </c:pt>
                <c:pt idx="979">
                  <c:v>97.94999999999871</c:v>
                </c:pt>
                <c:pt idx="980">
                  <c:v>98.049999999998704</c:v>
                </c:pt>
                <c:pt idx="981">
                  <c:v>98.149999999998698</c:v>
                </c:pt>
                <c:pt idx="982">
                  <c:v>98.249999999998693</c:v>
                </c:pt>
                <c:pt idx="983">
                  <c:v>98.349999999998687</c:v>
                </c:pt>
                <c:pt idx="984">
                  <c:v>98.449999999998681</c:v>
                </c:pt>
                <c:pt idx="985">
                  <c:v>98.549999999998676</c:v>
                </c:pt>
                <c:pt idx="986">
                  <c:v>98.64999999999867</c:v>
                </c:pt>
                <c:pt idx="987">
                  <c:v>98.749999999998664</c:v>
                </c:pt>
                <c:pt idx="988">
                  <c:v>98.849999999998658</c:v>
                </c:pt>
                <c:pt idx="989">
                  <c:v>98.949999999998653</c:v>
                </c:pt>
                <c:pt idx="990">
                  <c:v>99.049999999998647</c:v>
                </c:pt>
                <c:pt idx="991">
                  <c:v>99.149999999998641</c:v>
                </c:pt>
                <c:pt idx="992">
                  <c:v>99.249999999998636</c:v>
                </c:pt>
                <c:pt idx="993">
                  <c:v>99.34999999999863</c:v>
                </c:pt>
                <c:pt idx="994">
                  <c:v>99.449999999998624</c:v>
                </c:pt>
                <c:pt idx="995">
                  <c:v>99.549999999998619</c:v>
                </c:pt>
                <c:pt idx="996">
                  <c:v>99.649999999998613</c:v>
                </c:pt>
                <c:pt idx="997">
                  <c:v>99.749999999998607</c:v>
                </c:pt>
                <c:pt idx="998">
                  <c:v>99.849999999998602</c:v>
                </c:pt>
                <c:pt idx="999">
                  <c:v>99.949999999998596</c:v>
                </c:pt>
                <c:pt idx="1000">
                  <c:v>100.04999999999859</c:v>
                </c:pt>
                <c:pt idx="1001">
                  <c:v>100.14999999999858</c:v>
                </c:pt>
                <c:pt idx="1002">
                  <c:v>100.24999999999858</c:v>
                </c:pt>
                <c:pt idx="1003">
                  <c:v>100.34999999999857</c:v>
                </c:pt>
                <c:pt idx="1004">
                  <c:v>100.44999999999857</c:v>
                </c:pt>
                <c:pt idx="1005">
                  <c:v>100.54999999999856</c:v>
                </c:pt>
                <c:pt idx="1006">
                  <c:v>100.64999999999856</c:v>
                </c:pt>
                <c:pt idx="1007">
                  <c:v>100.74999999999855</c:v>
                </c:pt>
                <c:pt idx="1008">
                  <c:v>100.84999999999854</c:v>
                </c:pt>
                <c:pt idx="1009">
                  <c:v>100.94999999999854</c:v>
                </c:pt>
                <c:pt idx="1010">
                  <c:v>101.04999999999853</c:v>
                </c:pt>
                <c:pt idx="1011">
                  <c:v>101.14999999999853</c:v>
                </c:pt>
                <c:pt idx="1012">
                  <c:v>101.24999999999852</c:v>
                </c:pt>
                <c:pt idx="1013">
                  <c:v>101.34999999999852</c:v>
                </c:pt>
                <c:pt idx="1014">
                  <c:v>101.44999999999851</c:v>
                </c:pt>
                <c:pt idx="1015">
                  <c:v>101.54999999999851</c:v>
                </c:pt>
                <c:pt idx="1016">
                  <c:v>101.6499999999985</c:v>
                </c:pt>
                <c:pt idx="1017">
                  <c:v>101.74999999999849</c:v>
                </c:pt>
                <c:pt idx="1018">
                  <c:v>101.84999999999849</c:v>
                </c:pt>
                <c:pt idx="1019">
                  <c:v>101.94999999999848</c:v>
                </c:pt>
                <c:pt idx="1020">
                  <c:v>102.04999999999848</c:v>
                </c:pt>
                <c:pt idx="1021">
                  <c:v>102.14999999999847</c:v>
                </c:pt>
                <c:pt idx="1022">
                  <c:v>102.24999999999847</c:v>
                </c:pt>
                <c:pt idx="1023">
                  <c:v>102.34999999999846</c:v>
                </c:pt>
                <c:pt idx="1024">
                  <c:v>102.44999999999845</c:v>
                </c:pt>
                <c:pt idx="1025">
                  <c:v>102.54999999999845</c:v>
                </c:pt>
                <c:pt idx="1026">
                  <c:v>102.64999999999844</c:v>
                </c:pt>
                <c:pt idx="1027">
                  <c:v>102.74999999999844</c:v>
                </c:pt>
                <c:pt idx="1028">
                  <c:v>102.84999999999843</c:v>
                </c:pt>
                <c:pt idx="1029">
                  <c:v>102.94999999999843</c:v>
                </c:pt>
                <c:pt idx="1030">
                  <c:v>103.04999999999842</c:v>
                </c:pt>
                <c:pt idx="1031">
                  <c:v>103.14999999999841</c:v>
                </c:pt>
                <c:pt idx="1032">
                  <c:v>103.24999999999841</c:v>
                </c:pt>
                <c:pt idx="1033">
                  <c:v>103.3499999999984</c:v>
                </c:pt>
                <c:pt idx="1034">
                  <c:v>103.4499999999984</c:v>
                </c:pt>
                <c:pt idx="1035">
                  <c:v>103.54999999999839</c:v>
                </c:pt>
                <c:pt idx="1036">
                  <c:v>103.64999999999839</c:v>
                </c:pt>
                <c:pt idx="1037">
                  <c:v>103.74999999999838</c:v>
                </c:pt>
                <c:pt idx="1038">
                  <c:v>103.84999999999837</c:v>
                </c:pt>
                <c:pt idx="1039">
                  <c:v>103.94999999999837</c:v>
                </c:pt>
                <c:pt idx="1040">
                  <c:v>104.04999999999836</c:v>
                </c:pt>
                <c:pt idx="1041">
                  <c:v>104.14999999999836</c:v>
                </c:pt>
                <c:pt idx="1042">
                  <c:v>104.24999999999835</c:v>
                </c:pt>
                <c:pt idx="1043">
                  <c:v>104.34999999999835</c:v>
                </c:pt>
                <c:pt idx="1044">
                  <c:v>104.44999999999834</c:v>
                </c:pt>
                <c:pt idx="1045">
                  <c:v>104.54999999999833</c:v>
                </c:pt>
                <c:pt idx="1046">
                  <c:v>104.64999999999833</c:v>
                </c:pt>
                <c:pt idx="1047">
                  <c:v>104.74999999999832</c:v>
                </c:pt>
                <c:pt idx="1048">
                  <c:v>104.84999999999832</c:v>
                </c:pt>
                <c:pt idx="1049">
                  <c:v>104.94999999999831</c:v>
                </c:pt>
                <c:pt idx="1050">
                  <c:v>105.04999999999831</c:v>
                </c:pt>
                <c:pt idx="1051">
                  <c:v>105.1499999999983</c:v>
                </c:pt>
                <c:pt idx="1052">
                  <c:v>105.24999999999829</c:v>
                </c:pt>
                <c:pt idx="1053">
                  <c:v>105.34999999999829</c:v>
                </c:pt>
                <c:pt idx="1054">
                  <c:v>105.44999999999828</c:v>
                </c:pt>
                <c:pt idx="1055">
                  <c:v>105.54999999999828</c:v>
                </c:pt>
                <c:pt idx="1056">
                  <c:v>105.64999999999827</c:v>
                </c:pt>
                <c:pt idx="1057">
                  <c:v>105.74999999999827</c:v>
                </c:pt>
                <c:pt idx="1058">
                  <c:v>105.84999999999826</c:v>
                </c:pt>
                <c:pt idx="1059">
                  <c:v>105.94999999999825</c:v>
                </c:pt>
                <c:pt idx="1060">
                  <c:v>106.04999999999825</c:v>
                </c:pt>
                <c:pt idx="1061">
                  <c:v>106.14999999999824</c:v>
                </c:pt>
                <c:pt idx="1062">
                  <c:v>106.24999999999824</c:v>
                </c:pt>
                <c:pt idx="1063">
                  <c:v>106.34999999999823</c:v>
                </c:pt>
                <c:pt idx="1064">
                  <c:v>106.44999999999823</c:v>
                </c:pt>
                <c:pt idx="1065">
                  <c:v>106.54999999999822</c:v>
                </c:pt>
                <c:pt idx="1066">
                  <c:v>106.64999999999822</c:v>
                </c:pt>
                <c:pt idx="1067">
                  <c:v>106.74999999999821</c:v>
                </c:pt>
                <c:pt idx="1068">
                  <c:v>106.8499999999982</c:v>
                </c:pt>
                <c:pt idx="1069">
                  <c:v>106.9499999999982</c:v>
                </c:pt>
                <c:pt idx="1070">
                  <c:v>107.04999999999819</c:v>
                </c:pt>
                <c:pt idx="1071">
                  <c:v>107.14999999999819</c:v>
                </c:pt>
                <c:pt idx="1072">
                  <c:v>107.24999999999818</c:v>
                </c:pt>
                <c:pt idx="1073">
                  <c:v>107.34999999999818</c:v>
                </c:pt>
                <c:pt idx="1074">
                  <c:v>107.44999999999817</c:v>
                </c:pt>
                <c:pt idx="1075">
                  <c:v>107.54999999999816</c:v>
                </c:pt>
                <c:pt idx="1076">
                  <c:v>107.64999999999816</c:v>
                </c:pt>
                <c:pt idx="1077">
                  <c:v>107.74999999999815</c:v>
                </c:pt>
                <c:pt idx="1078">
                  <c:v>107.84999999999815</c:v>
                </c:pt>
                <c:pt idx="1079">
                  <c:v>107.94999999999814</c:v>
                </c:pt>
                <c:pt idx="1080">
                  <c:v>108.04999999999814</c:v>
                </c:pt>
                <c:pt idx="1081">
                  <c:v>108.14999999999813</c:v>
                </c:pt>
                <c:pt idx="1082">
                  <c:v>108.24999999999812</c:v>
                </c:pt>
                <c:pt idx="1083">
                  <c:v>108.34999999999812</c:v>
                </c:pt>
                <c:pt idx="1084">
                  <c:v>108.44999999999811</c:v>
                </c:pt>
                <c:pt idx="1085">
                  <c:v>108.54999999999811</c:v>
                </c:pt>
                <c:pt idx="1086">
                  <c:v>108.6499999999981</c:v>
                </c:pt>
                <c:pt idx="1087">
                  <c:v>108.7499999999981</c:v>
                </c:pt>
                <c:pt idx="1088">
                  <c:v>108.84999999999809</c:v>
                </c:pt>
                <c:pt idx="1089">
                  <c:v>108.94999999999808</c:v>
                </c:pt>
                <c:pt idx="1090">
                  <c:v>109.04999999999808</c:v>
                </c:pt>
                <c:pt idx="1091">
                  <c:v>109.14999999999807</c:v>
                </c:pt>
                <c:pt idx="1092">
                  <c:v>109.24999999999807</c:v>
                </c:pt>
                <c:pt idx="1093">
                  <c:v>109.34999999999806</c:v>
                </c:pt>
                <c:pt idx="1094">
                  <c:v>109.44999999999806</c:v>
                </c:pt>
                <c:pt idx="1095">
                  <c:v>109.54999999999805</c:v>
                </c:pt>
                <c:pt idx="1096">
                  <c:v>109.64999999999804</c:v>
                </c:pt>
                <c:pt idx="1097">
                  <c:v>109.74999999999804</c:v>
                </c:pt>
                <c:pt idx="1098">
                  <c:v>109.84999999999803</c:v>
                </c:pt>
                <c:pt idx="1099">
                  <c:v>109.94999999999803</c:v>
                </c:pt>
                <c:pt idx="1100">
                  <c:v>110.04999999999802</c:v>
                </c:pt>
                <c:pt idx="1101">
                  <c:v>110.14999999999802</c:v>
                </c:pt>
                <c:pt idx="1102">
                  <c:v>110.24999999999801</c:v>
                </c:pt>
                <c:pt idx="1103">
                  <c:v>110.349999999998</c:v>
                </c:pt>
                <c:pt idx="1104">
                  <c:v>110.449999999998</c:v>
                </c:pt>
                <c:pt idx="1105">
                  <c:v>110.54999999999799</c:v>
                </c:pt>
                <c:pt idx="1106">
                  <c:v>110.64999999999799</c:v>
                </c:pt>
                <c:pt idx="1107">
                  <c:v>110.74999999999798</c:v>
                </c:pt>
                <c:pt idx="1108">
                  <c:v>110.84999999999798</c:v>
                </c:pt>
                <c:pt idx="1109">
                  <c:v>110.94999999999797</c:v>
                </c:pt>
                <c:pt idx="1110">
                  <c:v>111.04999999999797</c:v>
                </c:pt>
                <c:pt idx="1111">
                  <c:v>111.14999999999796</c:v>
                </c:pt>
                <c:pt idx="1112">
                  <c:v>111.24999999999795</c:v>
                </c:pt>
                <c:pt idx="1113">
                  <c:v>111.34999999999795</c:v>
                </c:pt>
                <c:pt idx="1114">
                  <c:v>111.44999999999794</c:v>
                </c:pt>
                <c:pt idx="1115">
                  <c:v>111.54999999999794</c:v>
                </c:pt>
                <c:pt idx="1116">
                  <c:v>111.64999999999793</c:v>
                </c:pt>
                <c:pt idx="1117">
                  <c:v>111.74999999999793</c:v>
                </c:pt>
                <c:pt idx="1118">
                  <c:v>111.84999999999792</c:v>
                </c:pt>
                <c:pt idx="1119">
                  <c:v>111.94999999999791</c:v>
                </c:pt>
                <c:pt idx="1120">
                  <c:v>112.04999999999791</c:v>
                </c:pt>
                <c:pt idx="1121">
                  <c:v>112.1499999999979</c:v>
                </c:pt>
                <c:pt idx="1122">
                  <c:v>112.2499999999979</c:v>
                </c:pt>
                <c:pt idx="1123">
                  <c:v>112.34999999999789</c:v>
                </c:pt>
                <c:pt idx="1124">
                  <c:v>112.44999999999789</c:v>
                </c:pt>
                <c:pt idx="1125">
                  <c:v>112.54999999999788</c:v>
                </c:pt>
                <c:pt idx="1126">
                  <c:v>112.64999999999787</c:v>
                </c:pt>
                <c:pt idx="1127">
                  <c:v>112.74999999999787</c:v>
                </c:pt>
                <c:pt idx="1128">
                  <c:v>112.84999999999786</c:v>
                </c:pt>
                <c:pt idx="1129">
                  <c:v>112.94999999999786</c:v>
                </c:pt>
                <c:pt idx="1130">
                  <c:v>113.04999999999785</c:v>
                </c:pt>
                <c:pt idx="1131">
                  <c:v>113.14999999999785</c:v>
                </c:pt>
                <c:pt idx="1132">
                  <c:v>113.24999999999784</c:v>
                </c:pt>
                <c:pt idx="1133">
                  <c:v>113.34999999999783</c:v>
                </c:pt>
                <c:pt idx="1134">
                  <c:v>113.44999999999783</c:v>
                </c:pt>
                <c:pt idx="1135">
                  <c:v>113.54999999999782</c:v>
                </c:pt>
                <c:pt idx="1136">
                  <c:v>113.64999999999782</c:v>
                </c:pt>
                <c:pt idx="1137">
                  <c:v>113.74999999999781</c:v>
                </c:pt>
                <c:pt idx="1138">
                  <c:v>113.84999999999781</c:v>
                </c:pt>
                <c:pt idx="1139">
                  <c:v>113.9499999999978</c:v>
                </c:pt>
                <c:pt idx="1140">
                  <c:v>114.04999999999779</c:v>
                </c:pt>
                <c:pt idx="1141">
                  <c:v>114.14999999999779</c:v>
                </c:pt>
                <c:pt idx="1142">
                  <c:v>114.24999999999778</c:v>
                </c:pt>
                <c:pt idx="1143">
                  <c:v>114.34999999999778</c:v>
                </c:pt>
                <c:pt idx="1144">
                  <c:v>114.44999999999777</c:v>
                </c:pt>
                <c:pt idx="1145">
                  <c:v>114.54999999999777</c:v>
                </c:pt>
                <c:pt idx="1146">
                  <c:v>114.64999999999776</c:v>
                </c:pt>
                <c:pt idx="1147">
                  <c:v>114.74999999999775</c:v>
                </c:pt>
                <c:pt idx="1148">
                  <c:v>114.84999999999775</c:v>
                </c:pt>
                <c:pt idx="1149">
                  <c:v>114.94999999999774</c:v>
                </c:pt>
                <c:pt idx="1150">
                  <c:v>115.04999999999774</c:v>
                </c:pt>
                <c:pt idx="1151">
                  <c:v>115.14999999999773</c:v>
                </c:pt>
                <c:pt idx="1152">
                  <c:v>115.24999999999773</c:v>
                </c:pt>
                <c:pt idx="1153">
                  <c:v>115.34999999999772</c:v>
                </c:pt>
                <c:pt idx="1154">
                  <c:v>115.44999999999771</c:v>
                </c:pt>
                <c:pt idx="1155">
                  <c:v>115.54999999999771</c:v>
                </c:pt>
                <c:pt idx="1156">
                  <c:v>115.6499999999977</c:v>
                </c:pt>
                <c:pt idx="1157">
                  <c:v>115.7499999999977</c:v>
                </c:pt>
                <c:pt idx="1158">
                  <c:v>115.84999999999769</c:v>
                </c:pt>
                <c:pt idx="1159">
                  <c:v>115.94999999999769</c:v>
                </c:pt>
                <c:pt idx="1160">
                  <c:v>116.04999999999768</c:v>
                </c:pt>
                <c:pt idx="1161">
                  <c:v>116.14999999999768</c:v>
                </c:pt>
                <c:pt idx="1162">
                  <c:v>116.24999999999767</c:v>
                </c:pt>
                <c:pt idx="1163">
                  <c:v>116.34999999999766</c:v>
                </c:pt>
                <c:pt idx="1164">
                  <c:v>116.44999999999766</c:v>
                </c:pt>
                <c:pt idx="1165">
                  <c:v>116.54999999999765</c:v>
                </c:pt>
                <c:pt idx="1166">
                  <c:v>116.64999999999765</c:v>
                </c:pt>
                <c:pt idx="1167">
                  <c:v>116.74999999999764</c:v>
                </c:pt>
                <c:pt idx="1168">
                  <c:v>116.84999999999764</c:v>
                </c:pt>
                <c:pt idx="1169">
                  <c:v>116.94999999999763</c:v>
                </c:pt>
                <c:pt idx="1170">
                  <c:v>117.04999999999762</c:v>
                </c:pt>
                <c:pt idx="1171">
                  <c:v>117.14999999999762</c:v>
                </c:pt>
                <c:pt idx="1172">
                  <c:v>117.24999999999761</c:v>
                </c:pt>
                <c:pt idx="1173">
                  <c:v>117.34999999999761</c:v>
                </c:pt>
                <c:pt idx="1174">
                  <c:v>117.4499999999976</c:v>
                </c:pt>
                <c:pt idx="1175">
                  <c:v>117.5499999999976</c:v>
                </c:pt>
                <c:pt idx="1176">
                  <c:v>117.64999999999759</c:v>
                </c:pt>
                <c:pt idx="1177">
                  <c:v>117.74999999999758</c:v>
                </c:pt>
                <c:pt idx="1178">
                  <c:v>117.84999999999758</c:v>
                </c:pt>
                <c:pt idx="1179">
                  <c:v>117.94999999999757</c:v>
                </c:pt>
                <c:pt idx="1180">
                  <c:v>118.04999999999757</c:v>
                </c:pt>
                <c:pt idx="1181">
                  <c:v>118.14999999999756</c:v>
                </c:pt>
                <c:pt idx="1182">
                  <c:v>118.24999999999756</c:v>
                </c:pt>
                <c:pt idx="1183">
                  <c:v>118.34999999999755</c:v>
                </c:pt>
                <c:pt idx="1184">
                  <c:v>118.44999999999754</c:v>
                </c:pt>
                <c:pt idx="1185">
                  <c:v>118.54999999999754</c:v>
                </c:pt>
                <c:pt idx="1186">
                  <c:v>118.64999999999753</c:v>
                </c:pt>
                <c:pt idx="1187">
                  <c:v>118.74999999999753</c:v>
                </c:pt>
                <c:pt idx="1188">
                  <c:v>118.84999999999752</c:v>
                </c:pt>
                <c:pt idx="1189">
                  <c:v>118.94999999999752</c:v>
                </c:pt>
                <c:pt idx="1190">
                  <c:v>119.04999999999751</c:v>
                </c:pt>
                <c:pt idx="1191">
                  <c:v>119.1499999999975</c:v>
                </c:pt>
                <c:pt idx="1192">
                  <c:v>119.2499999999975</c:v>
                </c:pt>
                <c:pt idx="1193">
                  <c:v>119.34999999999749</c:v>
                </c:pt>
                <c:pt idx="1194">
                  <c:v>119.44999999999749</c:v>
                </c:pt>
                <c:pt idx="1195">
                  <c:v>119.54999999999748</c:v>
                </c:pt>
                <c:pt idx="1196">
                  <c:v>119.64999999999748</c:v>
                </c:pt>
                <c:pt idx="1197">
                  <c:v>119.74999999999747</c:v>
                </c:pt>
                <c:pt idx="1198">
                  <c:v>119.84999999999746</c:v>
                </c:pt>
                <c:pt idx="1199">
                  <c:v>119.94999999999746</c:v>
                </c:pt>
                <c:pt idx="1200">
                  <c:v>120.04999999999745</c:v>
                </c:pt>
                <c:pt idx="1201">
                  <c:v>120.14999999999745</c:v>
                </c:pt>
                <c:pt idx="1202">
                  <c:v>120.24999999999744</c:v>
                </c:pt>
                <c:pt idx="1203">
                  <c:v>120.34999999999744</c:v>
                </c:pt>
                <c:pt idx="1204">
                  <c:v>120.44999999999743</c:v>
                </c:pt>
                <c:pt idx="1205">
                  <c:v>120.54999999999742</c:v>
                </c:pt>
                <c:pt idx="1206">
                  <c:v>120.64999999999742</c:v>
                </c:pt>
                <c:pt idx="1207">
                  <c:v>120.74999999999741</c:v>
                </c:pt>
                <c:pt idx="1208">
                  <c:v>120.84999999999741</c:v>
                </c:pt>
                <c:pt idx="1209">
                  <c:v>120.9499999999974</c:v>
                </c:pt>
                <c:pt idx="1210">
                  <c:v>121.0499999999974</c:v>
                </c:pt>
                <c:pt idx="1211">
                  <c:v>121.14999999999739</c:v>
                </c:pt>
                <c:pt idx="1212">
                  <c:v>121.24999999999739</c:v>
                </c:pt>
                <c:pt idx="1213">
                  <c:v>121.34999999999738</c:v>
                </c:pt>
                <c:pt idx="1214">
                  <c:v>121.44999999999737</c:v>
                </c:pt>
                <c:pt idx="1215">
                  <c:v>121.54999999999737</c:v>
                </c:pt>
                <c:pt idx="1216">
                  <c:v>121.64999999999736</c:v>
                </c:pt>
                <c:pt idx="1217">
                  <c:v>121.74999999999736</c:v>
                </c:pt>
                <c:pt idx="1218">
                  <c:v>121.84999999999735</c:v>
                </c:pt>
                <c:pt idx="1219">
                  <c:v>121.94999999999735</c:v>
                </c:pt>
                <c:pt idx="1220">
                  <c:v>122.04999999999734</c:v>
                </c:pt>
                <c:pt idx="1221">
                  <c:v>122.14999999999733</c:v>
                </c:pt>
                <c:pt idx="1222">
                  <c:v>122.24999999999733</c:v>
                </c:pt>
                <c:pt idx="1223">
                  <c:v>122.34999999999732</c:v>
                </c:pt>
                <c:pt idx="1224">
                  <c:v>122.44999999999732</c:v>
                </c:pt>
                <c:pt idx="1225">
                  <c:v>122.54999999999731</c:v>
                </c:pt>
                <c:pt idx="1226">
                  <c:v>122.64999999999731</c:v>
                </c:pt>
                <c:pt idx="1227">
                  <c:v>122.7499999999973</c:v>
                </c:pt>
                <c:pt idx="1228">
                  <c:v>122.84999999999729</c:v>
                </c:pt>
                <c:pt idx="1229">
                  <c:v>122.94999999999729</c:v>
                </c:pt>
                <c:pt idx="1230">
                  <c:v>123.04999999999728</c:v>
                </c:pt>
                <c:pt idx="1231">
                  <c:v>123.14999999999728</c:v>
                </c:pt>
                <c:pt idx="1232">
                  <c:v>123.24999999999727</c:v>
                </c:pt>
                <c:pt idx="1233">
                  <c:v>123.34999999999727</c:v>
                </c:pt>
                <c:pt idx="1234">
                  <c:v>123.44999999999726</c:v>
                </c:pt>
                <c:pt idx="1235">
                  <c:v>123.54999999999725</c:v>
                </c:pt>
                <c:pt idx="1236">
                  <c:v>123.64999999999725</c:v>
                </c:pt>
                <c:pt idx="1237">
                  <c:v>123.74999999999724</c:v>
                </c:pt>
                <c:pt idx="1238">
                  <c:v>123.84999999999724</c:v>
                </c:pt>
                <c:pt idx="1239">
                  <c:v>123.94999999999723</c:v>
                </c:pt>
                <c:pt idx="1240">
                  <c:v>124.04999999999723</c:v>
                </c:pt>
                <c:pt idx="1241">
                  <c:v>124.14999999999722</c:v>
                </c:pt>
                <c:pt idx="1242">
                  <c:v>124.24999999999721</c:v>
                </c:pt>
                <c:pt idx="1243">
                  <c:v>124.34999999999721</c:v>
                </c:pt>
                <c:pt idx="1244">
                  <c:v>124.4499999999972</c:v>
                </c:pt>
                <c:pt idx="1245">
                  <c:v>124.5499999999972</c:v>
                </c:pt>
                <c:pt idx="1246">
                  <c:v>124.64999999999719</c:v>
                </c:pt>
                <c:pt idx="1247">
                  <c:v>124.74999999999719</c:v>
                </c:pt>
                <c:pt idx="1248">
                  <c:v>124.84999999999718</c:v>
                </c:pt>
                <c:pt idx="1249">
                  <c:v>124.94999999999717</c:v>
                </c:pt>
                <c:pt idx="1250">
                  <c:v>125.04999999999717</c:v>
                </c:pt>
                <c:pt idx="1251">
                  <c:v>125.14999999999716</c:v>
                </c:pt>
                <c:pt idx="1252">
                  <c:v>125.24999999999716</c:v>
                </c:pt>
                <c:pt idx="1253">
                  <c:v>125.34999999999715</c:v>
                </c:pt>
                <c:pt idx="1254">
                  <c:v>125.44999999999715</c:v>
                </c:pt>
                <c:pt idx="1255">
                  <c:v>125.54999999999714</c:v>
                </c:pt>
                <c:pt idx="1256">
                  <c:v>125.64999999999714</c:v>
                </c:pt>
                <c:pt idx="1257">
                  <c:v>125.74999999999713</c:v>
                </c:pt>
                <c:pt idx="1258">
                  <c:v>125.84999999999712</c:v>
                </c:pt>
                <c:pt idx="1259">
                  <c:v>125.94999999999712</c:v>
                </c:pt>
                <c:pt idx="1260">
                  <c:v>126.04999999999711</c:v>
                </c:pt>
                <c:pt idx="1261">
                  <c:v>126.14999999999711</c:v>
                </c:pt>
                <c:pt idx="1262">
                  <c:v>126.2499999999971</c:v>
                </c:pt>
                <c:pt idx="1263">
                  <c:v>126.3499999999971</c:v>
                </c:pt>
                <c:pt idx="1264">
                  <c:v>126.44999999999709</c:v>
                </c:pt>
                <c:pt idx="1265">
                  <c:v>126.54999999999708</c:v>
                </c:pt>
                <c:pt idx="1266">
                  <c:v>126.64999999999708</c:v>
                </c:pt>
                <c:pt idx="1267">
                  <c:v>126.74999999999707</c:v>
                </c:pt>
                <c:pt idx="1268">
                  <c:v>126.84999999999707</c:v>
                </c:pt>
                <c:pt idx="1269">
                  <c:v>126.94999999999706</c:v>
                </c:pt>
                <c:pt idx="1270">
                  <c:v>127.04999999999706</c:v>
                </c:pt>
                <c:pt idx="1271">
                  <c:v>127.14999999999705</c:v>
                </c:pt>
                <c:pt idx="1272">
                  <c:v>127.24999999999704</c:v>
                </c:pt>
                <c:pt idx="1273">
                  <c:v>127.34999999999704</c:v>
                </c:pt>
                <c:pt idx="1274">
                  <c:v>127.44999999999703</c:v>
                </c:pt>
                <c:pt idx="1275">
                  <c:v>127.54999999999703</c:v>
                </c:pt>
                <c:pt idx="1276">
                  <c:v>127.64999999999702</c:v>
                </c:pt>
                <c:pt idx="1277">
                  <c:v>127.74999999999702</c:v>
                </c:pt>
                <c:pt idx="1278">
                  <c:v>127.84999999999701</c:v>
                </c:pt>
                <c:pt idx="1279">
                  <c:v>127.949999999997</c:v>
                </c:pt>
                <c:pt idx="1280">
                  <c:v>128.049999999997</c:v>
                </c:pt>
                <c:pt idx="1281">
                  <c:v>128.14999999999699</c:v>
                </c:pt>
                <c:pt idx="1282">
                  <c:v>128.24999999999699</c:v>
                </c:pt>
                <c:pt idx="1283">
                  <c:v>128.34999999999698</c:v>
                </c:pt>
                <c:pt idx="1284">
                  <c:v>128.44999999999698</c:v>
                </c:pt>
                <c:pt idx="1285">
                  <c:v>128.54999999999697</c:v>
                </c:pt>
                <c:pt idx="1286">
                  <c:v>128.64999999999696</c:v>
                </c:pt>
                <c:pt idx="1287">
                  <c:v>128.74999999999696</c:v>
                </c:pt>
                <c:pt idx="1288">
                  <c:v>128.84999999999695</c:v>
                </c:pt>
                <c:pt idx="1289">
                  <c:v>128.94999999999695</c:v>
                </c:pt>
                <c:pt idx="1290">
                  <c:v>129.04999999999694</c:v>
                </c:pt>
                <c:pt idx="1291">
                  <c:v>129.14999999999694</c:v>
                </c:pt>
                <c:pt idx="1292">
                  <c:v>129.24999999999693</c:v>
                </c:pt>
                <c:pt idx="1293">
                  <c:v>129.34999999999692</c:v>
                </c:pt>
                <c:pt idx="1294">
                  <c:v>129.44999999999692</c:v>
                </c:pt>
                <c:pt idx="1295">
                  <c:v>129.54999999999691</c:v>
                </c:pt>
                <c:pt idx="1296">
                  <c:v>129.64999999999691</c:v>
                </c:pt>
                <c:pt idx="1297">
                  <c:v>129.7499999999969</c:v>
                </c:pt>
                <c:pt idx="1298">
                  <c:v>129.8499999999969</c:v>
                </c:pt>
                <c:pt idx="1299">
                  <c:v>129.94999999999689</c:v>
                </c:pt>
                <c:pt idx="1300">
                  <c:v>130.04999999999688</c:v>
                </c:pt>
                <c:pt idx="1301">
                  <c:v>130.14999999999688</c:v>
                </c:pt>
                <c:pt idx="1302">
                  <c:v>130.24999999999687</c:v>
                </c:pt>
                <c:pt idx="1303">
                  <c:v>130.34999999999687</c:v>
                </c:pt>
                <c:pt idx="1304">
                  <c:v>130.44999999999686</c:v>
                </c:pt>
                <c:pt idx="1305">
                  <c:v>130.54999999999686</c:v>
                </c:pt>
                <c:pt idx="1306">
                  <c:v>130.64999999999685</c:v>
                </c:pt>
                <c:pt idx="1307">
                  <c:v>130.74999999999685</c:v>
                </c:pt>
                <c:pt idx="1308">
                  <c:v>130.84999999999684</c:v>
                </c:pt>
                <c:pt idx="1309">
                  <c:v>130.94999999999683</c:v>
                </c:pt>
                <c:pt idx="1310">
                  <c:v>131.04999999999683</c:v>
                </c:pt>
                <c:pt idx="1311">
                  <c:v>131.14999999999682</c:v>
                </c:pt>
                <c:pt idx="1312">
                  <c:v>131.24999999999682</c:v>
                </c:pt>
                <c:pt idx="1313">
                  <c:v>131.34999999999681</c:v>
                </c:pt>
                <c:pt idx="1314">
                  <c:v>131.44999999999681</c:v>
                </c:pt>
                <c:pt idx="1315">
                  <c:v>131.5499999999968</c:v>
                </c:pt>
                <c:pt idx="1316">
                  <c:v>131.64999999999679</c:v>
                </c:pt>
                <c:pt idx="1317">
                  <c:v>131.74999999999679</c:v>
                </c:pt>
                <c:pt idx="1318">
                  <c:v>131.84999999999678</c:v>
                </c:pt>
                <c:pt idx="1319">
                  <c:v>131.94999999999678</c:v>
                </c:pt>
                <c:pt idx="1320">
                  <c:v>132.04999999999677</c:v>
                </c:pt>
                <c:pt idx="1321">
                  <c:v>132.14999999999677</c:v>
                </c:pt>
                <c:pt idx="1322">
                  <c:v>132.24999999999676</c:v>
                </c:pt>
                <c:pt idx="1323">
                  <c:v>132.34999999999675</c:v>
                </c:pt>
                <c:pt idx="1324">
                  <c:v>132.44999999999675</c:v>
                </c:pt>
                <c:pt idx="1325">
                  <c:v>132.54999999999674</c:v>
                </c:pt>
                <c:pt idx="1326">
                  <c:v>132.64999999999674</c:v>
                </c:pt>
                <c:pt idx="1327">
                  <c:v>132.74999999999673</c:v>
                </c:pt>
                <c:pt idx="1328">
                  <c:v>132.84999999999673</c:v>
                </c:pt>
                <c:pt idx="1329">
                  <c:v>132.94999999999672</c:v>
                </c:pt>
                <c:pt idx="1330">
                  <c:v>133.04999999999671</c:v>
                </c:pt>
                <c:pt idx="1331">
                  <c:v>133.14999999999671</c:v>
                </c:pt>
                <c:pt idx="1332">
                  <c:v>133.2499999999967</c:v>
                </c:pt>
                <c:pt idx="1333">
                  <c:v>133.3499999999967</c:v>
                </c:pt>
                <c:pt idx="1334">
                  <c:v>133.44999999999669</c:v>
                </c:pt>
                <c:pt idx="1335">
                  <c:v>133.54999999999669</c:v>
                </c:pt>
                <c:pt idx="1336">
                  <c:v>133.64999999999668</c:v>
                </c:pt>
                <c:pt idx="1337">
                  <c:v>133.74999999999667</c:v>
                </c:pt>
                <c:pt idx="1338">
                  <c:v>133.84999999999667</c:v>
                </c:pt>
                <c:pt idx="1339">
                  <c:v>133.94999999999666</c:v>
                </c:pt>
                <c:pt idx="1340">
                  <c:v>134.04999999999666</c:v>
                </c:pt>
                <c:pt idx="1341">
                  <c:v>134.14999999999665</c:v>
                </c:pt>
                <c:pt idx="1342">
                  <c:v>134.24999999999665</c:v>
                </c:pt>
                <c:pt idx="1343">
                  <c:v>134.34999999999664</c:v>
                </c:pt>
                <c:pt idx="1344">
                  <c:v>134.44999999999663</c:v>
                </c:pt>
                <c:pt idx="1345">
                  <c:v>134.54999999999663</c:v>
                </c:pt>
                <c:pt idx="1346">
                  <c:v>134.64999999999662</c:v>
                </c:pt>
                <c:pt idx="1347">
                  <c:v>134.74999999999662</c:v>
                </c:pt>
                <c:pt idx="1348">
                  <c:v>134.84999999999661</c:v>
                </c:pt>
                <c:pt idx="1349">
                  <c:v>134.94999999999661</c:v>
                </c:pt>
                <c:pt idx="1350">
                  <c:v>135.0499999999966</c:v>
                </c:pt>
                <c:pt idx="1351">
                  <c:v>135.1499999999966</c:v>
                </c:pt>
                <c:pt idx="1352">
                  <c:v>135.24999999999659</c:v>
                </c:pt>
                <c:pt idx="1353">
                  <c:v>135.34999999999658</c:v>
                </c:pt>
                <c:pt idx="1354">
                  <c:v>135.44999999999658</c:v>
                </c:pt>
                <c:pt idx="1355">
                  <c:v>135.54999999999657</c:v>
                </c:pt>
                <c:pt idx="1356">
                  <c:v>135.64999999999657</c:v>
                </c:pt>
                <c:pt idx="1357">
                  <c:v>135.74999999999656</c:v>
                </c:pt>
                <c:pt idx="1358">
                  <c:v>135.84999999999656</c:v>
                </c:pt>
                <c:pt idx="1359">
                  <c:v>135.94999999999655</c:v>
                </c:pt>
                <c:pt idx="1360">
                  <c:v>136.04999999999654</c:v>
                </c:pt>
                <c:pt idx="1361">
                  <c:v>136.14999999999654</c:v>
                </c:pt>
                <c:pt idx="1362">
                  <c:v>136.24999999999653</c:v>
                </c:pt>
                <c:pt idx="1363">
                  <c:v>136.34999999999653</c:v>
                </c:pt>
                <c:pt idx="1364">
                  <c:v>136.44999999999652</c:v>
                </c:pt>
                <c:pt idx="1365">
                  <c:v>136.54999999999652</c:v>
                </c:pt>
                <c:pt idx="1366">
                  <c:v>136.64999999999651</c:v>
                </c:pt>
                <c:pt idx="1367">
                  <c:v>136.7499999999965</c:v>
                </c:pt>
                <c:pt idx="1368">
                  <c:v>136.8499999999965</c:v>
                </c:pt>
                <c:pt idx="1369">
                  <c:v>136.94999999999649</c:v>
                </c:pt>
                <c:pt idx="1370">
                  <c:v>137.04999999999649</c:v>
                </c:pt>
                <c:pt idx="1371">
                  <c:v>137.14999999999648</c:v>
                </c:pt>
                <c:pt idx="1372">
                  <c:v>137.24999999999648</c:v>
                </c:pt>
                <c:pt idx="1373">
                  <c:v>137.34999999999647</c:v>
                </c:pt>
                <c:pt idx="1374">
                  <c:v>137.44999999999646</c:v>
                </c:pt>
                <c:pt idx="1375">
                  <c:v>137.54999999999646</c:v>
                </c:pt>
                <c:pt idx="1376">
                  <c:v>137.64999999999645</c:v>
                </c:pt>
                <c:pt idx="1377">
                  <c:v>137.74999999999645</c:v>
                </c:pt>
                <c:pt idx="1378">
                  <c:v>137.84999999999644</c:v>
                </c:pt>
                <c:pt idx="1379">
                  <c:v>137.94999999999644</c:v>
                </c:pt>
                <c:pt idx="1380">
                  <c:v>138.04999999999643</c:v>
                </c:pt>
                <c:pt idx="1381">
                  <c:v>138.14999999999642</c:v>
                </c:pt>
                <c:pt idx="1382">
                  <c:v>138.24999999999642</c:v>
                </c:pt>
                <c:pt idx="1383">
                  <c:v>138.34999999999641</c:v>
                </c:pt>
                <c:pt idx="1384">
                  <c:v>138.44999999999641</c:v>
                </c:pt>
                <c:pt idx="1385">
                  <c:v>138.5499999999964</c:v>
                </c:pt>
                <c:pt idx="1386">
                  <c:v>138.6499999999964</c:v>
                </c:pt>
                <c:pt idx="1387">
                  <c:v>138.74999999999639</c:v>
                </c:pt>
                <c:pt idx="1388">
                  <c:v>138.84999999999638</c:v>
                </c:pt>
                <c:pt idx="1389">
                  <c:v>138.94999999999638</c:v>
                </c:pt>
                <c:pt idx="1390">
                  <c:v>139.04999999999637</c:v>
                </c:pt>
                <c:pt idx="1391">
                  <c:v>139.14999999999637</c:v>
                </c:pt>
                <c:pt idx="1392">
                  <c:v>139.24999999999636</c:v>
                </c:pt>
                <c:pt idx="1393">
                  <c:v>139.34999999999636</c:v>
                </c:pt>
                <c:pt idx="1394">
                  <c:v>139.44999999999635</c:v>
                </c:pt>
                <c:pt idx="1395">
                  <c:v>139.54999999999634</c:v>
                </c:pt>
                <c:pt idx="1396">
                  <c:v>139.64999999999634</c:v>
                </c:pt>
                <c:pt idx="1397">
                  <c:v>139.74999999999633</c:v>
                </c:pt>
                <c:pt idx="1398">
                  <c:v>139.84999999999633</c:v>
                </c:pt>
                <c:pt idx="1399">
                  <c:v>139.94999999999632</c:v>
                </c:pt>
                <c:pt idx="1400">
                  <c:v>140.04999999999632</c:v>
                </c:pt>
                <c:pt idx="1401">
                  <c:v>140.14999999999631</c:v>
                </c:pt>
                <c:pt idx="1402">
                  <c:v>140.24999999999631</c:v>
                </c:pt>
                <c:pt idx="1403">
                  <c:v>140.3499999999963</c:v>
                </c:pt>
                <c:pt idx="1404">
                  <c:v>140.44999999999629</c:v>
                </c:pt>
                <c:pt idx="1405">
                  <c:v>140.54999999999629</c:v>
                </c:pt>
                <c:pt idx="1406">
                  <c:v>140.64999999999628</c:v>
                </c:pt>
                <c:pt idx="1407">
                  <c:v>140.74999999999628</c:v>
                </c:pt>
                <c:pt idx="1408">
                  <c:v>140.84999999999627</c:v>
                </c:pt>
                <c:pt idx="1409">
                  <c:v>140.94999999999627</c:v>
                </c:pt>
                <c:pt idx="1410">
                  <c:v>141.04999999999626</c:v>
                </c:pt>
                <c:pt idx="1411">
                  <c:v>141.14999999999625</c:v>
                </c:pt>
                <c:pt idx="1412">
                  <c:v>141.24999999999625</c:v>
                </c:pt>
                <c:pt idx="1413">
                  <c:v>141.34999999999624</c:v>
                </c:pt>
                <c:pt idx="1414">
                  <c:v>141.44999999999624</c:v>
                </c:pt>
                <c:pt idx="1415">
                  <c:v>141.54999999999623</c:v>
                </c:pt>
                <c:pt idx="1416">
                  <c:v>141.64999999999623</c:v>
                </c:pt>
                <c:pt idx="1417">
                  <c:v>141.74999999999622</c:v>
                </c:pt>
                <c:pt idx="1418">
                  <c:v>141.84999999999621</c:v>
                </c:pt>
                <c:pt idx="1419">
                  <c:v>141.94999999999621</c:v>
                </c:pt>
                <c:pt idx="1420">
                  <c:v>142.0499999999962</c:v>
                </c:pt>
                <c:pt idx="1421">
                  <c:v>142.1499999999962</c:v>
                </c:pt>
                <c:pt idx="1422">
                  <c:v>142.24999999999619</c:v>
                </c:pt>
                <c:pt idx="1423">
                  <c:v>142.34999999999619</c:v>
                </c:pt>
                <c:pt idx="1424">
                  <c:v>142.44999999999618</c:v>
                </c:pt>
                <c:pt idx="1425">
                  <c:v>142.54999999999617</c:v>
                </c:pt>
                <c:pt idx="1426">
                  <c:v>142.64999999999617</c:v>
                </c:pt>
                <c:pt idx="1427">
                  <c:v>142.74999999999616</c:v>
                </c:pt>
                <c:pt idx="1428">
                  <c:v>142.84999999999616</c:v>
                </c:pt>
                <c:pt idx="1429">
                  <c:v>142.94999999999615</c:v>
                </c:pt>
                <c:pt idx="1430">
                  <c:v>143.04999999999615</c:v>
                </c:pt>
                <c:pt idx="1431">
                  <c:v>143.14999999999614</c:v>
                </c:pt>
                <c:pt idx="1432">
                  <c:v>143.24999999999613</c:v>
                </c:pt>
                <c:pt idx="1433">
                  <c:v>143.34999999999613</c:v>
                </c:pt>
                <c:pt idx="1434">
                  <c:v>143.44999999999612</c:v>
                </c:pt>
                <c:pt idx="1435">
                  <c:v>143.54999999999612</c:v>
                </c:pt>
                <c:pt idx="1436">
                  <c:v>143.64999999999611</c:v>
                </c:pt>
                <c:pt idx="1437">
                  <c:v>143.74999999999611</c:v>
                </c:pt>
                <c:pt idx="1438">
                  <c:v>143.8499999999961</c:v>
                </c:pt>
                <c:pt idx="1439">
                  <c:v>143.94999999999609</c:v>
                </c:pt>
                <c:pt idx="1440">
                  <c:v>144.04999999999609</c:v>
                </c:pt>
                <c:pt idx="1441">
                  <c:v>144.14999999999608</c:v>
                </c:pt>
                <c:pt idx="1442">
                  <c:v>144.24999999999608</c:v>
                </c:pt>
                <c:pt idx="1443">
                  <c:v>144.34999999999607</c:v>
                </c:pt>
                <c:pt idx="1444">
                  <c:v>144.44999999999607</c:v>
                </c:pt>
                <c:pt idx="1445">
                  <c:v>144.54999999999606</c:v>
                </c:pt>
                <c:pt idx="1446">
                  <c:v>144.64999999999606</c:v>
                </c:pt>
                <c:pt idx="1447">
                  <c:v>144.74999999999605</c:v>
                </c:pt>
                <c:pt idx="1448">
                  <c:v>144.84999999999604</c:v>
                </c:pt>
                <c:pt idx="1449">
                  <c:v>144.94999999999604</c:v>
                </c:pt>
                <c:pt idx="1450">
                  <c:v>145.04999999999603</c:v>
                </c:pt>
                <c:pt idx="1451">
                  <c:v>145.14999999999603</c:v>
                </c:pt>
                <c:pt idx="1452">
                  <c:v>145.24999999999602</c:v>
                </c:pt>
                <c:pt idx="1453">
                  <c:v>145.34999999999602</c:v>
                </c:pt>
                <c:pt idx="1454">
                  <c:v>145.44999999999601</c:v>
                </c:pt>
                <c:pt idx="1455">
                  <c:v>145.549999999996</c:v>
                </c:pt>
                <c:pt idx="1456">
                  <c:v>145.649999999996</c:v>
                </c:pt>
                <c:pt idx="1457">
                  <c:v>145.74999999999599</c:v>
                </c:pt>
                <c:pt idx="1458">
                  <c:v>145.84999999999599</c:v>
                </c:pt>
                <c:pt idx="1459">
                  <c:v>145.94999999999598</c:v>
                </c:pt>
                <c:pt idx="1460">
                  <c:v>146.04999999999598</c:v>
                </c:pt>
                <c:pt idx="1461">
                  <c:v>146.14999999999597</c:v>
                </c:pt>
                <c:pt idx="1462">
                  <c:v>146.24999999999596</c:v>
                </c:pt>
                <c:pt idx="1463">
                  <c:v>146.34999999999596</c:v>
                </c:pt>
                <c:pt idx="1464">
                  <c:v>146.44999999999595</c:v>
                </c:pt>
                <c:pt idx="1465">
                  <c:v>146.54999999999595</c:v>
                </c:pt>
                <c:pt idx="1466">
                  <c:v>146.64999999999594</c:v>
                </c:pt>
                <c:pt idx="1467">
                  <c:v>146.74999999999594</c:v>
                </c:pt>
                <c:pt idx="1468">
                  <c:v>146.84999999999593</c:v>
                </c:pt>
                <c:pt idx="1469">
                  <c:v>146.94999999999592</c:v>
                </c:pt>
                <c:pt idx="1470">
                  <c:v>147.04999999999592</c:v>
                </c:pt>
                <c:pt idx="1471">
                  <c:v>147.14999999999591</c:v>
                </c:pt>
                <c:pt idx="1472">
                  <c:v>147.24999999999591</c:v>
                </c:pt>
                <c:pt idx="1473">
                  <c:v>147.3499999999959</c:v>
                </c:pt>
                <c:pt idx="1474">
                  <c:v>147.4499999999959</c:v>
                </c:pt>
                <c:pt idx="1475">
                  <c:v>147.54999999999589</c:v>
                </c:pt>
                <c:pt idx="1476">
                  <c:v>147.64999999999588</c:v>
                </c:pt>
                <c:pt idx="1477">
                  <c:v>147.74999999999588</c:v>
                </c:pt>
                <c:pt idx="1478">
                  <c:v>147.84999999999587</c:v>
                </c:pt>
                <c:pt idx="1479">
                  <c:v>147.94999999999587</c:v>
                </c:pt>
                <c:pt idx="1480">
                  <c:v>148.04999999999586</c:v>
                </c:pt>
                <c:pt idx="1481">
                  <c:v>148.14999999999586</c:v>
                </c:pt>
                <c:pt idx="1482">
                  <c:v>148.24999999999585</c:v>
                </c:pt>
                <c:pt idx="1483">
                  <c:v>148.34999999999584</c:v>
                </c:pt>
                <c:pt idx="1484">
                  <c:v>148.44999999999584</c:v>
                </c:pt>
                <c:pt idx="1485">
                  <c:v>148.54999999999583</c:v>
                </c:pt>
                <c:pt idx="1486">
                  <c:v>148.64999999999583</c:v>
                </c:pt>
                <c:pt idx="1487">
                  <c:v>148.74999999999582</c:v>
                </c:pt>
                <c:pt idx="1488">
                  <c:v>148.84999999999582</c:v>
                </c:pt>
                <c:pt idx="1489">
                  <c:v>148.94999999999581</c:v>
                </c:pt>
                <c:pt idx="1490">
                  <c:v>149.0499999999958</c:v>
                </c:pt>
                <c:pt idx="1491">
                  <c:v>149.1499999999958</c:v>
                </c:pt>
                <c:pt idx="1492">
                  <c:v>149.24999999999579</c:v>
                </c:pt>
                <c:pt idx="1493">
                  <c:v>149.34999999999579</c:v>
                </c:pt>
                <c:pt idx="1494">
                  <c:v>149.44999999999578</c:v>
                </c:pt>
                <c:pt idx="1495">
                  <c:v>149.54999999999578</c:v>
                </c:pt>
                <c:pt idx="1496">
                  <c:v>149.64999999999577</c:v>
                </c:pt>
                <c:pt idx="1497">
                  <c:v>149.74999999999577</c:v>
                </c:pt>
                <c:pt idx="1498">
                  <c:v>149.84999999999576</c:v>
                </c:pt>
                <c:pt idx="1499">
                  <c:v>149.94999999999575</c:v>
                </c:pt>
                <c:pt idx="1500">
                  <c:v>150.04999999999575</c:v>
                </c:pt>
                <c:pt idx="1501">
                  <c:v>150.14999999999574</c:v>
                </c:pt>
                <c:pt idx="1502">
                  <c:v>150.24999999999574</c:v>
                </c:pt>
                <c:pt idx="1503">
                  <c:v>150.34999999999573</c:v>
                </c:pt>
                <c:pt idx="1504">
                  <c:v>150.44999999999573</c:v>
                </c:pt>
                <c:pt idx="1505">
                  <c:v>150.54999999999572</c:v>
                </c:pt>
                <c:pt idx="1506">
                  <c:v>150.64999999999571</c:v>
                </c:pt>
                <c:pt idx="1507">
                  <c:v>150.74999999999571</c:v>
                </c:pt>
                <c:pt idx="1508">
                  <c:v>150.8499999999957</c:v>
                </c:pt>
                <c:pt idx="1509">
                  <c:v>150.9499999999957</c:v>
                </c:pt>
                <c:pt idx="1510">
                  <c:v>151.04999999999569</c:v>
                </c:pt>
                <c:pt idx="1511">
                  <c:v>151.14999999999569</c:v>
                </c:pt>
                <c:pt idx="1512">
                  <c:v>151.24999999999568</c:v>
                </c:pt>
                <c:pt idx="1513">
                  <c:v>151.34999999999567</c:v>
                </c:pt>
                <c:pt idx="1514">
                  <c:v>151.44999999999567</c:v>
                </c:pt>
                <c:pt idx="1515">
                  <c:v>151.54999999999566</c:v>
                </c:pt>
                <c:pt idx="1516">
                  <c:v>151.64999999999566</c:v>
                </c:pt>
                <c:pt idx="1517">
                  <c:v>151.74999999999565</c:v>
                </c:pt>
                <c:pt idx="1518">
                  <c:v>151.84999999999565</c:v>
                </c:pt>
                <c:pt idx="1519">
                  <c:v>151.94999999999564</c:v>
                </c:pt>
                <c:pt idx="1520">
                  <c:v>152.04999999999563</c:v>
                </c:pt>
                <c:pt idx="1521">
                  <c:v>152.14999999999563</c:v>
                </c:pt>
                <c:pt idx="1522">
                  <c:v>152.24999999999562</c:v>
                </c:pt>
                <c:pt idx="1523">
                  <c:v>152.34999999999562</c:v>
                </c:pt>
                <c:pt idx="1524">
                  <c:v>152.44999999999561</c:v>
                </c:pt>
                <c:pt idx="1525">
                  <c:v>152.54999999999561</c:v>
                </c:pt>
                <c:pt idx="1526">
                  <c:v>152.6499999999956</c:v>
                </c:pt>
                <c:pt idx="1527">
                  <c:v>152.74999999999559</c:v>
                </c:pt>
                <c:pt idx="1528">
                  <c:v>152.84999999999559</c:v>
                </c:pt>
                <c:pt idx="1529">
                  <c:v>152.94999999999558</c:v>
                </c:pt>
                <c:pt idx="1530">
                  <c:v>153.04999999999558</c:v>
                </c:pt>
                <c:pt idx="1531">
                  <c:v>153.14999999999557</c:v>
                </c:pt>
                <c:pt idx="1532">
                  <c:v>153.24999999999557</c:v>
                </c:pt>
                <c:pt idx="1533">
                  <c:v>153.34999999999556</c:v>
                </c:pt>
                <c:pt idx="1534">
                  <c:v>153.44999999999555</c:v>
                </c:pt>
                <c:pt idx="1535">
                  <c:v>153.54999999999555</c:v>
                </c:pt>
                <c:pt idx="1536">
                  <c:v>153.64999999999554</c:v>
                </c:pt>
                <c:pt idx="1537">
                  <c:v>153.74999999999554</c:v>
                </c:pt>
                <c:pt idx="1538">
                  <c:v>153.84999999999553</c:v>
                </c:pt>
                <c:pt idx="1539">
                  <c:v>153.94999999999553</c:v>
                </c:pt>
                <c:pt idx="1540">
                  <c:v>154.04999999999552</c:v>
                </c:pt>
                <c:pt idx="1541">
                  <c:v>154.14999999999552</c:v>
                </c:pt>
                <c:pt idx="1542">
                  <c:v>154.24999999999551</c:v>
                </c:pt>
                <c:pt idx="1543">
                  <c:v>154.3499999999955</c:v>
                </c:pt>
                <c:pt idx="1544">
                  <c:v>154.4499999999955</c:v>
                </c:pt>
                <c:pt idx="1545">
                  <c:v>154.54999999999549</c:v>
                </c:pt>
                <c:pt idx="1546">
                  <c:v>154.64999999999549</c:v>
                </c:pt>
                <c:pt idx="1547">
                  <c:v>154.74999999999548</c:v>
                </c:pt>
                <c:pt idx="1548">
                  <c:v>154.84999999999548</c:v>
                </c:pt>
                <c:pt idx="1549">
                  <c:v>154.94999999999547</c:v>
                </c:pt>
                <c:pt idx="1550">
                  <c:v>155.04999999999546</c:v>
                </c:pt>
                <c:pt idx="1551">
                  <c:v>155.14999999999546</c:v>
                </c:pt>
                <c:pt idx="1552">
                  <c:v>155.24999999999545</c:v>
                </c:pt>
                <c:pt idx="1553">
                  <c:v>155.34999999999545</c:v>
                </c:pt>
                <c:pt idx="1554">
                  <c:v>155.44999999999544</c:v>
                </c:pt>
                <c:pt idx="1555">
                  <c:v>155.54999999999544</c:v>
                </c:pt>
                <c:pt idx="1556">
                  <c:v>155.64999999999543</c:v>
                </c:pt>
                <c:pt idx="1557">
                  <c:v>155.74999999999542</c:v>
                </c:pt>
                <c:pt idx="1558">
                  <c:v>155.84999999999542</c:v>
                </c:pt>
                <c:pt idx="1559">
                  <c:v>155.94999999999541</c:v>
                </c:pt>
                <c:pt idx="1560">
                  <c:v>156.04999999999541</c:v>
                </c:pt>
                <c:pt idx="1561">
                  <c:v>156.1499999999954</c:v>
                </c:pt>
                <c:pt idx="1562">
                  <c:v>156.2499999999954</c:v>
                </c:pt>
                <c:pt idx="1563">
                  <c:v>156.34999999999539</c:v>
                </c:pt>
                <c:pt idx="1564">
                  <c:v>156.44999999999538</c:v>
                </c:pt>
                <c:pt idx="1565">
                  <c:v>156.54999999999538</c:v>
                </c:pt>
                <c:pt idx="1566">
                  <c:v>156.64999999999537</c:v>
                </c:pt>
                <c:pt idx="1567">
                  <c:v>156.74999999999537</c:v>
                </c:pt>
                <c:pt idx="1568">
                  <c:v>156.84999999999536</c:v>
                </c:pt>
                <c:pt idx="1569">
                  <c:v>156.94999999999536</c:v>
                </c:pt>
                <c:pt idx="1570">
                  <c:v>157.04999999999535</c:v>
                </c:pt>
                <c:pt idx="1571">
                  <c:v>157.14999999999534</c:v>
                </c:pt>
                <c:pt idx="1572">
                  <c:v>157.24999999999534</c:v>
                </c:pt>
                <c:pt idx="1573">
                  <c:v>157.34999999999533</c:v>
                </c:pt>
                <c:pt idx="1574">
                  <c:v>157.44999999999533</c:v>
                </c:pt>
                <c:pt idx="1575">
                  <c:v>157.54999999999532</c:v>
                </c:pt>
                <c:pt idx="1576">
                  <c:v>157.64999999999532</c:v>
                </c:pt>
                <c:pt idx="1577">
                  <c:v>157.74999999999531</c:v>
                </c:pt>
                <c:pt idx="1578">
                  <c:v>157.8499999999953</c:v>
                </c:pt>
                <c:pt idx="1579">
                  <c:v>157.9499999999953</c:v>
                </c:pt>
                <c:pt idx="1580">
                  <c:v>158.04999999999529</c:v>
                </c:pt>
                <c:pt idx="1581">
                  <c:v>158.14999999999529</c:v>
                </c:pt>
                <c:pt idx="1582">
                  <c:v>158.24999999999528</c:v>
                </c:pt>
                <c:pt idx="1583">
                  <c:v>158.34999999999528</c:v>
                </c:pt>
                <c:pt idx="1584">
                  <c:v>158.44999999999527</c:v>
                </c:pt>
                <c:pt idx="1585">
                  <c:v>158.54999999999526</c:v>
                </c:pt>
                <c:pt idx="1586">
                  <c:v>158.64999999999526</c:v>
                </c:pt>
                <c:pt idx="1587">
                  <c:v>158.74999999999525</c:v>
                </c:pt>
                <c:pt idx="1588">
                  <c:v>158.84999999999525</c:v>
                </c:pt>
                <c:pt idx="1589">
                  <c:v>158.94999999999524</c:v>
                </c:pt>
                <c:pt idx="1590">
                  <c:v>159.04999999999524</c:v>
                </c:pt>
                <c:pt idx="1591">
                  <c:v>159.14999999999523</c:v>
                </c:pt>
                <c:pt idx="1592">
                  <c:v>159.24999999999523</c:v>
                </c:pt>
                <c:pt idx="1593">
                  <c:v>159.34999999999522</c:v>
                </c:pt>
                <c:pt idx="1594">
                  <c:v>159.44999999999521</c:v>
                </c:pt>
                <c:pt idx="1595">
                  <c:v>159.54999999999521</c:v>
                </c:pt>
                <c:pt idx="1596">
                  <c:v>159.6499999999952</c:v>
                </c:pt>
                <c:pt idx="1597">
                  <c:v>159.7499999999952</c:v>
                </c:pt>
                <c:pt idx="1598">
                  <c:v>159.84999999999519</c:v>
                </c:pt>
                <c:pt idx="1599">
                  <c:v>159.94999999999519</c:v>
                </c:pt>
                <c:pt idx="1600">
                  <c:v>160.04999999999518</c:v>
                </c:pt>
                <c:pt idx="1601">
                  <c:v>160.14999999999517</c:v>
                </c:pt>
                <c:pt idx="1602">
                  <c:v>160.24999999999517</c:v>
                </c:pt>
                <c:pt idx="1603">
                  <c:v>160.34999999999516</c:v>
                </c:pt>
                <c:pt idx="1604">
                  <c:v>160.44999999999516</c:v>
                </c:pt>
                <c:pt idx="1605">
                  <c:v>160.54999999999515</c:v>
                </c:pt>
                <c:pt idx="1606">
                  <c:v>160.64999999999515</c:v>
                </c:pt>
                <c:pt idx="1607">
                  <c:v>160.74999999999514</c:v>
                </c:pt>
                <c:pt idx="1608">
                  <c:v>160.84999999999513</c:v>
                </c:pt>
                <c:pt idx="1609">
                  <c:v>160.94999999999513</c:v>
                </c:pt>
                <c:pt idx="1610">
                  <c:v>161.04999999999512</c:v>
                </c:pt>
                <c:pt idx="1611">
                  <c:v>161.14999999999512</c:v>
                </c:pt>
                <c:pt idx="1612">
                  <c:v>161.24999999999511</c:v>
                </c:pt>
                <c:pt idx="1613">
                  <c:v>161.34999999999511</c:v>
                </c:pt>
                <c:pt idx="1614">
                  <c:v>161.4499999999951</c:v>
                </c:pt>
                <c:pt idx="1615">
                  <c:v>161.54999999999509</c:v>
                </c:pt>
                <c:pt idx="1616">
                  <c:v>161.64999999999509</c:v>
                </c:pt>
                <c:pt idx="1617">
                  <c:v>161.74999999999508</c:v>
                </c:pt>
                <c:pt idx="1618">
                  <c:v>161.84999999999508</c:v>
                </c:pt>
                <c:pt idx="1619">
                  <c:v>161.94999999999507</c:v>
                </c:pt>
                <c:pt idx="1620">
                  <c:v>162.04999999999507</c:v>
                </c:pt>
                <c:pt idx="1621">
                  <c:v>162.14999999999506</c:v>
                </c:pt>
                <c:pt idx="1622">
                  <c:v>162.24999999999505</c:v>
                </c:pt>
                <c:pt idx="1623">
                  <c:v>162.34999999999505</c:v>
                </c:pt>
                <c:pt idx="1624">
                  <c:v>162.44999999999504</c:v>
                </c:pt>
                <c:pt idx="1625">
                  <c:v>162.54999999999504</c:v>
                </c:pt>
                <c:pt idx="1626">
                  <c:v>162.64999999999503</c:v>
                </c:pt>
                <c:pt idx="1627">
                  <c:v>162.74999999999503</c:v>
                </c:pt>
                <c:pt idx="1628">
                  <c:v>162.84999999999502</c:v>
                </c:pt>
                <c:pt idx="1629">
                  <c:v>162.94999999999501</c:v>
                </c:pt>
                <c:pt idx="1630">
                  <c:v>163.04999999999501</c:v>
                </c:pt>
                <c:pt idx="1631">
                  <c:v>163.149999999995</c:v>
                </c:pt>
                <c:pt idx="1632">
                  <c:v>163.249999999995</c:v>
                </c:pt>
                <c:pt idx="1633">
                  <c:v>163.34999999999499</c:v>
                </c:pt>
                <c:pt idx="1634">
                  <c:v>163.44999999999499</c:v>
                </c:pt>
                <c:pt idx="1635">
                  <c:v>163.54999999999498</c:v>
                </c:pt>
                <c:pt idx="1636">
                  <c:v>163.64999999999498</c:v>
                </c:pt>
                <c:pt idx="1637">
                  <c:v>163.74999999999497</c:v>
                </c:pt>
                <c:pt idx="1638">
                  <c:v>163.84999999999496</c:v>
                </c:pt>
                <c:pt idx="1639">
                  <c:v>163.94999999999496</c:v>
                </c:pt>
                <c:pt idx="1640">
                  <c:v>164.04999999999495</c:v>
                </c:pt>
                <c:pt idx="1641">
                  <c:v>164.14999999999495</c:v>
                </c:pt>
                <c:pt idx="1642">
                  <c:v>164.24999999999494</c:v>
                </c:pt>
                <c:pt idx="1643">
                  <c:v>164.34999999999494</c:v>
                </c:pt>
                <c:pt idx="1644">
                  <c:v>164.44999999999493</c:v>
                </c:pt>
                <c:pt idx="1645">
                  <c:v>164.54999999999492</c:v>
                </c:pt>
                <c:pt idx="1646">
                  <c:v>164.64999999999492</c:v>
                </c:pt>
                <c:pt idx="1647">
                  <c:v>164.74999999999491</c:v>
                </c:pt>
                <c:pt idx="1648">
                  <c:v>164.84999999999491</c:v>
                </c:pt>
                <c:pt idx="1649">
                  <c:v>164.9499999999949</c:v>
                </c:pt>
                <c:pt idx="1650">
                  <c:v>165.0499999999949</c:v>
                </c:pt>
                <c:pt idx="1651">
                  <c:v>165.14999999999489</c:v>
                </c:pt>
                <c:pt idx="1652">
                  <c:v>165.24999999999488</c:v>
                </c:pt>
                <c:pt idx="1653">
                  <c:v>165.34999999999488</c:v>
                </c:pt>
                <c:pt idx="1654">
                  <c:v>165.44999999999487</c:v>
                </c:pt>
                <c:pt idx="1655">
                  <c:v>165.54999999999487</c:v>
                </c:pt>
                <c:pt idx="1656">
                  <c:v>165.64999999999486</c:v>
                </c:pt>
                <c:pt idx="1657">
                  <c:v>165.74999999999486</c:v>
                </c:pt>
                <c:pt idx="1658">
                  <c:v>165.84999999999485</c:v>
                </c:pt>
                <c:pt idx="1659">
                  <c:v>165.94999999999484</c:v>
                </c:pt>
                <c:pt idx="1660">
                  <c:v>166.04999999999484</c:v>
                </c:pt>
                <c:pt idx="1661">
                  <c:v>166.14999999999483</c:v>
                </c:pt>
                <c:pt idx="1662">
                  <c:v>166.24999999999483</c:v>
                </c:pt>
                <c:pt idx="1663">
                  <c:v>166.34999999999482</c:v>
                </c:pt>
                <c:pt idx="1664">
                  <c:v>166.44999999999482</c:v>
                </c:pt>
                <c:pt idx="1665">
                  <c:v>166.54999999999481</c:v>
                </c:pt>
                <c:pt idx="1666">
                  <c:v>166.6499999999948</c:v>
                </c:pt>
                <c:pt idx="1667">
                  <c:v>166.7499999999948</c:v>
                </c:pt>
                <c:pt idx="1668">
                  <c:v>166.84999999999479</c:v>
                </c:pt>
                <c:pt idx="1669">
                  <c:v>166.94999999999479</c:v>
                </c:pt>
                <c:pt idx="1670">
                  <c:v>167.04999999999478</c:v>
                </c:pt>
                <c:pt idx="1671">
                  <c:v>167.14999999999478</c:v>
                </c:pt>
                <c:pt idx="1672">
                  <c:v>167.24999999999477</c:v>
                </c:pt>
                <c:pt idx="1673">
                  <c:v>167.34999999999476</c:v>
                </c:pt>
                <c:pt idx="1674">
                  <c:v>167.44999999999476</c:v>
                </c:pt>
                <c:pt idx="1675">
                  <c:v>167.54999999999475</c:v>
                </c:pt>
                <c:pt idx="1676">
                  <c:v>167.64999999999475</c:v>
                </c:pt>
                <c:pt idx="1677">
                  <c:v>167.74999999999474</c:v>
                </c:pt>
                <c:pt idx="1678">
                  <c:v>167.84999999999474</c:v>
                </c:pt>
                <c:pt idx="1679">
                  <c:v>167.94999999999473</c:v>
                </c:pt>
                <c:pt idx="1680">
                  <c:v>168.04999999999472</c:v>
                </c:pt>
                <c:pt idx="1681">
                  <c:v>168.14999999999472</c:v>
                </c:pt>
                <c:pt idx="1682">
                  <c:v>168.24999999999471</c:v>
                </c:pt>
                <c:pt idx="1683">
                  <c:v>168.34999999999471</c:v>
                </c:pt>
                <c:pt idx="1684">
                  <c:v>168.4499999999947</c:v>
                </c:pt>
                <c:pt idx="1685">
                  <c:v>168.5499999999947</c:v>
                </c:pt>
                <c:pt idx="1686">
                  <c:v>168.64999999999469</c:v>
                </c:pt>
                <c:pt idx="1687">
                  <c:v>168.74999999999469</c:v>
                </c:pt>
                <c:pt idx="1688">
                  <c:v>168.84999999999468</c:v>
                </c:pt>
                <c:pt idx="1689">
                  <c:v>168.94999999999467</c:v>
                </c:pt>
                <c:pt idx="1690">
                  <c:v>169.04999999999467</c:v>
                </c:pt>
                <c:pt idx="1691">
                  <c:v>169.14999999999466</c:v>
                </c:pt>
                <c:pt idx="1692">
                  <c:v>169.24999999999466</c:v>
                </c:pt>
                <c:pt idx="1693">
                  <c:v>169.34999999999465</c:v>
                </c:pt>
                <c:pt idx="1694">
                  <c:v>169.44999999999465</c:v>
                </c:pt>
                <c:pt idx="1695">
                  <c:v>169.54999999999464</c:v>
                </c:pt>
                <c:pt idx="1696">
                  <c:v>169.64999999999463</c:v>
                </c:pt>
                <c:pt idx="1697">
                  <c:v>169.74999999999463</c:v>
                </c:pt>
                <c:pt idx="1698">
                  <c:v>169.84999999999462</c:v>
                </c:pt>
                <c:pt idx="1699">
                  <c:v>169.94999999999462</c:v>
                </c:pt>
                <c:pt idx="1700">
                  <c:v>170.04999999999461</c:v>
                </c:pt>
                <c:pt idx="1701">
                  <c:v>170.14999999999461</c:v>
                </c:pt>
                <c:pt idx="1702">
                  <c:v>170.2499999999946</c:v>
                </c:pt>
                <c:pt idx="1703">
                  <c:v>170.34999999999459</c:v>
                </c:pt>
                <c:pt idx="1704">
                  <c:v>170.44999999999459</c:v>
                </c:pt>
                <c:pt idx="1705">
                  <c:v>170.54999999999458</c:v>
                </c:pt>
                <c:pt idx="1706">
                  <c:v>170.64999999999458</c:v>
                </c:pt>
                <c:pt idx="1707">
                  <c:v>170.74999999999457</c:v>
                </c:pt>
                <c:pt idx="1708">
                  <c:v>170.84999999999457</c:v>
                </c:pt>
                <c:pt idx="1709">
                  <c:v>170.94999999999456</c:v>
                </c:pt>
                <c:pt idx="1710">
                  <c:v>171.04999999999455</c:v>
                </c:pt>
                <c:pt idx="1711">
                  <c:v>171.14999999999455</c:v>
                </c:pt>
                <c:pt idx="1712">
                  <c:v>171.24999999999454</c:v>
                </c:pt>
                <c:pt idx="1713">
                  <c:v>171.34999999999454</c:v>
                </c:pt>
                <c:pt idx="1714">
                  <c:v>171.44999999999453</c:v>
                </c:pt>
                <c:pt idx="1715">
                  <c:v>171.54999999999453</c:v>
                </c:pt>
                <c:pt idx="1716">
                  <c:v>171.64999999999452</c:v>
                </c:pt>
                <c:pt idx="1717">
                  <c:v>171.74999999999451</c:v>
                </c:pt>
                <c:pt idx="1718">
                  <c:v>171.84999999999451</c:v>
                </c:pt>
                <c:pt idx="1719">
                  <c:v>171.9499999999945</c:v>
                </c:pt>
                <c:pt idx="1720">
                  <c:v>172.0499999999945</c:v>
                </c:pt>
                <c:pt idx="1721">
                  <c:v>172.14999999999449</c:v>
                </c:pt>
                <c:pt idx="1722">
                  <c:v>172.24999999999449</c:v>
                </c:pt>
                <c:pt idx="1723">
                  <c:v>172.34999999999448</c:v>
                </c:pt>
                <c:pt idx="1724">
                  <c:v>172.44999999999447</c:v>
                </c:pt>
                <c:pt idx="1725">
                  <c:v>172.54999999999447</c:v>
                </c:pt>
                <c:pt idx="1726">
                  <c:v>172.64999999999446</c:v>
                </c:pt>
                <c:pt idx="1727">
                  <c:v>172.74999999999446</c:v>
                </c:pt>
                <c:pt idx="1728">
                  <c:v>172.84999999999445</c:v>
                </c:pt>
                <c:pt idx="1729">
                  <c:v>172.94999999999445</c:v>
                </c:pt>
                <c:pt idx="1730">
                  <c:v>173.04999999999444</c:v>
                </c:pt>
                <c:pt idx="1731">
                  <c:v>173.14999999999444</c:v>
                </c:pt>
                <c:pt idx="1732">
                  <c:v>173.24999999999443</c:v>
                </c:pt>
                <c:pt idx="1733">
                  <c:v>173.34999999999442</c:v>
                </c:pt>
                <c:pt idx="1734">
                  <c:v>173.44999999999442</c:v>
                </c:pt>
                <c:pt idx="1735">
                  <c:v>173.54999999999441</c:v>
                </c:pt>
                <c:pt idx="1736">
                  <c:v>173.64999999999441</c:v>
                </c:pt>
                <c:pt idx="1737">
                  <c:v>173.7499999999944</c:v>
                </c:pt>
                <c:pt idx="1738">
                  <c:v>173.8499999999944</c:v>
                </c:pt>
                <c:pt idx="1739">
                  <c:v>173.94999999999439</c:v>
                </c:pt>
                <c:pt idx="1740">
                  <c:v>174.04999999999438</c:v>
                </c:pt>
                <c:pt idx="1741">
                  <c:v>174.14999999999438</c:v>
                </c:pt>
                <c:pt idx="1742">
                  <c:v>174.24999999999437</c:v>
                </c:pt>
                <c:pt idx="1743">
                  <c:v>174.34999999999437</c:v>
                </c:pt>
                <c:pt idx="1744">
                  <c:v>174.44999999999436</c:v>
                </c:pt>
                <c:pt idx="1745">
                  <c:v>174.54999999999436</c:v>
                </c:pt>
                <c:pt idx="1746">
                  <c:v>174.64999999999435</c:v>
                </c:pt>
                <c:pt idx="1747">
                  <c:v>174.74999999999434</c:v>
                </c:pt>
                <c:pt idx="1748">
                  <c:v>174.84999999999434</c:v>
                </c:pt>
                <c:pt idx="1749">
                  <c:v>174.94999999999433</c:v>
                </c:pt>
                <c:pt idx="1750">
                  <c:v>175.04999999999433</c:v>
                </c:pt>
                <c:pt idx="1751">
                  <c:v>175.14999999999432</c:v>
                </c:pt>
                <c:pt idx="1752">
                  <c:v>175.24999999999432</c:v>
                </c:pt>
                <c:pt idx="1753">
                  <c:v>175.34999999999431</c:v>
                </c:pt>
                <c:pt idx="1754">
                  <c:v>175.4499999999943</c:v>
                </c:pt>
                <c:pt idx="1755">
                  <c:v>175.5499999999943</c:v>
                </c:pt>
                <c:pt idx="1756">
                  <c:v>175.64999999999429</c:v>
                </c:pt>
                <c:pt idx="1757">
                  <c:v>175.74999999999429</c:v>
                </c:pt>
                <c:pt idx="1758">
                  <c:v>175.84999999999428</c:v>
                </c:pt>
                <c:pt idx="1759">
                  <c:v>175.94999999999428</c:v>
                </c:pt>
                <c:pt idx="1760">
                  <c:v>176.04999999999427</c:v>
                </c:pt>
                <c:pt idx="1761">
                  <c:v>176.14999999999426</c:v>
                </c:pt>
                <c:pt idx="1762">
                  <c:v>176.24999999999426</c:v>
                </c:pt>
                <c:pt idx="1763">
                  <c:v>176.34999999999425</c:v>
                </c:pt>
                <c:pt idx="1764">
                  <c:v>176.44999999999425</c:v>
                </c:pt>
                <c:pt idx="1765">
                  <c:v>176.54999999999424</c:v>
                </c:pt>
                <c:pt idx="1766">
                  <c:v>176.64999999999424</c:v>
                </c:pt>
                <c:pt idx="1767">
                  <c:v>176.74999999999423</c:v>
                </c:pt>
                <c:pt idx="1768">
                  <c:v>176.84999999999422</c:v>
                </c:pt>
                <c:pt idx="1769">
                  <c:v>176.94999999999422</c:v>
                </c:pt>
                <c:pt idx="1770">
                  <c:v>177.04999999999421</c:v>
                </c:pt>
                <c:pt idx="1771">
                  <c:v>177.14999999999421</c:v>
                </c:pt>
                <c:pt idx="1772">
                  <c:v>177.2499999999942</c:v>
                </c:pt>
                <c:pt idx="1773">
                  <c:v>177.3499999999942</c:v>
                </c:pt>
                <c:pt idx="1774">
                  <c:v>177.44999999999419</c:v>
                </c:pt>
                <c:pt idx="1775">
                  <c:v>177.54999999999418</c:v>
                </c:pt>
                <c:pt idx="1776">
                  <c:v>177.64999999999418</c:v>
                </c:pt>
                <c:pt idx="1777">
                  <c:v>177.74999999999417</c:v>
                </c:pt>
                <c:pt idx="1778">
                  <c:v>177.84999999999417</c:v>
                </c:pt>
                <c:pt idx="1779">
                  <c:v>177.94999999999416</c:v>
                </c:pt>
                <c:pt idx="1780">
                  <c:v>178.04999999999416</c:v>
                </c:pt>
                <c:pt idx="1781">
                  <c:v>178.14999999999415</c:v>
                </c:pt>
                <c:pt idx="1782">
                  <c:v>178.24999999999415</c:v>
                </c:pt>
                <c:pt idx="1783">
                  <c:v>178.34999999999414</c:v>
                </c:pt>
                <c:pt idx="1784">
                  <c:v>178.44999999999413</c:v>
                </c:pt>
                <c:pt idx="1785">
                  <c:v>178.54999999999413</c:v>
                </c:pt>
                <c:pt idx="1786">
                  <c:v>178.64999999999412</c:v>
                </c:pt>
                <c:pt idx="1787">
                  <c:v>178.74999999999412</c:v>
                </c:pt>
                <c:pt idx="1788">
                  <c:v>178.84999999999411</c:v>
                </c:pt>
                <c:pt idx="1789">
                  <c:v>178.94999999999411</c:v>
                </c:pt>
                <c:pt idx="1790">
                  <c:v>179.0499999999941</c:v>
                </c:pt>
                <c:pt idx="1791">
                  <c:v>179.14999999999409</c:v>
                </c:pt>
                <c:pt idx="1792">
                  <c:v>179.24999999999409</c:v>
                </c:pt>
                <c:pt idx="1793">
                  <c:v>179.34999999999408</c:v>
                </c:pt>
                <c:pt idx="1794">
                  <c:v>179.44999999999408</c:v>
                </c:pt>
                <c:pt idx="1795">
                  <c:v>179.54999999999407</c:v>
                </c:pt>
                <c:pt idx="1796">
                  <c:v>179.64999999999407</c:v>
                </c:pt>
                <c:pt idx="1797">
                  <c:v>179.74999999999406</c:v>
                </c:pt>
                <c:pt idx="1798">
                  <c:v>179.84999999999405</c:v>
                </c:pt>
                <c:pt idx="1799">
                  <c:v>179.94999999999405</c:v>
                </c:pt>
                <c:pt idx="1800">
                  <c:v>180.04999999999404</c:v>
                </c:pt>
                <c:pt idx="1801">
                  <c:v>180.14999999999404</c:v>
                </c:pt>
                <c:pt idx="1802">
                  <c:v>180.24999999999403</c:v>
                </c:pt>
                <c:pt idx="1803">
                  <c:v>180.34999999999403</c:v>
                </c:pt>
                <c:pt idx="1804">
                  <c:v>180.44999999999402</c:v>
                </c:pt>
                <c:pt idx="1805">
                  <c:v>180.54999999999401</c:v>
                </c:pt>
                <c:pt idx="1806">
                  <c:v>180.64999999999401</c:v>
                </c:pt>
                <c:pt idx="1807">
                  <c:v>180.749999999994</c:v>
                </c:pt>
                <c:pt idx="1808">
                  <c:v>180.849999999994</c:v>
                </c:pt>
                <c:pt idx="1809">
                  <c:v>180.94999999999399</c:v>
                </c:pt>
                <c:pt idx="1810">
                  <c:v>181.04999999999399</c:v>
                </c:pt>
                <c:pt idx="1811">
                  <c:v>181.14999999999398</c:v>
                </c:pt>
                <c:pt idx="1812">
                  <c:v>181.24999999999397</c:v>
                </c:pt>
                <c:pt idx="1813">
                  <c:v>181.34999999999397</c:v>
                </c:pt>
                <c:pt idx="1814">
                  <c:v>181.44999999999396</c:v>
                </c:pt>
                <c:pt idx="1815">
                  <c:v>181.54999999999396</c:v>
                </c:pt>
                <c:pt idx="1816">
                  <c:v>181.64999999999395</c:v>
                </c:pt>
                <c:pt idx="1817">
                  <c:v>181.74999999999395</c:v>
                </c:pt>
                <c:pt idx="1818">
                  <c:v>181.84999999999394</c:v>
                </c:pt>
                <c:pt idx="1819">
                  <c:v>181.94999999999393</c:v>
                </c:pt>
                <c:pt idx="1820">
                  <c:v>182.04999999999393</c:v>
                </c:pt>
                <c:pt idx="1821">
                  <c:v>182.14999999999392</c:v>
                </c:pt>
                <c:pt idx="1822">
                  <c:v>182.24999999999392</c:v>
                </c:pt>
                <c:pt idx="1823">
                  <c:v>182.34999999999391</c:v>
                </c:pt>
                <c:pt idx="1824">
                  <c:v>182.44999999999391</c:v>
                </c:pt>
                <c:pt idx="1825">
                  <c:v>182.5499999999939</c:v>
                </c:pt>
                <c:pt idx="1826">
                  <c:v>182.6499999999939</c:v>
                </c:pt>
                <c:pt idx="1827">
                  <c:v>182.74999999999389</c:v>
                </c:pt>
                <c:pt idx="1828">
                  <c:v>182.84999999999388</c:v>
                </c:pt>
                <c:pt idx="1829">
                  <c:v>182.94999999999388</c:v>
                </c:pt>
                <c:pt idx="1830">
                  <c:v>183.04999999999387</c:v>
                </c:pt>
                <c:pt idx="1831">
                  <c:v>183.14999999999387</c:v>
                </c:pt>
                <c:pt idx="1832">
                  <c:v>183.24999999999386</c:v>
                </c:pt>
                <c:pt idx="1833">
                  <c:v>183.34999999999386</c:v>
                </c:pt>
                <c:pt idx="1834">
                  <c:v>183.44999999999385</c:v>
                </c:pt>
                <c:pt idx="1835">
                  <c:v>183.54999999999384</c:v>
                </c:pt>
                <c:pt idx="1836">
                  <c:v>183.64999999999384</c:v>
                </c:pt>
                <c:pt idx="1837">
                  <c:v>183.74999999999383</c:v>
                </c:pt>
                <c:pt idx="1838">
                  <c:v>183.84999999999383</c:v>
                </c:pt>
                <c:pt idx="1839">
                  <c:v>183.94999999999382</c:v>
                </c:pt>
                <c:pt idx="1840">
                  <c:v>184.04999999999382</c:v>
                </c:pt>
                <c:pt idx="1841">
                  <c:v>184.14999999999381</c:v>
                </c:pt>
                <c:pt idx="1842">
                  <c:v>184.2499999999938</c:v>
                </c:pt>
                <c:pt idx="1843">
                  <c:v>184.3499999999938</c:v>
                </c:pt>
                <c:pt idx="1844">
                  <c:v>184.44999999999379</c:v>
                </c:pt>
                <c:pt idx="1845">
                  <c:v>184.54999999999379</c:v>
                </c:pt>
                <c:pt idx="1846">
                  <c:v>184.64999999999378</c:v>
                </c:pt>
                <c:pt idx="1847">
                  <c:v>184.74999999999378</c:v>
                </c:pt>
                <c:pt idx="1848">
                  <c:v>184.84999999999377</c:v>
                </c:pt>
                <c:pt idx="1849">
                  <c:v>184.94999999999376</c:v>
                </c:pt>
                <c:pt idx="1850">
                  <c:v>185.04999999999376</c:v>
                </c:pt>
                <c:pt idx="1851">
                  <c:v>185.14999999999375</c:v>
                </c:pt>
                <c:pt idx="1852">
                  <c:v>185.24999999999375</c:v>
                </c:pt>
                <c:pt idx="1853">
                  <c:v>185.34999999999374</c:v>
                </c:pt>
                <c:pt idx="1854">
                  <c:v>185.44999999999374</c:v>
                </c:pt>
                <c:pt idx="1855">
                  <c:v>185.54999999999373</c:v>
                </c:pt>
                <c:pt idx="1856">
                  <c:v>185.64999999999372</c:v>
                </c:pt>
                <c:pt idx="1857">
                  <c:v>185.74999999999372</c:v>
                </c:pt>
                <c:pt idx="1858">
                  <c:v>185.84999999999371</c:v>
                </c:pt>
                <c:pt idx="1859">
                  <c:v>185.94999999999371</c:v>
                </c:pt>
                <c:pt idx="1860">
                  <c:v>186.0499999999937</c:v>
                </c:pt>
                <c:pt idx="1861">
                  <c:v>186.1499999999937</c:v>
                </c:pt>
                <c:pt idx="1862">
                  <c:v>186.24999999999369</c:v>
                </c:pt>
                <c:pt idx="1863">
                  <c:v>186.34999999999368</c:v>
                </c:pt>
                <c:pt idx="1864">
                  <c:v>186.44999999999368</c:v>
                </c:pt>
                <c:pt idx="1865">
                  <c:v>186.54999999999367</c:v>
                </c:pt>
                <c:pt idx="1866">
                  <c:v>186.64999999999367</c:v>
                </c:pt>
                <c:pt idx="1867">
                  <c:v>186.74999999999366</c:v>
                </c:pt>
                <c:pt idx="1868">
                  <c:v>186.84999999999366</c:v>
                </c:pt>
                <c:pt idx="1869">
                  <c:v>186.94999999999365</c:v>
                </c:pt>
                <c:pt idx="1870">
                  <c:v>187.04999999999364</c:v>
                </c:pt>
                <c:pt idx="1871">
                  <c:v>187.14999999999364</c:v>
                </c:pt>
                <c:pt idx="1872">
                  <c:v>187.24999999999363</c:v>
                </c:pt>
                <c:pt idx="1873">
                  <c:v>187.34999999999363</c:v>
                </c:pt>
                <c:pt idx="1874">
                  <c:v>187.44999999999362</c:v>
                </c:pt>
                <c:pt idx="1875">
                  <c:v>187.54999999999362</c:v>
                </c:pt>
                <c:pt idx="1876">
                  <c:v>187.64999999999361</c:v>
                </c:pt>
                <c:pt idx="1877">
                  <c:v>187.74999999999361</c:v>
                </c:pt>
                <c:pt idx="1878">
                  <c:v>187.8499999999936</c:v>
                </c:pt>
                <c:pt idx="1879">
                  <c:v>187.94999999999359</c:v>
                </c:pt>
                <c:pt idx="1880">
                  <c:v>188.04999999999359</c:v>
                </c:pt>
                <c:pt idx="1881">
                  <c:v>188.14999999999358</c:v>
                </c:pt>
                <c:pt idx="1882">
                  <c:v>188.24999999999358</c:v>
                </c:pt>
                <c:pt idx="1883">
                  <c:v>188.34999999999357</c:v>
                </c:pt>
                <c:pt idx="1884">
                  <c:v>188.44999999999357</c:v>
                </c:pt>
                <c:pt idx="1885">
                  <c:v>188.54999999999356</c:v>
                </c:pt>
                <c:pt idx="1886">
                  <c:v>188.64999999999355</c:v>
                </c:pt>
                <c:pt idx="1887">
                  <c:v>188.74999999999355</c:v>
                </c:pt>
                <c:pt idx="1888">
                  <c:v>188.84999999999354</c:v>
                </c:pt>
                <c:pt idx="1889">
                  <c:v>188.94999999999354</c:v>
                </c:pt>
                <c:pt idx="1890">
                  <c:v>189.04999999999353</c:v>
                </c:pt>
                <c:pt idx="1891">
                  <c:v>189.14999999999353</c:v>
                </c:pt>
                <c:pt idx="1892">
                  <c:v>189.24999999999352</c:v>
                </c:pt>
                <c:pt idx="1893">
                  <c:v>189.34999999999351</c:v>
                </c:pt>
                <c:pt idx="1894">
                  <c:v>189.44999999999351</c:v>
                </c:pt>
                <c:pt idx="1895">
                  <c:v>189.5499999999935</c:v>
                </c:pt>
                <c:pt idx="1896">
                  <c:v>189.6499999999935</c:v>
                </c:pt>
                <c:pt idx="1897">
                  <c:v>189.74999999999349</c:v>
                </c:pt>
                <c:pt idx="1898">
                  <c:v>189.84999999999349</c:v>
                </c:pt>
                <c:pt idx="1899">
                  <c:v>189.94999999999348</c:v>
                </c:pt>
                <c:pt idx="1900">
                  <c:v>190.04999999999347</c:v>
                </c:pt>
                <c:pt idx="1901">
                  <c:v>190.14999999999347</c:v>
                </c:pt>
                <c:pt idx="1902">
                  <c:v>190.24999999999346</c:v>
                </c:pt>
                <c:pt idx="1903">
                  <c:v>190.34999999999346</c:v>
                </c:pt>
                <c:pt idx="1904">
                  <c:v>190.44999999999345</c:v>
                </c:pt>
                <c:pt idx="1905">
                  <c:v>190.54999999999345</c:v>
                </c:pt>
                <c:pt idx="1906">
                  <c:v>190.64999999999344</c:v>
                </c:pt>
                <c:pt idx="1907">
                  <c:v>190.74999999999343</c:v>
                </c:pt>
                <c:pt idx="1908">
                  <c:v>190.84999999999343</c:v>
                </c:pt>
                <c:pt idx="1909">
                  <c:v>190.94999999999342</c:v>
                </c:pt>
                <c:pt idx="1910">
                  <c:v>191.04999999999342</c:v>
                </c:pt>
                <c:pt idx="1911">
                  <c:v>191.14999999999341</c:v>
                </c:pt>
                <c:pt idx="1912">
                  <c:v>191.24999999999341</c:v>
                </c:pt>
                <c:pt idx="1913">
                  <c:v>191.3499999999934</c:v>
                </c:pt>
                <c:pt idx="1914">
                  <c:v>191.44999999999339</c:v>
                </c:pt>
                <c:pt idx="1915">
                  <c:v>191.54999999999339</c:v>
                </c:pt>
                <c:pt idx="1916">
                  <c:v>191.64999999999338</c:v>
                </c:pt>
                <c:pt idx="1917">
                  <c:v>191.74999999999338</c:v>
                </c:pt>
                <c:pt idx="1918">
                  <c:v>191.84999999999337</c:v>
                </c:pt>
                <c:pt idx="1919">
                  <c:v>191.94999999999337</c:v>
                </c:pt>
                <c:pt idx="1920">
                  <c:v>192.04999999999336</c:v>
                </c:pt>
                <c:pt idx="1921">
                  <c:v>192.14999999999336</c:v>
                </c:pt>
                <c:pt idx="1922">
                  <c:v>192.24999999999335</c:v>
                </c:pt>
                <c:pt idx="1923">
                  <c:v>192.34999999999334</c:v>
                </c:pt>
                <c:pt idx="1924">
                  <c:v>192.44999999999334</c:v>
                </c:pt>
                <c:pt idx="1925">
                  <c:v>192.54999999999333</c:v>
                </c:pt>
                <c:pt idx="1926">
                  <c:v>192.64999999999333</c:v>
                </c:pt>
                <c:pt idx="1927">
                  <c:v>192.74999999999332</c:v>
                </c:pt>
                <c:pt idx="1928">
                  <c:v>192.84999999999332</c:v>
                </c:pt>
                <c:pt idx="1929">
                  <c:v>192.94999999999331</c:v>
                </c:pt>
                <c:pt idx="1930">
                  <c:v>193.0499999999933</c:v>
                </c:pt>
                <c:pt idx="1931">
                  <c:v>193.1499999999933</c:v>
                </c:pt>
                <c:pt idx="1932">
                  <c:v>193.24999999999329</c:v>
                </c:pt>
                <c:pt idx="1933">
                  <c:v>193.34999999999329</c:v>
                </c:pt>
                <c:pt idx="1934">
                  <c:v>193.44999999999328</c:v>
                </c:pt>
                <c:pt idx="1935">
                  <c:v>193.54999999999328</c:v>
                </c:pt>
                <c:pt idx="1936">
                  <c:v>193.64999999999327</c:v>
                </c:pt>
                <c:pt idx="1937">
                  <c:v>193.74999999999326</c:v>
                </c:pt>
                <c:pt idx="1938">
                  <c:v>193.84999999999326</c:v>
                </c:pt>
                <c:pt idx="1939">
                  <c:v>193.94999999999325</c:v>
                </c:pt>
                <c:pt idx="1940">
                  <c:v>194.04999999999325</c:v>
                </c:pt>
                <c:pt idx="1941">
                  <c:v>194.14999999999324</c:v>
                </c:pt>
                <c:pt idx="1942">
                  <c:v>194.24999999999324</c:v>
                </c:pt>
                <c:pt idx="1943">
                  <c:v>194.34999999999323</c:v>
                </c:pt>
                <c:pt idx="1944">
                  <c:v>194.44999999999322</c:v>
                </c:pt>
                <c:pt idx="1945">
                  <c:v>194.54999999999322</c:v>
                </c:pt>
                <c:pt idx="1946">
                  <c:v>194.64999999999321</c:v>
                </c:pt>
                <c:pt idx="1947">
                  <c:v>194.74999999999321</c:v>
                </c:pt>
                <c:pt idx="1948">
                  <c:v>194.8499999999932</c:v>
                </c:pt>
                <c:pt idx="1949">
                  <c:v>194.9499999999932</c:v>
                </c:pt>
                <c:pt idx="1950">
                  <c:v>195.04999999999319</c:v>
                </c:pt>
                <c:pt idx="1951">
                  <c:v>195.14999999999318</c:v>
                </c:pt>
                <c:pt idx="1952">
                  <c:v>195.24999999999318</c:v>
                </c:pt>
                <c:pt idx="1953">
                  <c:v>195.34999999999317</c:v>
                </c:pt>
                <c:pt idx="1954">
                  <c:v>195.44999999999317</c:v>
                </c:pt>
                <c:pt idx="1955">
                  <c:v>195.54999999999316</c:v>
                </c:pt>
                <c:pt idx="1956">
                  <c:v>195.64999999999316</c:v>
                </c:pt>
                <c:pt idx="1957">
                  <c:v>195.74999999999315</c:v>
                </c:pt>
                <c:pt idx="1958">
                  <c:v>195.84999999999314</c:v>
                </c:pt>
                <c:pt idx="1959">
                  <c:v>195.94999999999314</c:v>
                </c:pt>
                <c:pt idx="1960">
                  <c:v>196.04999999999313</c:v>
                </c:pt>
                <c:pt idx="1961">
                  <c:v>196.14999999999313</c:v>
                </c:pt>
                <c:pt idx="1962">
                  <c:v>196.24999999999312</c:v>
                </c:pt>
                <c:pt idx="1963">
                  <c:v>196.34999999999312</c:v>
                </c:pt>
                <c:pt idx="1964">
                  <c:v>196.44999999999311</c:v>
                </c:pt>
                <c:pt idx="1965">
                  <c:v>196.5499999999931</c:v>
                </c:pt>
                <c:pt idx="1966">
                  <c:v>196.6499999999931</c:v>
                </c:pt>
                <c:pt idx="1967">
                  <c:v>196.74999999999309</c:v>
                </c:pt>
                <c:pt idx="1968">
                  <c:v>196.84999999999309</c:v>
                </c:pt>
                <c:pt idx="1969">
                  <c:v>196.94999999999308</c:v>
                </c:pt>
                <c:pt idx="1970">
                  <c:v>197.04999999999308</c:v>
                </c:pt>
                <c:pt idx="1971">
                  <c:v>197.14999999999307</c:v>
                </c:pt>
                <c:pt idx="1972">
                  <c:v>197.24999999999307</c:v>
                </c:pt>
                <c:pt idx="1973">
                  <c:v>197.34999999999306</c:v>
                </c:pt>
                <c:pt idx="1974">
                  <c:v>197.44999999999305</c:v>
                </c:pt>
                <c:pt idx="1975">
                  <c:v>197.54999999999305</c:v>
                </c:pt>
                <c:pt idx="1976">
                  <c:v>197.64999999999304</c:v>
                </c:pt>
                <c:pt idx="1977">
                  <c:v>197.74999999999304</c:v>
                </c:pt>
                <c:pt idx="1978">
                  <c:v>197.84999999999303</c:v>
                </c:pt>
                <c:pt idx="1979">
                  <c:v>197.94999999999303</c:v>
                </c:pt>
                <c:pt idx="1980">
                  <c:v>198.04999999999302</c:v>
                </c:pt>
                <c:pt idx="1981">
                  <c:v>198.14999999999301</c:v>
                </c:pt>
                <c:pt idx="1982">
                  <c:v>198.24999999999301</c:v>
                </c:pt>
                <c:pt idx="1983">
                  <c:v>198.349999999993</c:v>
                </c:pt>
                <c:pt idx="1984">
                  <c:v>198.449999999993</c:v>
                </c:pt>
                <c:pt idx="1985">
                  <c:v>198.54999999999299</c:v>
                </c:pt>
                <c:pt idx="1986">
                  <c:v>198.64999999999299</c:v>
                </c:pt>
                <c:pt idx="1987">
                  <c:v>198.74999999999298</c:v>
                </c:pt>
                <c:pt idx="1988">
                  <c:v>198.84999999999297</c:v>
                </c:pt>
                <c:pt idx="1989">
                  <c:v>198.94999999999297</c:v>
                </c:pt>
                <c:pt idx="1990">
                  <c:v>199.04999999999296</c:v>
                </c:pt>
                <c:pt idx="1991">
                  <c:v>199.14999999999296</c:v>
                </c:pt>
                <c:pt idx="1992">
                  <c:v>199.24999999999295</c:v>
                </c:pt>
                <c:pt idx="1993">
                  <c:v>199.34999999999295</c:v>
                </c:pt>
                <c:pt idx="1994">
                  <c:v>199.44999999999294</c:v>
                </c:pt>
                <c:pt idx="1995">
                  <c:v>199.54999999999293</c:v>
                </c:pt>
                <c:pt idx="1996">
                  <c:v>199.64999999999293</c:v>
                </c:pt>
                <c:pt idx="1997">
                  <c:v>199.74999999999292</c:v>
                </c:pt>
                <c:pt idx="1998">
                  <c:v>199.84999999999292</c:v>
                </c:pt>
                <c:pt idx="1999">
                  <c:v>199.94999999999291</c:v>
                </c:pt>
                <c:pt idx="2000">
                  <c:v>200.04999999999291</c:v>
                </c:pt>
                <c:pt idx="2001">
                  <c:v>200.1499999999929</c:v>
                </c:pt>
                <c:pt idx="2002">
                  <c:v>200.24999999999289</c:v>
                </c:pt>
                <c:pt idx="2003">
                  <c:v>200.34999999999289</c:v>
                </c:pt>
                <c:pt idx="2004">
                  <c:v>200.44999999999288</c:v>
                </c:pt>
                <c:pt idx="2005">
                  <c:v>200.54999999999288</c:v>
                </c:pt>
                <c:pt idx="2006">
                  <c:v>200.64999999999287</c:v>
                </c:pt>
                <c:pt idx="2007">
                  <c:v>200.74999999999287</c:v>
                </c:pt>
                <c:pt idx="2008">
                  <c:v>200.84999999999286</c:v>
                </c:pt>
                <c:pt idx="2009">
                  <c:v>200.94999999999285</c:v>
                </c:pt>
                <c:pt idx="2010">
                  <c:v>201.04999999999285</c:v>
                </c:pt>
                <c:pt idx="2011">
                  <c:v>201.14999999999284</c:v>
                </c:pt>
                <c:pt idx="2012">
                  <c:v>201.24999999999284</c:v>
                </c:pt>
                <c:pt idx="2013">
                  <c:v>201.34999999999283</c:v>
                </c:pt>
                <c:pt idx="2014">
                  <c:v>201.44999999999283</c:v>
                </c:pt>
                <c:pt idx="2015">
                  <c:v>201.54999999999282</c:v>
                </c:pt>
                <c:pt idx="2016">
                  <c:v>201.64999999999281</c:v>
                </c:pt>
                <c:pt idx="2017">
                  <c:v>201.74999999999281</c:v>
                </c:pt>
                <c:pt idx="2018">
                  <c:v>201.8499999999928</c:v>
                </c:pt>
                <c:pt idx="2019">
                  <c:v>201.9499999999928</c:v>
                </c:pt>
                <c:pt idx="2020">
                  <c:v>202.04999999999279</c:v>
                </c:pt>
                <c:pt idx="2021">
                  <c:v>202.14999999999279</c:v>
                </c:pt>
                <c:pt idx="2022">
                  <c:v>202.24999999999278</c:v>
                </c:pt>
                <c:pt idx="2023">
                  <c:v>202.34999999999278</c:v>
                </c:pt>
                <c:pt idx="2024">
                  <c:v>202.44999999999277</c:v>
                </c:pt>
                <c:pt idx="2025">
                  <c:v>202.54999999999276</c:v>
                </c:pt>
                <c:pt idx="2026">
                  <c:v>202.64999999999276</c:v>
                </c:pt>
                <c:pt idx="2027">
                  <c:v>202.74999999999275</c:v>
                </c:pt>
                <c:pt idx="2028">
                  <c:v>202.84999999999275</c:v>
                </c:pt>
                <c:pt idx="2029">
                  <c:v>202.94999999999274</c:v>
                </c:pt>
                <c:pt idx="2030">
                  <c:v>203.04999999999274</c:v>
                </c:pt>
                <c:pt idx="2031">
                  <c:v>203.14999999999273</c:v>
                </c:pt>
                <c:pt idx="2032">
                  <c:v>203.24999999999272</c:v>
                </c:pt>
                <c:pt idx="2033">
                  <c:v>203.34999999999272</c:v>
                </c:pt>
                <c:pt idx="2034">
                  <c:v>203.44999999999271</c:v>
                </c:pt>
                <c:pt idx="2035">
                  <c:v>203.54999999999271</c:v>
                </c:pt>
                <c:pt idx="2036">
                  <c:v>203.6499999999927</c:v>
                </c:pt>
                <c:pt idx="2037">
                  <c:v>203.7499999999927</c:v>
                </c:pt>
                <c:pt idx="2038">
                  <c:v>203.84999999999269</c:v>
                </c:pt>
                <c:pt idx="2039">
                  <c:v>203.94999999999268</c:v>
                </c:pt>
                <c:pt idx="2040">
                  <c:v>204.04999999999268</c:v>
                </c:pt>
                <c:pt idx="2041">
                  <c:v>204.14999999999267</c:v>
                </c:pt>
                <c:pt idx="2042">
                  <c:v>204.24999999999267</c:v>
                </c:pt>
                <c:pt idx="2043">
                  <c:v>204.34999999999266</c:v>
                </c:pt>
                <c:pt idx="2044">
                  <c:v>204.44999999999266</c:v>
                </c:pt>
                <c:pt idx="2045">
                  <c:v>204.54999999999265</c:v>
                </c:pt>
                <c:pt idx="2046">
                  <c:v>204.64999999999264</c:v>
                </c:pt>
                <c:pt idx="2047">
                  <c:v>204.74999999999264</c:v>
                </c:pt>
                <c:pt idx="2048">
                  <c:v>204.84999999999263</c:v>
                </c:pt>
                <c:pt idx="2049">
                  <c:v>204.94999999999263</c:v>
                </c:pt>
                <c:pt idx="2050">
                  <c:v>205.04999999999262</c:v>
                </c:pt>
                <c:pt idx="2051">
                  <c:v>205.14999999999262</c:v>
                </c:pt>
                <c:pt idx="2052">
                  <c:v>205.24999999999261</c:v>
                </c:pt>
                <c:pt idx="2053">
                  <c:v>205.3499999999926</c:v>
                </c:pt>
                <c:pt idx="2054">
                  <c:v>205.4499999999926</c:v>
                </c:pt>
                <c:pt idx="2055">
                  <c:v>205.54999999999259</c:v>
                </c:pt>
                <c:pt idx="2056">
                  <c:v>205.64999999999259</c:v>
                </c:pt>
                <c:pt idx="2057">
                  <c:v>205.74999999999258</c:v>
                </c:pt>
                <c:pt idx="2058">
                  <c:v>205.84999999999258</c:v>
                </c:pt>
                <c:pt idx="2059">
                  <c:v>205.94999999999257</c:v>
                </c:pt>
                <c:pt idx="2060">
                  <c:v>206.04999999999256</c:v>
                </c:pt>
                <c:pt idx="2061">
                  <c:v>206.14999999999256</c:v>
                </c:pt>
                <c:pt idx="2062">
                  <c:v>206.24999999999255</c:v>
                </c:pt>
                <c:pt idx="2063">
                  <c:v>206.34999999999255</c:v>
                </c:pt>
                <c:pt idx="2064">
                  <c:v>206.44999999999254</c:v>
                </c:pt>
                <c:pt idx="2065">
                  <c:v>206.54999999999254</c:v>
                </c:pt>
                <c:pt idx="2066">
                  <c:v>206.64999999999253</c:v>
                </c:pt>
                <c:pt idx="2067">
                  <c:v>206.74999999999253</c:v>
                </c:pt>
                <c:pt idx="2068">
                  <c:v>206.84999999999252</c:v>
                </c:pt>
                <c:pt idx="2069">
                  <c:v>206.94999999999251</c:v>
                </c:pt>
                <c:pt idx="2070">
                  <c:v>207.04999999999251</c:v>
                </c:pt>
                <c:pt idx="2071">
                  <c:v>207.1499999999925</c:v>
                </c:pt>
                <c:pt idx="2072">
                  <c:v>207.2499999999925</c:v>
                </c:pt>
                <c:pt idx="2073">
                  <c:v>207.34999999999249</c:v>
                </c:pt>
                <c:pt idx="2074">
                  <c:v>207.44999999999249</c:v>
                </c:pt>
                <c:pt idx="2075">
                  <c:v>207.54999999999248</c:v>
                </c:pt>
                <c:pt idx="2076">
                  <c:v>207.64999999999247</c:v>
                </c:pt>
                <c:pt idx="2077">
                  <c:v>207.74999999999247</c:v>
                </c:pt>
                <c:pt idx="2078">
                  <c:v>207.84999999999246</c:v>
                </c:pt>
                <c:pt idx="2079">
                  <c:v>207.94999999999246</c:v>
                </c:pt>
                <c:pt idx="2080">
                  <c:v>208.04999999999245</c:v>
                </c:pt>
                <c:pt idx="2081">
                  <c:v>208.14999999999245</c:v>
                </c:pt>
                <c:pt idx="2082">
                  <c:v>208.24999999999244</c:v>
                </c:pt>
                <c:pt idx="2083">
                  <c:v>208.34999999999243</c:v>
                </c:pt>
                <c:pt idx="2084">
                  <c:v>208.44999999999243</c:v>
                </c:pt>
                <c:pt idx="2085">
                  <c:v>208.54999999999242</c:v>
                </c:pt>
                <c:pt idx="2086">
                  <c:v>208.64999999999242</c:v>
                </c:pt>
                <c:pt idx="2087">
                  <c:v>208.74999999999241</c:v>
                </c:pt>
                <c:pt idx="2088">
                  <c:v>208.84999999999241</c:v>
                </c:pt>
                <c:pt idx="2089">
                  <c:v>208.9499999999924</c:v>
                </c:pt>
                <c:pt idx="2090">
                  <c:v>209.04999999999239</c:v>
                </c:pt>
                <c:pt idx="2091">
                  <c:v>209.14999999999239</c:v>
                </c:pt>
                <c:pt idx="2092">
                  <c:v>209.24999999999238</c:v>
                </c:pt>
                <c:pt idx="2093">
                  <c:v>209.34999999999238</c:v>
                </c:pt>
                <c:pt idx="2094">
                  <c:v>209.44999999999237</c:v>
                </c:pt>
                <c:pt idx="2095">
                  <c:v>209.54999999999237</c:v>
                </c:pt>
                <c:pt idx="2096">
                  <c:v>209.64999999999236</c:v>
                </c:pt>
                <c:pt idx="2097">
                  <c:v>209.74999999999235</c:v>
                </c:pt>
                <c:pt idx="2098">
                  <c:v>209.84999999999235</c:v>
                </c:pt>
                <c:pt idx="2099">
                  <c:v>209.94999999999234</c:v>
                </c:pt>
                <c:pt idx="2100">
                  <c:v>210.04999999999234</c:v>
                </c:pt>
                <c:pt idx="2101">
                  <c:v>210.14999999999233</c:v>
                </c:pt>
                <c:pt idx="2102">
                  <c:v>210.24999999999233</c:v>
                </c:pt>
                <c:pt idx="2103">
                  <c:v>210.34999999999232</c:v>
                </c:pt>
                <c:pt idx="2104">
                  <c:v>210.44999999999231</c:v>
                </c:pt>
                <c:pt idx="2105">
                  <c:v>210.54999999999231</c:v>
                </c:pt>
                <c:pt idx="2106">
                  <c:v>210.6499999999923</c:v>
                </c:pt>
                <c:pt idx="2107">
                  <c:v>210.7499999999923</c:v>
                </c:pt>
                <c:pt idx="2108">
                  <c:v>210.84999999999229</c:v>
                </c:pt>
                <c:pt idx="2109">
                  <c:v>210.94999999999229</c:v>
                </c:pt>
                <c:pt idx="2110">
                  <c:v>211.04999999999228</c:v>
                </c:pt>
                <c:pt idx="2111">
                  <c:v>211.14999999999227</c:v>
                </c:pt>
                <c:pt idx="2112">
                  <c:v>211.24999999999227</c:v>
                </c:pt>
                <c:pt idx="2113">
                  <c:v>211.34999999999226</c:v>
                </c:pt>
                <c:pt idx="2114">
                  <c:v>211.44999999999226</c:v>
                </c:pt>
                <c:pt idx="2115">
                  <c:v>211.54999999999225</c:v>
                </c:pt>
                <c:pt idx="2116">
                  <c:v>211.64999999999225</c:v>
                </c:pt>
                <c:pt idx="2117">
                  <c:v>211.74999999999224</c:v>
                </c:pt>
                <c:pt idx="2118">
                  <c:v>211.84999999999224</c:v>
                </c:pt>
                <c:pt idx="2119">
                  <c:v>211.94999999999223</c:v>
                </c:pt>
                <c:pt idx="2120">
                  <c:v>212.04999999999222</c:v>
                </c:pt>
                <c:pt idx="2121">
                  <c:v>212.14999999999222</c:v>
                </c:pt>
                <c:pt idx="2122">
                  <c:v>212.24999999999221</c:v>
                </c:pt>
                <c:pt idx="2123">
                  <c:v>212.34999999999221</c:v>
                </c:pt>
                <c:pt idx="2124">
                  <c:v>212.4499999999922</c:v>
                </c:pt>
                <c:pt idx="2125">
                  <c:v>212.5499999999922</c:v>
                </c:pt>
                <c:pt idx="2126">
                  <c:v>212.64999999999219</c:v>
                </c:pt>
                <c:pt idx="2127">
                  <c:v>212.74999999999218</c:v>
                </c:pt>
                <c:pt idx="2128">
                  <c:v>212.84999999999218</c:v>
                </c:pt>
                <c:pt idx="2129">
                  <c:v>212.94999999999217</c:v>
                </c:pt>
                <c:pt idx="2130">
                  <c:v>213.04999999999217</c:v>
                </c:pt>
                <c:pt idx="2131">
                  <c:v>213.14999999999216</c:v>
                </c:pt>
                <c:pt idx="2132">
                  <c:v>213.24999999999216</c:v>
                </c:pt>
                <c:pt idx="2133">
                  <c:v>213.34999999999215</c:v>
                </c:pt>
                <c:pt idx="2134">
                  <c:v>213.44999999999214</c:v>
                </c:pt>
                <c:pt idx="2135">
                  <c:v>213.54999999999214</c:v>
                </c:pt>
                <c:pt idx="2136">
                  <c:v>213.64999999999213</c:v>
                </c:pt>
                <c:pt idx="2137">
                  <c:v>213.74999999999213</c:v>
                </c:pt>
                <c:pt idx="2138">
                  <c:v>213.84999999999212</c:v>
                </c:pt>
                <c:pt idx="2139">
                  <c:v>213.94999999999212</c:v>
                </c:pt>
                <c:pt idx="2140">
                  <c:v>214.04999999999211</c:v>
                </c:pt>
                <c:pt idx="2141">
                  <c:v>214.1499999999921</c:v>
                </c:pt>
                <c:pt idx="2142">
                  <c:v>214.2499999999921</c:v>
                </c:pt>
                <c:pt idx="2143">
                  <c:v>214.34999999999209</c:v>
                </c:pt>
                <c:pt idx="2144">
                  <c:v>214.44999999999209</c:v>
                </c:pt>
                <c:pt idx="2145">
                  <c:v>214.54999999999208</c:v>
                </c:pt>
                <c:pt idx="2146">
                  <c:v>214.64999999999208</c:v>
                </c:pt>
                <c:pt idx="2147">
                  <c:v>214.74999999999207</c:v>
                </c:pt>
                <c:pt idx="2148">
                  <c:v>214.84999999999206</c:v>
                </c:pt>
                <c:pt idx="2149">
                  <c:v>214.94999999999206</c:v>
                </c:pt>
                <c:pt idx="2150">
                  <c:v>215.04999999999205</c:v>
                </c:pt>
                <c:pt idx="2151">
                  <c:v>215.14999999999205</c:v>
                </c:pt>
                <c:pt idx="2152">
                  <c:v>215.24999999999204</c:v>
                </c:pt>
                <c:pt idx="2153">
                  <c:v>215.34999999999204</c:v>
                </c:pt>
                <c:pt idx="2154">
                  <c:v>215.44999999999203</c:v>
                </c:pt>
                <c:pt idx="2155">
                  <c:v>215.54999999999202</c:v>
                </c:pt>
                <c:pt idx="2156">
                  <c:v>215.64999999999202</c:v>
                </c:pt>
                <c:pt idx="2157">
                  <c:v>215.74999999999201</c:v>
                </c:pt>
                <c:pt idx="2158">
                  <c:v>215.84999999999201</c:v>
                </c:pt>
                <c:pt idx="2159">
                  <c:v>215.949999999992</c:v>
                </c:pt>
                <c:pt idx="2160">
                  <c:v>216.049999999992</c:v>
                </c:pt>
                <c:pt idx="2161">
                  <c:v>216.14999999999199</c:v>
                </c:pt>
                <c:pt idx="2162">
                  <c:v>216.24999999999199</c:v>
                </c:pt>
                <c:pt idx="2163">
                  <c:v>216.34999999999198</c:v>
                </c:pt>
                <c:pt idx="2164">
                  <c:v>216.44999999999197</c:v>
                </c:pt>
                <c:pt idx="2165">
                  <c:v>216.54999999999197</c:v>
                </c:pt>
                <c:pt idx="2166">
                  <c:v>216.64999999999196</c:v>
                </c:pt>
                <c:pt idx="2167">
                  <c:v>216.74999999999196</c:v>
                </c:pt>
                <c:pt idx="2168">
                  <c:v>216.84999999999195</c:v>
                </c:pt>
                <c:pt idx="2169">
                  <c:v>216.94999999999195</c:v>
                </c:pt>
                <c:pt idx="2170">
                  <c:v>217.04999999999194</c:v>
                </c:pt>
                <c:pt idx="2171">
                  <c:v>217.14999999999193</c:v>
                </c:pt>
                <c:pt idx="2172">
                  <c:v>217.24999999999193</c:v>
                </c:pt>
                <c:pt idx="2173">
                  <c:v>217.34999999999192</c:v>
                </c:pt>
                <c:pt idx="2174">
                  <c:v>217.44999999999192</c:v>
                </c:pt>
                <c:pt idx="2175">
                  <c:v>217.54999999999191</c:v>
                </c:pt>
                <c:pt idx="2176">
                  <c:v>217.64999999999191</c:v>
                </c:pt>
                <c:pt idx="2177">
                  <c:v>217.7499999999919</c:v>
                </c:pt>
                <c:pt idx="2178">
                  <c:v>217.84999999999189</c:v>
                </c:pt>
                <c:pt idx="2179">
                  <c:v>217.94999999999189</c:v>
                </c:pt>
                <c:pt idx="2180">
                  <c:v>218.04999999999188</c:v>
                </c:pt>
                <c:pt idx="2181">
                  <c:v>218.14999999999188</c:v>
                </c:pt>
                <c:pt idx="2182">
                  <c:v>218.24999999999187</c:v>
                </c:pt>
                <c:pt idx="2183">
                  <c:v>218.34999999999187</c:v>
                </c:pt>
                <c:pt idx="2184">
                  <c:v>218.44999999999186</c:v>
                </c:pt>
                <c:pt idx="2185">
                  <c:v>218.54999999999185</c:v>
                </c:pt>
                <c:pt idx="2186">
                  <c:v>218.64999999999185</c:v>
                </c:pt>
                <c:pt idx="2187">
                  <c:v>218.74999999999184</c:v>
                </c:pt>
                <c:pt idx="2188">
                  <c:v>218.84999999999184</c:v>
                </c:pt>
                <c:pt idx="2189">
                  <c:v>218.94999999999183</c:v>
                </c:pt>
                <c:pt idx="2190">
                  <c:v>219.04999999999183</c:v>
                </c:pt>
                <c:pt idx="2191">
                  <c:v>219.14999999999182</c:v>
                </c:pt>
                <c:pt idx="2192">
                  <c:v>219.24999999999181</c:v>
                </c:pt>
                <c:pt idx="2193">
                  <c:v>219.34999999999181</c:v>
                </c:pt>
                <c:pt idx="2194">
                  <c:v>219.4499999999918</c:v>
                </c:pt>
                <c:pt idx="2195">
                  <c:v>219.5499999999918</c:v>
                </c:pt>
                <c:pt idx="2196">
                  <c:v>219.64999999999179</c:v>
                </c:pt>
                <c:pt idx="2197">
                  <c:v>219.74999999999179</c:v>
                </c:pt>
                <c:pt idx="2198">
                  <c:v>219.84999999999178</c:v>
                </c:pt>
                <c:pt idx="2199">
                  <c:v>219.94999999999177</c:v>
                </c:pt>
                <c:pt idx="2200">
                  <c:v>220.04999999999177</c:v>
                </c:pt>
                <c:pt idx="2201">
                  <c:v>220.14999999999176</c:v>
                </c:pt>
                <c:pt idx="2202">
                  <c:v>220.24999999999176</c:v>
                </c:pt>
                <c:pt idx="2203">
                  <c:v>220.34999999999175</c:v>
                </c:pt>
                <c:pt idx="2204">
                  <c:v>220.44999999999175</c:v>
                </c:pt>
                <c:pt idx="2205">
                  <c:v>220.54999999999174</c:v>
                </c:pt>
                <c:pt idx="2206">
                  <c:v>220.64999999999173</c:v>
                </c:pt>
                <c:pt idx="2207">
                  <c:v>220.74999999999173</c:v>
                </c:pt>
                <c:pt idx="2208">
                  <c:v>220.84999999999172</c:v>
                </c:pt>
                <c:pt idx="2209">
                  <c:v>220.94999999999172</c:v>
                </c:pt>
                <c:pt idx="2210">
                  <c:v>221.04999999999171</c:v>
                </c:pt>
                <c:pt idx="2211">
                  <c:v>221.14999999999171</c:v>
                </c:pt>
                <c:pt idx="2212">
                  <c:v>221.2499999999917</c:v>
                </c:pt>
                <c:pt idx="2213">
                  <c:v>221.3499999999917</c:v>
                </c:pt>
                <c:pt idx="2214">
                  <c:v>221.44999999999169</c:v>
                </c:pt>
                <c:pt idx="2215">
                  <c:v>221.54999999999168</c:v>
                </c:pt>
                <c:pt idx="2216">
                  <c:v>221.64999999999168</c:v>
                </c:pt>
                <c:pt idx="2217">
                  <c:v>221.74999999999167</c:v>
                </c:pt>
                <c:pt idx="2218">
                  <c:v>221.84999999999167</c:v>
                </c:pt>
                <c:pt idx="2219">
                  <c:v>221.94999999999166</c:v>
                </c:pt>
                <c:pt idx="2220">
                  <c:v>222.04999999999166</c:v>
                </c:pt>
                <c:pt idx="2221">
                  <c:v>222.14999999999165</c:v>
                </c:pt>
                <c:pt idx="2222">
                  <c:v>222.24999999999164</c:v>
                </c:pt>
                <c:pt idx="2223">
                  <c:v>222.34999999999164</c:v>
                </c:pt>
                <c:pt idx="2224">
                  <c:v>222.44999999999163</c:v>
                </c:pt>
                <c:pt idx="2225">
                  <c:v>222.54999999999163</c:v>
                </c:pt>
                <c:pt idx="2226">
                  <c:v>222.64999999999162</c:v>
                </c:pt>
                <c:pt idx="2227">
                  <c:v>222.74999999999162</c:v>
                </c:pt>
                <c:pt idx="2228">
                  <c:v>222.84999999999161</c:v>
                </c:pt>
                <c:pt idx="2229">
                  <c:v>222.9499999999916</c:v>
                </c:pt>
                <c:pt idx="2230">
                  <c:v>223.0499999999916</c:v>
                </c:pt>
                <c:pt idx="2231">
                  <c:v>223.14999999999159</c:v>
                </c:pt>
                <c:pt idx="2232">
                  <c:v>223.24999999999159</c:v>
                </c:pt>
                <c:pt idx="2233">
                  <c:v>223.34999999999158</c:v>
                </c:pt>
                <c:pt idx="2234">
                  <c:v>223.44999999999158</c:v>
                </c:pt>
                <c:pt idx="2235">
                  <c:v>223.54999999999157</c:v>
                </c:pt>
                <c:pt idx="2236">
                  <c:v>223.64999999999156</c:v>
                </c:pt>
                <c:pt idx="2237">
                  <c:v>223.74999999999156</c:v>
                </c:pt>
                <c:pt idx="2238">
                  <c:v>223.84999999999155</c:v>
                </c:pt>
                <c:pt idx="2239">
                  <c:v>223.94999999999155</c:v>
                </c:pt>
                <c:pt idx="2240">
                  <c:v>224.04999999999154</c:v>
                </c:pt>
                <c:pt idx="2241">
                  <c:v>224.14999999999154</c:v>
                </c:pt>
                <c:pt idx="2242">
                  <c:v>224.24999999999153</c:v>
                </c:pt>
                <c:pt idx="2243">
                  <c:v>224.34999999999152</c:v>
                </c:pt>
                <c:pt idx="2244">
                  <c:v>224.44999999999152</c:v>
                </c:pt>
                <c:pt idx="2245">
                  <c:v>224.54999999999151</c:v>
                </c:pt>
                <c:pt idx="2246">
                  <c:v>224.64999999999151</c:v>
                </c:pt>
                <c:pt idx="2247">
                  <c:v>224.7499999999915</c:v>
                </c:pt>
                <c:pt idx="2248">
                  <c:v>224.8499999999915</c:v>
                </c:pt>
                <c:pt idx="2249">
                  <c:v>224.94999999999149</c:v>
                </c:pt>
                <c:pt idx="2250">
                  <c:v>225.04999999999148</c:v>
                </c:pt>
                <c:pt idx="2251">
                  <c:v>225.14999999999148</c:v>
                </c:pt>
                <c:pt idx="2252">
                  <c:v>225.24999999999147</c:v>
                </c:pt>
                <c:pt idx="2253">
                  <c:v>225.34999999999147</c:v>
                </c:pt>
                <c:pt idx="2254">
                  <c:v>225.44999999999146</c:v>
                </c:pt>
                <c:pt idx="2255">
                  <c:v>225.54999999999146</c:v>
                </c:pt>
                <c:pt idx="2256">
                  <c:v>225.64999999999145</c:v>
                </c:pt>
                <c:pt idx="2257">
                  <c:v>225.74999999999145</c:v>
                </c:pt>
                <c:pt idx="2258">
                  <c:v>225.84999999999144</c:v>
                </c:pt>
                <c:pt idx="2259">
                  <c:v>225.94999999999143</c:v>
                </c:pt>
                <c:pt idx="2260">
                  <c:v>226.04999999999143</c:v>
                </c:pt>
                <c:pt idx="2261">
                  <c:v>226.14999999999142</c:v>
                </c:pt>
                <c:pt idx="2262">
                  <c:v>226.24999999999142</c:v>
                </c:pt>
                <c:pt idx="2263">
                  <c:v>226.34999999999141</c:v>
                </c:pt>
                <c:pt idx="2264">
                  <c:v>226.44999999999141</c:v>
                </c:pt>
                <c:pt idx="2265">
                  <c:v>226.5499999999914</c:v>
                </c:pt>
                <c:pt idx="2266">
                  <c:v>226.64999999999139</c:v>
                </c:pt>
                <c:pt idx="2267">
                  <c:v>226.74999999999139</c:v>
                </c:pt>
                <c:pt idx="2268">
                  <c:v>226.84999999999138</c:v>
                </c:pt>
                <c:pt idx="2269">
                  <c:v>226.94999999999138</c:v>
                </c:pt>
                <c:pt idx="2270">
                  <c:v>227.04999999999137</c:v>
                </c:pt>
                <c:pt idx="2271">
                  <c:v>227.14999999999137</c:v>
                </c:pt>
                <c:pt idx="2272">
                  <c:v>227.24999999999136</c:v>
                </c:pt>
                <c:pt idx="2273">
                  <c:v>227.34999999999135</c:v>
                </c:pt>
                <c:pt idx="2274">
                  <c:v>227.44999999999135</c:v>
                </c:pt>
                <c:pt idx="2275">
                  <c:v>227.54999999999134</c:v>
                </c:pt>
                <c:pt idx="2276">
                  <c:v>227.64999999999134</c:v>
                </c:pt>
                <c:pt idx="2277">
                  <c:v>227.74999999999133</c:v>
                </c:pt>
                <c:pt idx="2278">
                  <c:v>227.84999999999133</c:v>
                </c:pt>
                <c:pt idx="2279">
                  <c:v>227.94999999999132</c:v>
                </c:pt>
                <c:pt idx="2280">
                  <c:v>228.04999999999131</c:v>
                </c:pt>
                <c:pt idx="2281">
                  <c:v>228.14999999999131</c:v>
                </c:pt>
                <c:pt idx="2282">
                  <c:v>228.2499999999913</c:v>
                </c:pt>
                <c:pt idx="2283">
                  <c:v>228.3499999999913</c:v>
                </c:pt>
                <c:pt idx="2284">
                  <c:v>228.44999999999129</c:v>
                </c:pt>
                <c:pt idx="2285">
                  <c:v>228.54999999999129</c:v>
                </c:pt>
                <c:pt idx="2286">
                  <c:v>228.64999999999128</c:v>
                </c:pt>
                <c:pt idx="2287">
                  <c:v>228.74999999999127</c:v>
                </c:pt>
                <c:pt idx="2288">
                  <c:v>228.84999999999127</c:v>
                </c:pt>
                <c:pt idx="2289">
                  <c:v>228.94999999999126</c:v>
                </c:pt>
                <c:pt idx="2290">
                  <c:v>229.04999999999126</c:v>
                </c:pt>
                <c:pt idx="2291">
                  <c:v>229.14999999999125</c:v>
                </c:pt>
                <c:pt idx="2292">
                  <c:v>229.24999999999125</c:v>
                </c:pt>
                <c:pt idx="2293">
                  <c:v>229.34999999999124</c:v>
                </c:pt>
                <c:pt idx="2294">
                  <c:v>229.44999999999123</c:v>
                </c:pt>
                <c:pt idx="2295">
                  <c:v>229.54999999999123</c:v>
                </c:pt>
                <c:pt idx="2296">
                  <c:v>229.64999999999122</c:v>
                </c:pt>
                <c:pt idx="2297">
                  <c:v>229.74999999999122</c:v>
                </c:pt>
                <c:pt idx="2298">
                  <c:v>229.84999999999121</c:v>
                </c:pt>
                <c:pt idx="2299">
                  <c:v>229.94999999999121</c:v>
                </c:pt>
                <c:pt idx="2300">
                  <c:v>230.0499999999912</c:v>
                </c:pt>
                <c:pt idx="2301">
                  <c:v>230.14999999999119</c:v>
                </c:pt>
                <c:pt idx="2302">
                  <c:v>230.24999999999119</c:v>
                </c:pt>
                <c:pt idx="2303">
                  <c:v>230.34999999999118</c:v>
                </c:pt>
                <c:pt idx="2304">
                  <c:v>230.44999999999118</c:v>
                </c:pt>
                <c:pt idx="2305">
                  <c:v>230.54999999999117</c:v>
                </c:pt>
                <c:pt idx="2306">
                  <c:v>230.64999999999117</c:v>
                </c:pt>
                <c:pt idx="2307">
                  <c:v>230.74999999999116</c:v>
                </c:pt>
                <c:pt idx="2308">
                  <c:v>230.84999999999116</c:v>
                </c:pt>
                <c:pt idx="2309">
                  <c:v>230.94999999999115</c:v>
                </c:pt>
                <c:pt idx="2310">
                  <c:v>231.04999999999114</c:v>
                </c:pt>
                <c:pt idx="2311">
                  <c:v>231.14999999999114</c:v>
                </c:pt>
                <c:pt idx="2312">
                  <c:v>231.24999999999113</c:v>
                </c:pt>
                <c:pt idx="2313">
                  <c:v>231.34999999999113</c:v>
                </c:pt>
                <c:pt idx="2314">
                  <c:v>231.44999999999112</c:v>
                </c:pt>
                <c:pt idx="2315">
                  <c:v>231.54999999999112</c:v>
                </c:pt>
                <c:pt idx="2316">
                  <c:v>231.64999999999111</c:v>
                </c:pt>
                <c:pt idx="2317">
                  <c:v>231.7499999999911</c:v>
                </c:pt>
                <c:pt idx="2318">
                  <c:v>231.8499999999911</c:v>
                </c:pt>
                <c:pt idx="2319">
                  <c:v>231.94999999999109</c:v>
                </c:pt>
                <c:pt idx="2320">
                  <c:v>232.04999999999109</c:v>
                </c:pt>
                <c:pt idx="2321">
                  <c:v>232.14999999999108</c:v>
                </c:pt>
                <c:pt idx="2322">
                  <c:v>232.24999999999108</c:v>
                </c:pt>
                <c:pt idx="2323">
                  <c:v>232.34999999999107</c:v>
                </c:pt>
                <c:pt idx="2324">
                  <c:v>232.44999999999106</c:v>
                </c:pt>
                <c:pt idx="2325">
                  <c:v>232.54999999999106</c:v>
                </c:pt>
                <c:pt idx="2326">
                  <c:v>232.64999999999105</c:v>
                </c:pt>
                <c:pt idx="2327">
                  <c:v>232.74999999999105</c:v>
                </c:pt>
                <c:pt idx="2328">
                  <c:v>232.84999999999104</c:v>
                </c:pt>
                <c:pt idx="2329">
                  <c:v>232.94999999999104</c:v>
                </c:pt>
                <c:pt idx="2330">
                  <c:v>233.04999999999103</c:v>
                </c:pt>
                <c:pt idx="2331">
                  <c:v>233.14999999999102</c:v>
                </c:pt>
                <c:pt idx="2332">
                  <c:v>233.24999999999102</c:v>
                </c:pt>
                <c:pt idx="2333">
                  <c:v>233.34999999999101</c:v>
                </c:pt>
                <c:pt idx="2334">
                  <c:v>233.44999999999101</c:v>
                </c:pt>
                <c:pt idx="2335">
                  <c:v>233.549999999991</c:v>
                </c:pt>
                <c:pt idx="2336">
                  <c:v>233.649999999991</c:v>
                </c:pt>
                <c:pt idx="2337">
                  <c:v>233.74999999999099</c:v>
                </c:pt>
                <c:pt idx="2338">
                  <c:v>233.84999999999098</c:v>
                </c:pt>
                <c:pt idx="2339">
                  <c:v>233.94999999999098</c:v>
                </c:pt>
                <c:pt idx="2340">
                  <c:v>234.04999999999097</c:v>
                </c:pt>
                <c:pt idx="2341">
                  <c:v>234.14999999999097</c:v>
                </c:pt>
                <c:pt idx="2342">
                  <c:v>234.24999999999096</c:v>
                </c:pt>
                <c:pt idx="2343">
                  <c:v>234.34999999999096</c:v>
                </c:pt>
                <c:pt idx="2344">
                  <c:v>234.44999999999095</c:v>
                </c:pt>
                <c:pt idx="2345">
                  <c:v>234.54999999999094</c:v>
                </c:pt>
                <c:pt idx="2346">
                  <c:v>234.64999999999094</c:v>
                </c:pt>
                <c:pt idx="2347">
                  <c:v>234.74999999999093</c:v>
                </c:pt>
                <c:pt idx="2348">
                  <c:v>234.84999999999093</c:v>
                </c:pt>
                <c:pt idx="2349">
                  <c:v>234.94999999999092</c:v>
                </c:pt>
                <c:pt idx="2350">
                  <c:v>235.04999999999092</c:v>
                </c:pt>
                <c:pt idx="2351">
                  <c:v>235.14999999999091</c:v>
                </c:pt>
                <c:pt idx="2352">
                  <c:v>235.24999999999091</c:v>
                </c:pt>
                <c:pt idx="2353">
                  <c:v>235.3499999999909</c:v>
                </c:pt>
                <c:pt idx="2354">
                  <c:v>235.44999999999089</c:v>
                </c:pt>
                <c:pt idx="2355">
                  <c:v>235.54999999999089</c:v>
                </c:pt>
                <c:pt idx="2356">
                  <c:v>235.64999999999088</c:v>
                </c:pt>
                <c:pt idx="2357">
                  <c:v>235.74999999999088</c:v>
                </c:pt>
                <c:pt idx="2358">
                  <c:v>235.84999999999087</c:v>
                </c:pt>
                <c:pt idx="2359">
                  <c:v>235.94999999999087</c:v>
                </c:pt>
                <c:pt idx="2360">
                  <c:v>236.04999999999086</c:v>
                </c:pt>
                <c:pt idx="2361">
                  <c:v>236.14999999999085</c:v>
                </c:pt>
                <c:pt idx="2362">
                  <c:v>236.24999999999085</c:v>
                </c:pt>
                <c:pt idx="2363">
                  <c:v>236.34999999999084</c:v>
                </c:pt>
                <c:pt idx="2364">
                  <c:v>236.44999999999084</c:v>
                </c:pt>
                <c:pt idx="2365">
                  <c:v>236.54999999999083</c:v>
                </c:pt>
                <c:pt idx="2366">
                  <c:v>236.64999999999083</c:v>
                </c:pt>
                <c:pt idx="2367">
                  <c:v>236.74999999999082</c:v>
                </c:pt>
                <c:pt idx="2368">
                  <c:v>236.84999999999081</c:v>
                </c:pt>
                <c:pt idx="2369">
                  <c:v>236.94999999999081</c:v>
                </c:pt>
                <c:pt idx="2370">
                  <c:v>237.0499999999908</c:v>
                </c:pt>
                <c:pt idx="2371">
                  <c:v>237.1499999999908</c:v>
                </c:pt>
                <c:pt idx="2372">
                  <c:v>237.24999999999079</c:v>
                </c:pt>
                <c:pt idx="2373">
                  <c:v>237.34999999999079</c:v>
                </c:pt>
                <c:pt idx="2374">
                  <c:v>237.44999999999078</c:v>
                </c:pt>
                <c:pt idx="2375">
                  <c:v>237.54999999999077</c:v>
                </c:pt>
                <c:pt idx="2376">
                  <c:v>237.64999999999077</c:v>
                </c:pt>
                <c:pt idx="2377">
                  <c:v>237.74999999999076</c:v>
                </c:pt>
                <c:pt idx="2378">
                  <c:v>237.84999999999076</c:v>
                </c:pt>
                <c:pt idx="2379">
                  <c:v>237.94999999999075</c:v>
                </c:pt>
                <c:pt idx="2380">
                  <c:v>238.04999999999075</c:v>
                </c:pt>
                <c:pt idx="2381">
                  <c:v>238.14999999999074</c:v>
                </c:pt>
                <c:pt idx="2382">
                  <c:v>238.24999999999073</c:v>
                </c:pt>
                <c:pt idx="2383">
                  <c:v>238.34999999999073</c:v>
                </c:pt>
                <c:pt idx="2384">
                  <c:v>238.44999999999072</c:v>
                </c:pt>
                <c:pt idx="2385">
                  <c:v>238.54999999999072</c:v>
                </c:pt>
                <c:pt idx="2386">
                  <c:v>238.64999999999071</c:v>
                </c:pt>
                <c:pt idx="2387">
                  <c:v>238.74999999999071</c:v>
                </c:pt>
                <c:pt idx="2388">
                  <c:v>238.8499999999907</c:v>
                </c:pt>
                <c:pt idx="2389">
                  <c:v>238.94999999999069</c:v>
                </c:pt>
                <c:pt idx="2390">
                  <c:v>239.04999999999069</c:v>
                </c:pt>
                <c:pt idx="2391">
                  <c:v>239.14999999999068</c:v>
                </c:pt>
                <c:pt idx="2392">
                  <c:v>239.24999999999068</c:v>
                </c:pt>
                <c:pt idx="2393">
                  <c:v>239.34999999999067</c:v>
                </c:pt>
                <c:pt idx="2394">
                  <c:v>239.44999999999067</c:v>
                </c:pt>
                <c:pt idx="2395">
                  <c:v>239.54999999999066</c:v>
                </c:pt>
                <c:pt idx="2396">
                  <c:v>239.64999999999065</c:v>
                </c:pt>
                <c:pt idx="2397">
                  <c:v>239.74999999999065</c:v>
                </c:pt>
                <c:pt idx="2398">
                  <c:v>239.84999999999064</c:v>
                </c:pt>
                <c:pt idx="2399">
                  <c:v>239.94999999999064</c:v>
                </c:pt>
                <c:pt idx="2400">
                  <c:v>240.04999999999063</c:v>
                </c:pt>
                <c:pt idx="2401">
                  <c:v>240.14999999999063</c:v>
                </c:pt>
                <c:pt idx="2402">
                  <c:v>240.24999999999062</c:v>
                </c:pt>
                <c:pt idx="2403">
                  <c:v>240.34999999999062</c:v>
                </c:pt>
                <c:pt idx="2404">
                  <c:v>240.44999999999061</c:v>
                </c:pt>
                <c:pt idx="2405">
                  <c:v>240.5499999999906</c:v>
                </c:pt>
                <c:pt idx="2406">
                  <c:v>240.6499999999906</c:v>
                </c:pt>
                <c:pt idx="2407">
                  <c:v>240.74999999999059</c:v>
                </c:pt>
                <c:pt idx="2408">
                  <c:v>240.84999999999059</c:v>
                </c:pt>
                <c:pt idx="2409">
                  <c:v>240.94999999999058</c:v>
                </c:pt>
                <c:pt idx="2410">
                  <c:v>241.04999999999058</c:v>
                </c:pt>
                <c:pt idx="2411">
                  <c:v>241.14999999999057</c:v>
                </c:pt>
                <c:pt idx="2412">
                  <c:v>241.24999999999056</c:v>
                </c:pt>
                <c:pt idx="2413">
                  <c:v>241.34999999999056</c:v>
                </c:pt>
                <c:pt idx="2414">
                  <c:v>241.44999999999055</c:v>
                </c:pt>
                <c:pt idx="2415">
                  <c:v>241.54999999999055</c:v>
                </c:pt>
                <c:pt idx="2416">
                  <c:v>241.64999999999054</c:v>
                </c:pt>
                <c:pt idx="2417">
                  <c:v>241.74999999999054</c:v>
                </c:pt>
                <c:pt idx="2418">
                  <c:v>241.84999999999053</c:v>
                </c:pt>
                <c:pt idx="2419">
                  <c:v>241.94999999999052</c:v>
                </c:pt>
                <c:pt idx="2420">
                  <c:v>242.04999999999052</c:v>
                </c:pt>
                <c:pt idx="2421">
                  <c:v>242.14999999999051</c:v>
                </c:pt>
                <c:pt idx="2422">
                  <c:v>242.24999999999051</c:v>
                </c:pt>
                <c:pt idx="2423">
                  <c:v>242.3499999999905</c:v>
                </c:pt>
                <c:pt idx="2424">
                  <c:v>242.4499999999905</c:v>
                </c:pt>
                <c:pt idx="2425">
                  <c:v>242.54999999999049</c:v>
                </c:pt>
                <c:pt idx="2426">
                  <c:v>242.64999999999048</c:v>
                </c:pt>
                <c:pt idx="2427">
                  <c:v>242.74999999999048</c:v>
                </c:pt>
                <c:pt idx="2428">
                  <c:v>242.84999999999047</c:v>
                </c:pt>
                <c:pt idx="2429">
                  <c:v>242.94999999999047</c:v>
                </c:pt>
                <c:pt idx="2430">
                  <c:v>243.04999999999046</c:v>
                </c:pt>
                <c:pt idx="2431">
                  <c:v>243.14999999999046</c:v>
                </c:pt>
                <c:pt idx="2432">
                  <c:v>243.24999999999045</c:v>
                </c:pt>
                <c:pt idx="2433">
                  <c:v>243.34999999999044</c:v>
                </c:pt>
                <c:pt idx="2434">
                  <c:v>243.44999999999044</c:v>
                </c:pt>
                <c:pt idx="2435">
                  <c:v>243.54999999999043</c:v>
                </c:pt>
                <c:pt idx="2436">
                  <c:v>243.64999999999043</c:v>
                </c:pt>
                <c:pt idx="2437">
                  <c:v>243.74999999999042</c:v>
                </c:pt>
                <c:pt idx="2438">
                  <c:v>243.84999999999042</c:v>
                </c:pt>
                <c:pt idx="2439">
                  <c:v>243.94999999999041</c:v>
                </c:pt>
                <c:pt idx="2440">
                  <c:v>244.0499999999904</c:v>
                </c:pt>
                <c:pt idx="2441">
                  <c:v>244.1499999999904</c:v>
                </c:pt>
                <c:pt idx="2442">
                  <c:v>244.24999999999039</c:v>
                </c:pt>
                <c:pt idx="2443">
                  <c:v>244.34999999999039</c:v>
                </c:pt>
                <c:pt idx="2444">
                  <c:v>244.44999999999038</c:v>
                </c:pt>
                <c:pt idx="2445">
                  <c:v>244.54999999999038</c:v>
                </c:pt>
                <c:pt idx="2446">
                  <c:v>244.64999999999037</c:v>
                </c:pt>
                <c:pt idx="2447">
                  <c:v>244.74999999999037</c:v>
                </c:pt>
                <c:pt idx="2448">
                  <c:v>244.84999999999036</c:v>
                </c:pt>
                <c:pt idx="2449">
                  <c:v>244.94999999999035</c:v>
                </c:pt>
                <c:pt idx="2450">
                  <c:v>245.04999999999035</c:v>
                </c:pt>
                <c:pt idx="2451">
                  <c:v>245.14999999999034</c:v>
                </c:pt>
                <c:pt idx="2452">
                  <c:v>245.24999999999034</c:v>
                </c:pt>
                <c:pt idx="2453">
                  <c:v>245.34999999999033</c:v>
                </c:pt>
                <c:pt idx="2454">
                  <c:v>245.44999999999033</c:v>
                </c:pt>
                <c:pt idx="2455">
                  <c:v>245.54999999999032</c:v>
                </c:pt>
                <c:pt idx="2456">
                  <c:v>245.64999999999031</c:v>
                </c:pt>
                <c:pt idx="2457">
                  <c:v>245.74999999999031</c:v>
                </c:pt>
                <c:pt idx="2458">
                  <c:v>245.8499999999903</c:v>
                </c:pt>
                <c:pt idx="2459">
                  <c:v>245.9499999999903</c:v>
                </c:pt>
                <c:pt idx="2460">
                  <c:v>246.04999999999029</c:v>
                </c:pt>
                <c:pt idx="2461">
                  <c:v>246.14999999999029</c:v>
                </c:pt>
                <c:pt idx="2462">
                  <c:v>246.24999999999028</c:v>
                </c:pt>
                <c:pt idx="2463">
                  <c:v>246.34999999999027</c:v>
                </c:pt>
                <c:pt idx="2464">
                  <c:v>246.44999999999027</c:v>
                </c:pt>
                <c:pt idx="2465">
                  <c:v>246.54999999999026</c:v>
                </c:pt>
                <c:pt idx="2466">
                  <c:v>246.64999999999026</c:v>
                </c:pt>
                <c:pt idx="2467">
                  <c:v>246.74999999999025</c:v>
                </c:pt>
                <c:pt idx="2468">
                  <c:v>246.84999999999025</c:v>
                </c:pt>
                <c:pt idx="2469">
                  <c:v>246.94999999999024</c:v>
                </c:pt>
                <c:pt idx="2470">
                  <c:v>247.04999999999023</c:v>
                </c:pt>
                <c:pt idx="2471">
                  <c:v>247.14999999999023</c:v>
                </c:pt>
                <c:pt idx="2472">
                  <c:v>247.24999999999022</c:v>
                </c:pt>
                <c:pt idx="2473">
                  <c:v>247.34999999999022</c:v>
                </c:pt>
                <c:pt idx="2474">
                  <c:v>247.44999999999021</c:v>
                </c:pt>
                <c:pt idx="2475">
                  <c:v>247.54999999999021</c:v>
                </c:pt>
                <c:pt idx="2476">
                  <c:v>247.6499999999902</c:v>
                </c:pt>
                <c:pt idx="2477">
                  <c:v>247.74999999999019</c:v>
                </c:pt>
                <c:pt idx="2478">
                  <c:v>247.84999999999019</c:v>
                </c:pt>
                <c:pt idx="2479">
                  <c:v>247.94999999999018</c:v>
                </c:pt>
                <c:pt idx="2480">
                  <c:v>248.04999999999018</c:v>
                </c:pt>
                <c:pt idx="2481">
                  <c:v>248.14999999999017</c:v>
                </c:pt>
                <c:pt idx="2482">
                  <c:v>248.24999999999017</c:v>
                </c:pt>
                <c:pt idx="2483">
                  <c:v>248.34999999999016</c:v>
                </c:pt>
                <c:pt idx="2484">
                  <c:v>248.44999999999015</c:v>
                </c:pt>
                <c:pt idx="2485">
                  <c:v>248.54999999999015</c:v>
                </c:pt>
                <c:pt idx="2486">
                  <c:v>248.64999999999014</c:v>
                </c:pt>
                <c:pt idx="2487">
                  <c:v>248.74999999999014</c:v>
                </c:pt>
                <c:pt idx="2488">
                  <c:v>248.84999999999013</c:v>
                </c:pt>
                <c:pt idx="2489">
                  <c:v>248.94999999999013</c:v>
                </c:pt>
                <c:pt idx="2490">
                  <c:v>249.04999999999012</c:v>
                </c:pt>
                <c:pt idx="2491">
                  <c:v>249.14999999999011</c:v>
                </c:pt>
                <c:pt idx="2492">
                  <c:v>249.24999999999011</c:v>
                </c:pt>
                <c:pt idx="2493">
                  <c:v>249.3499999999901</c:v>
                </c:pt>
                <c:pt idx="2494">
                  <c:v>249.4499999999901</c:v>
                </c:pt>
                <c:pt idx="2495">
                  <c:v>249.54999999999009</c:v>
                </c:pt>
                <c:pt idx="2496">
                  <c:v>249.64999999999009</c:v>
                </c:pt>
                <c:pt idx="2497">
                  <c:v>249.74999999999008</c:v>
                </c:pt>
                <c:pt idx="2498">
                  <c:v>249.84999999999008</c:v>
                </c:pt>
                <c:pt idx="2499">
                  <c:v>249.94999999999007</c:v>
                </c:pt>
                <c:pt idx="2500">
                  <c:v>250.04999999999006</c:v>
                </c:pt>
                <c:pt idx="2501">
                  <c:v>250.14999999999006</c:v>
                </c:pt>
                <c:pt idx="2502">
                  <c:v>250.24999999999005</c:v>
                </c:pt>
                <c:pt idx="2503">
                  <c:v>250.34999999999005</c:v>
                </c:pt>
                <c:pt idx="2504">
                  <c:v>250.44999999999004</c:v>
                </c:pt>
                <c:pt idx="2505">
                  <c:v>250.54999999999004</c:v>
                </c:pt>
                <c:pt idx="2506">
                  <c:v>250.64999999999003</c:v>
                </c:pt>
                <c:pt idx="2507">
                  <c:v>250.74999999999002</c:v>
                </c:pt>
                <c:pt idx="2508">
                  <c:v>250.84999999999002</c:v>
                </c:pt>
                <c:pt idx="2509">
                  <c:v>250.94999999999001</c:v>
                </c:pt>
                <c:pt idx="2510">
                  <c:v>251.04999999999001</c:v>
                </c:pt>
                <c:pt idx="2511">
                  <c:v>251.14999999999</c:v>
                </c:pt>
                <c:pt idx="2512">
                  <c:v>251.24999999999</c:v>
                </c:pt>
                <c:pt idx="2513">
                  <c:v>251.34999999998999</c:v>
                </c:pt>
                <c:pt idx="2514">
                  <c:v>251.44999999998998</c:v>
                </c:pt>
                <c:pt idx="2515">
                  <c:v>251.54999999998998</c:v>
                </c:pt>
                <c:pt idx="2516">
                  <c:v>251.64999999998997</c:v>
                </c:pt>
                <c:pt idx="2517">
                  <c:v>251.74999999998997</c:v>
                </c:pt>
                <c:pt idx="2518">
                  <c:v>251.84999999998996</c:v>
                </c:pt>
                <c:pt idx="2519">
                  <c:v>251.94999999998996</c:v>
                </c:pt>
                <c:pt idx="2520">
                  <c:v>252.04999999998995</c:v>
                </c:pt>
                <c:pt idx="2521">
                  <c:v>252.14999999998994</c:v>
                </c:pt>
                <c:pt idx="2522">
                  <c:v>252.24999999998994</c:v>
                </c:pt>
                <c:pt idx="2523">
                  <c:v>252.34999999998993</c:v>
                </c:pt>
                <c:pt idx="2524">
                  <c:v>252.44999999998993</c:v>
                </c:pt>
                <c:pt idx="2525">
                  <c:v>252.54999999998992</c:v>
                </c:pt>
                <c:pt idx="2526">
                  <c:v>252.64999999998992</c:v>
                </c:pt>
                <c:pt idx="2527">
                  <c:v>252.74999999998991</c:v>
                </c:pt>
                <c:pt idx="2528">
                  <c:v>252.8499999999899</c:v>
                </c:pt>
                <c:pt idx="2529">
                  <c:v>252.9499999999899</c:v>
                </c:pt>
                <c:pt idx="2530">
                  <c:v>253.04999999998989</c:v>
                </c:pt>
                <c:pt idx="2531">
                  <c:v>253.14999999998989</c:v>
                </c:pt>
                <c:pt idx="2532">
                  <c:v>253.24999999998988</c:v>
                </c:pt>
                <c:pt idx="2533">
                  <c:v>253.34999999998988</c:v>
                </c:pt>
                <c:pt idx="2534">
                  <c:v>253.44999999998987</c:v>
                </c:pt>
                <c:pt idx="2535">
                  <c:v>253.54999999998986</c:v>
                </c:pt>
                <c:pt idx="2536">
                  <c:v>253.64999999998986</c:v>
                </c:pt>
                <c:pt idx="2537">
                  <c:v>253.74999999998985</c:v>
                </c:pt>
                <c:pt idx="2538">
                  <c:v>253.84999999998985</c:v>
                </c:pt>
                <c:pt idx="2539">
                  <c:v>253.94999999998984</c:v>
                </c:pt>
                <c:pt idx="2540">
                  <c:v>254.04999999998984</c:v>
                </c:pt>
                <c:pt idx="2541">
                  <c:v>254.14999999998983</c:v>
                </c:pt>
                <c:pt idx="2542">
                  <c:v>254.24999999998983</c:v>
                </c:pt>
                <c:pt idx="2543">
                  <c:v>254.34999999998982</c:v>
                </c:pt>
                <c:pt idx="2544">
                  <c:v>254.44999999998981</c:v>
                </c:pt>
                <c:pt idx="2545">
                  <c:v>254.54999999998981</c:v>
                </c:pt>
                <c:pt idx="2546">
                  <c:v>254.6499999999898</c:v>
                </c:pt>
                <c:pt idx="2547">
                  <c:v>254.7499999999898</c:v>
                </c:pt>
                <c:pt idx="2548">
                  <c:v>254.84999999998979</c:v>
                </c:pt>
                <c:pt idx="2549">
                  <c:v>254.94999999998979</c:v>
                </c:pt>
                <c:pt idx="2550">
                  <c:v>255.04999999998978</c:v>
                </c:pt>
                <c:pt idx="2551">
                  <c:v>255.14999999998977</c:v>
                </c:pt>
                <c:pt idx="2552">
                  <c:v>255.24999999998977</c:v>
                </c:pt>
                <c:pt idx="2553">
                  <c:v>255.34999999998976</c:v>
                </c:pt>
                <c:pt idx="2554">
                  <c:v>255.44999999998976</c:v>
                </c:pt>
                <c:pt idx="2555">
                  <c:v>255.54999999998975</c:v>
                </c:pt>
                <c:pt idx="2556">
                  <c:v>255.64999999998975</c:v>
                </c:pt>
                <c:pt idx="2557">
                  <c:v>255.74999999998974</c:v>
                </c:pt>
                <c:pt idx="2558">
                  <c:v>255.84999999998973</c:v>
                </c:pt>
                <c:pt idx="2559">
                  <c:v>255.94999999998973</c:v>
                </c:pt>
                <c:pt idx="2560">
                  <c:v>256.04999999998972</c:v>
                </c:pt>
                <c:pt idx="2561">
                  <c:v>256.14999999998975</c:v>
                </c:pt>
                <c:pt idx="2562">
                  <c:v>256.24999999998977</c:v>
                </c:pt>
                <c:pt idx="2563">
                  <c:v>256.34999999998979</c:v>
                </c:pt>
                <c:pt idx="2564">
                  <c:v>256.44999999998981</c:v>
                </c:pt>
                <c:pt idx="2565">
                  <c:v>256.54999999998984</c:v>
                </c:pt>
                <c:pt idx="2566">
                  <c:v>256.64999999998986</c:v>
                </c:pt>
                <c:pt idx="2567">
                  <c:v>256.74999999998988</c:v>
                </c:pt>
                <c:pt idx="2568">
                  <c:v>256.8499999999899</c:v>
                </c:pt>
                <c:pt idx="2569">
                  <c:v>256.94999999998993</c:v>
                </c:pt>
                <c:pt idx="2570">
                  <c:v>257.04999999998995</c:v>
                </c:pt>
                <c:pt idx="2571">
                  <c:v>257.14999999998997</c:v>
                </c:pt>
                <c:pt idx="2572">
                  <c:v>257.24999999999</c:v>
                </c:pt>
                <c:pt idx="2573">
                  <c:v>257.34999999999002</c:v>
                </c:pt>
                <c:pt idx="2574">
                  <c:v>257.44999999999004</c:v>
                </c:pt>
                <c:pt idx="2575">
                  <c:v>257.54999999999006</c:v>
                </c:pt>
                <c:pt idx="2576">
                  <c:v>257.64999999999009</c:v>
                </c:pt>
                <c:pt idx="2577">
                  <c:v>257.74999999999011</c:v>
                </c:pt>
                <c:pt idx="2578">
                  <c:v>257.84999999999013</c:v>
                </c:pt>
                <c:pt idx="2579">
                  <c:v>257.94999999999015</c:v>
                </c:pt>
                <c:pt idx="2580">
                  <c:v>258.04999999999018</c:v>
                </c:pt>
                <c:pt idx="2581">
                  <c:v>258.1499999999902</c:v>
                </c:pt>
                <c:pt idx="2582">
                  <c:v>258.24999999999022</c:v>
                </c:pt>
                <c:pt idx="2583">
                  <c:v>258.34999999999025</c:v>
                </c:pt>
                <c:pt idx="2584">
                  <c:v>258.44999999999027</c:v>
                </c:pt>
                <c:pt idx="2585">
                  <c:v>258.54999999999029</c:v>
                </c:pt>
                <c:pt idx="2586">
                  <c:v>258.64999999999031</c:v>
                </c:pt>
                <c:pt idx="2587">
                  <c:v>258.74999999999034</c:v>
                </c:pt>
                <c:pt idx="2588">
                  <c:v>258.84999999999036</c:v>
                </c:pt>
                <c:pt idx="2589">
                  <c:v>258.94999999999038</c:v>
                </c:pt>
                <c:pt idx="2590">
                  <c:v>259.0499999999904</c:v>
                </c:pt>
                <c:pt idx="2591">
                  <c:v>259.14999999999043</c:v>
                </c:pt>
                <c:pt idx="2592">
                  <c:v>259.24999999999045</c:v>
                </c:pt>
                <c:pt idx="2593">
                  <c:v>259.34999999999047</c:v>
                </c:pt>
                <c:pt idx="2594">
                  <c:v>259.4499999999905</c:v>
                </c:pt>
                <c:pt idx="2595">
                  <c:v>259.54999999999052</c:v>
                </c:pt>
                <c:pt idx="2596">
                  <c:v>259.64999999999054</c:v>
                </c:pt>
                <c:pt idx="2597">
                  <c:v>259.74999999999056</c:v>
                </c:pt>
                <c:pt idx="2598">
                  <c:v>259.84999999999059</c:v>
                </c:pt>
                <c:pt idx="2599">
                  <c:v>259.94999999999061</c:v>
                </c:pt>
                <c:pt idx="2600">
                  <c:v>260.04999999999063</c:v>
                </c:pt>
                <c:pt idx="2601">
                  <c:v>260.14999999999065</c:v>
                </c:pt>
                <c:pt idx="2602">
                  <c:v>260.24999999999068</c:v>
                </c:pt>
                <c:pt idx="2603">
                  <c:v>260.3499999999907</c:v>
                </c:pt>
                <c:pt idx="2604">
                  <c:v>260.44999999999072</c:v>
                </c:pt>
                <c:pt idx="2605">
                  <c:v>260.54999999999075</c:v>
                </c:pt>
                <c:pt idx="2606">
                  <c:v>260.64999999999077</c:v>
                </c:pt>
                <c:pt idx="2607">
                  <c:v>260.74999999999079</c:v>
                </c:pt>
                <c:pt idx="2608">
                  <c:v>260.84999999999081</c:v>
                </c:pt>
                <c:pt idx="2609">
                  <c:v>260.94999999999084</c:v>
                </c:pt>
                <c:pt idx="2610">
                  <c:v>261.04999999999086</c:v>
                </c:pt>
                <c:pt idx="2611">
                  <c:v>261.14999999999088</c:v>
                </c:pt>
                <c:pt idx="2612">
                  <c:v>261.24999999999091</c:v>
                </c:pt>
                <c:pt idx="2613">
                  <c:v>261.34999999999093</c:v>
                </c:pt>
                <c:pt idx="2614">
                  <c:v>261.44999999999095</c:v>
                </c:pt>
                <c:pt idx="2615">
                  <c:v>261.54999999999097</c:v>
                </c:pt>
                <c:pt idx="2616">
                  <c:v>261.649999999991</c:v>
                </c:pt>
                <c:pt idx="2617">
                  <c:v>261.74999999999102</c:v>
                </c:pt>
                <c:pt idx="2618">
                  <c:v>261.84999999999104</c:v>
                </c:pt>
                <c:pt idx="2619">
                  <c:v>261.94999999999106</c:v>
                </c:pt>
                <c:pt idx="2620">
                  <c:v>262.04999999999109</c:v>
                </c:pt>
                <c:pt idx="2621">
                  <c:v>262.14999999999111</c:v>
                </c:pt>
                <c:pt idx="2622">
                  <c:v>262.24999999999113</c:v>
                </c:pt>
                <c:pt idx="2623">
                  <c:v>262.34999999999116</c:v>
                </c:pt>
                <c:pt idx="2624">
                  <c:v>262.44999999999118</c:v>
                </c:pt>
                <c:pt idx="2625">
                  <c:v>262.5499999999912</c:v>
                </c:pt>
                <c:pt idx="2626">
                  <c:v>262.64999999999122</c:v>
                </c:pt>
                <c:pt idx="2627">
                  <c:v>262.74999999999125</c:v>
                </c:pt>
                <c:pt idx="2628">
                  <c:v>262.84999999999127</c:v>
                </c:pt>
                <c:pt idx="2629">
                  <c:v>262.94999999999129</c:v>
                </c:pt>
                <c:pt idx="2630">
                  <c:v>263.04999999999131</c:v>
                </c:pt>
                <c:pt idx="2631">
                  <c:v>263.14999999999134</c:v>
                </c:pt>
                <c:pt idx="2632">
                  <c:v>263.24999999999136</c:v>
                </c:pt>
                <c:pt idx="2633">
                  <c:v>263.34999999999138</c:v>
                </c:pt>
                <c:pt idx="2634">
                  <c:v>263.44999999999141</c:v>
                </c:pt>
                <c:pt idx="2635">
                  <c:v>263.54999999999143</c:v>
                </c:pt>
                <c:pt idx="2636">
                  <c:v>263.64999999999145</c:v>
                </c:pt>
                <c:pt idx="2637">
                  <c:v>263.74999999999147</c:v>
                </c:pt>
                <c:pt idx="2638">
                  <c:v>263.8499999999915</c:v>
                </c:pt>
                <c:pt idx="2639">
                  <c:v>263.94999999999152</c:v>
                </c:pt>
                <c:pt idx="2640">
                  <c:v>264.04999999999154</c:v>
                </c:pt>
                <c:pt idx="2641">
                  <c:v>264.14999999999156</c:v>
                </c:pt>
                <c:pt idx="2642">
                  <c:v>264.24999999999159</c:v>
                </c:pt>
                <c:pt idx="2643">
                  <c:v>264.34999999999161</c:v>
                </c:pt>
                <c:pt idx="2644">
                  <c:v>264.44999999999163</c:v>
                </c:pt>
                <c:pt idx="2645">
                  <c:v>264.54999999999166</c:v>
                </c:pt>
                <c:pt idx="2646">
                  <c:v>264.64999999999168</c:v>
                </c:pt>
                <c:pt idx="2647">
                  <c:v>264.7499999999917</c:v>
                </c:pt>
                <c:pt idx="2648">
                  <c:v>264.84999999999172</c:v>
                </c:pt>
                <c:pt idx="2649">
                  <c:v>264.94999999999175</c:v>
                </c:pt>
                <c:pt idx="2650">
                  <c:v>265.04999999999177</c:v>
                </c:pt>
                <c:pt idx="2651">
                  <c:v>265.14999999999179</c:v>
                </c:pt>
                <c:pt idx="2652">
                  <c:v>265.24999999999181</c:v>
                </c:pt>
                <c:pt idx="2653">
                  <c:v>265.34999999999184</c:v>
                </c:pt>
                <c:pt idx="2654">
                  <c:v>265.44999999999186</c:v>
                </c:pt>
                <c:pt idx="2655">
                  <c:v>265.54999999999188</c:v>
                </c:pt>
                <c:pt idx="2656">
                  <c:v>265.64999999999191</c:v>
                </c:pt>
                <c:pt idx="2657">
                  <c:v>265.74999999999193</c:v>
                </c:pt>
                <c:pt idx="2658">
                  <c:v>265.84999999999195</c:v>
                </c:pt>
                <c:pt idx="2659">
                  <c:v>265.94999999999197</c:v>
                </c:pt>
                <c:pt idx="2660">
                  <c:v>266.049999999992</c:v>
                </c:pt>
                <c:pt idx="2661">
                  <c:v>266.14999999999202</c:v>
                </c:pt>
                <c:pt idx="2662">
                  <c:v>266.24999999999204</c:v>
                </c:pt>
                <c:pt idx="2663">
                  <c:v>266.34999999999206</c:v>
                </c:pt>
                <c:pt idx="2664">
                  <c:v>266.44999999999209</c:v>
                </c:pt>
                <c:pt idx="2665">
                  <c:v>266.54999999999211</c:v>
                </c:pt>
                <c:pt idx="2666">
                  <c:v>266.64999999999213</c:v>
                </c:pt>
                <c:pt idx="2667">
                  <c:v>266.74999999999216</c:v>
                </c:pt>
                <c:pt idx="2668">
                  <c:v>266.84999999999218</c:v>
                </c:pt>
                <c:pt idx="2669">
                  <c:v>266.9499999999922</c:v>
                </c:pt>
                <c:pt idx="2670">
                  <c:v>267.04999999999222</c:v>
                </c:pt>
                <c:pt idx="2671">
                  <c:v>267.14999999999225</c:v>
                </c:pt>
                <c:pt idx="2672">
                  <c:v>267.24999999999227</c:v>
                </c:pt>
                <c:pt idx="2673">
                  <c:v>267.34999999999229</c:v>
                </c:pt>
                <c:pt idx="2674">
                  <c:v>267.44999999999231</c:v>
                </c:pt>
                <c:pt idx="2675">
                  <c:v>267.54999999999234</c:v>
                </c:pt>
                <c:pt idx="2676">
                  <c:v>267.64999999999236</c:v>
                </c:pt>
                <c:pt idx="2677">
                  <c:v>267.74999999999238</c:v>
                </c:pt>
                <c:pt idx="2678">
                  <c:v>267.84999999999241</c:v>
                </c:pt>
                <c:pt idx="2679">
                  <c:v>267.94999999999243</c:v>
                </c:pt>
                <c:pt idx="2680">
                  <c:v>268.04999999999245</c:v>
                </c:pt>
                <c:pt idx="2681">
                  <c:v>268.14999999999247</c:v>
                </c:pt>
                <c:pt idx="2682">
                  <c:v>268.2499999999925</c:v>
                </c:pt>
                <c:pt idx="2683">
                  <c:v>268.34999999999252</c:v>
                </c:pt>
                <c:pt idx="2684">
                  <c:v>268.44999999999254</c:v>
                </c:pt>
                <c:pt idx="2685">
                  <c:v>268.54999999999256</c:v>
                </c:pt>
                <c:pt idx="2686">
                  <c:v>268.64999999999259</c:v>
                </c:pt>
                <c:pt idx="2687">
                  <c:v>268.74999999999261</c:v>
                </c:pt>
                <c:pt idx="2688">
                  <c:v>268.84999999999263</c:v>
                </c:pt>
                <c:pt idx="2689">
                  <c:v>268.94999999999266</c:v>
                </c:pt>
                <c:pt idx="2690">
                  <c:v>269.04999999999268</c:v>
                </c:pt>
                <c:pt idx="2691">
                  <c:v>269.1499999999927</c:v>
                </c:pt>
                <c:pt idx="2692">
                  <c:v>269.24999999999272</c:v>
                </c:pt>
                <c:pt idx="2693">
                  <c:v>269.34999999999275</c:v>
                </c:pt>
                <c:pt idx="2694">
                  <c:v>269.44999999999277</c:v>
                </c:pt>
                <c:pt idx="2695">
                  <c:v>269.54999999999279</c:v>
                </c:pt>
                <c:pt idx="2696">
                  <c:v>269.64999999999281</c:v>
                </c:pt>
                <c:pt idx="2697">
                  <c:v>269.74999999999284</c:v>
                </c:pt>
                <c:pt idx="2698">
                  <c:v>269.84999999999286</c:v>
                </c:pt>
                <c:pt idx="2699">
                  <c:v>269.94999999999288</c:v>
                </c:pt>
                <c:pt idx="2700">
                  <c:v>270.04999999999291</c:v>
                </c:pt>
                <c:pt idx="2701">
                  <c:v>270.14999999999293</c:v>
                </c:pt>
                <c:pt idx="2702">
                  <c:v>270.24999999999295</c:v>
                </c:pt>
                <c:pt idx="2703">
                  <c:v>270.34999999999297</c:v>
                </c:pt>
                <c:pt idx="2704">
                  <c:v>270.449999999993</c:v>
                </c:pt>
                <c:pt idx="2705">
                  <c:v>270.54999999999302</c:v>
                </c:pt>
                <c:pt idx="2706">
                  <c:v>270.64999999999304</c:v>
                </c:pt>
                <c:pt idx="2707">
                  <c:v>270.74999999999307</c:v>
                </c:pt>
                <c:pt idx="2708">
                  <c:v>270.84999999999309</c:v>
                </c:pt>
                <c:pt idx="2709">
                  <c:v>270.94999999999311</c:v>
                </c:pt>
                <c:pt idx="2710">
                  <c:v>271.04999999999313</c:v>
                </c:pt>
                <c:pt idx="2711">
                  <c:v>271.14999999999316</c:v>
                </c:pt>
                <c:pt idx="2712">
                  <c:v>271.24999999999318</c:v>
                </c:pt>
                <c:pt idx="2713">
                  <c:v>271.3499999999932</c:v>
                </c:pt>
                <c:pt idx="2714">
                  <c:v>271.44999999999322</c:v>
                </c:pt>
                <c:pt idx="2715">
                  <c:v>271.54999999999325</c:v>
                </c:pt>
                <c:pt idx="2716">
                  <c:v>271.64999999999327</c:v>
                </c:pt>
                <c:pt idx="2717">
                  <c:v>271.74999999999329</c:v>
                </c:pt>
                <c:pt idx="2718">
                  <c:v>271.84999999999332</c:v>
                </c:pt>
                <c:pt idx="2719">
                  <c:v>271.94999999999334</c:v>
                </c:pt>
                <c:pt idx="2720">
                  <c:v>272.04999999999336</c:v>
                </c:pt>
                <c:pt idx="2721">
                  <c:v>272.14999999999338</c:v>
                </c:pt>
                <c:pt idx="2722">
                  <c:v>272.24999999999341</c:v>
                </c:pt>
                <c:pt idx="2723">
                  <c:v>272.34999999999343</c:v>
                </c:pt>
                <c:pt idx="2724">
                  <c:v>272.44999999999345</c:v>
                </c:pt>
                <c:pt idx="2725">
                  <c:v>272.54999999999347</c:v>
                </c:pt>
                <c:pt idx="2726">
                  <c:v>272.6499999999935</c:v>
                </c:pt>
                <c:pt idx="2727">
                  <c:v>272.74999999999352</c:v>
                </c:pt>
                <c:pt idx="2728">
                  <c:v>272.84999999999354</c:v>
                </c:pt>
                <c:pt idx="2729">
                  <c:v>272.94999999999357</c:v>
                </c:pt>
                <c:pt idx="2730">
                  <c:v>273.04999999999359</c:v>
                </c:pt>
                <c:pt idx="2731">
                  <c:v>273.14999999999361</c:v>
                </c:pt>
                <c:pt idx="2732">
                  <c:v>273.24999999999363</c:v>
                </c:pt>
                <c:pt idx="2733">
                  <c:v>273.34999999999366</c:v>
                </c:pt>
                <c:pt idx="2734">
                  <c:v>273.44999999999368</c:v>
                </c:pt>
                <c:pt idx="2735">
                  <c:v>273.5499999999937</c:v>
                </c:pt>
                <c:pt idx="2736">
                  <c:v>273.64999999999372</c:v>
                </c:pt>
                <c:pt idx="2737">
                  <c:v>273.74999999999375</c:v>
                </c:pt>
                <c:pt idx="2738">
                  <c:v>273.84999999999377</c:v>
                </c:pt>
                <c:pt idx="2739">
                  <c:v>273.94999999999379</c:v>
                </c:pt>
                <c:pt idx="2740">
                  <c:v>274.04999999999382</c:v>
                </c:pt>
                <c:pt idx="2741">
                  <c:v>274.14999999999384</c:v>
                </c:pt>
                <c:pt idx="2742">
                  <c:v>274.24999999999386</c:v>
                </c:pt>
                <c:pt idx="2743">
                  <c:v>274.34999999999388</c:v>
                </c:pt>
                <c:pt idx="2744">
                  <c:v>274.44999999999391</c:v>
                </c:pt>
                <c:pt idx="2745">
                  <c:v>274.54999999999393</c:v>
                </c:pt>
                <c:pt idx="2746">
                  <c:v>274.64999999999395</c:v>
                </c:pt>
                <c:pt idx="2747">
                  <c:v>274.74999999999397</c:v>
                </c:pt>
                <c:pt idx="2748">
                  <c:v>274.849999999994</c:v>
                </c:pt>
                <c:pt idx="2749">
                  <c:v>274.94999999999402</c:v>
                </c:pt>
                <c:pt idx="2750">
                  <c:v>275.04999999999404</c:v>
                </c:pt>
                <c:pt idx="2751">
                  <c:v>275.14999999999407</c:v>
                </c:pt>
                <c:pt idx="2752">
                  <c:v>275.24999999999409</c:v>
                </c:pt>
                <c:pt idx="2753">
                  <c:v>275.34999999999411</c:v>
                </c:pt>
                <c:pt idx="2754">
                  <c:v>275.44999999999413</c:v>
                </c:pt>
                <c:pt idx="2755">
                  <c:v>275.54999999999416</c:v>
                </c:pt>
                <c:pt idx="2756">
                  <c:v>275.64999999999418</c:v>
                </c:pt>
                <c:pt idx="2757">
                  <c:v>275.7499999999942</c:v>
                </c:pt>
                <c:pt idx="2758">
                  <c:v>275.84999999999422</c:v>
                </c:pt>
                <c:pt idx="2759">
                  <c:v>275.94999999999425</c:v>
                </c:pt>
                <c:pt idx="2760">
                  <c:v>276.04999999999427</c:v>
                </c:pt>
                <c:pt idx="2761">
                  <c:v>276.14999999999429</c:v>
                </c:pt>
                <c:pt idx="2762">
                  <c:v>276.24999999999432</c:v>
                </c:pt>
                <c:pt idx="2763">
                  <c:v>276.34999999999434</c:v>
                </c:pt>
                <c:pt idx="2764">
                  <c:v>276.44999999999436</c:v>
                </c:pt>
                <c:pt idx="2765">
                  <c:v>276.54999999999438</c:v>
                </c:pt>
                <c:pt idx="2766">
                  <c:v>276.64999999999441</c:v>
                </c:pt>
                <c:pt idx="2767">
                  <c:v>276.74999999999443</c:v>
                </c:pt>
                <c:pt idx="2768">
                  <c:v>276.84999999999445</c:v>
                </c:pt>
                <c:pt idx="2769">
                  <c:v>276.94999999999447</c:v>
                </c:pt>
                <c:pt idx="2770">
                  <c:v>277.0499999999945</c:v>
                </c:pt>
                <c:pt idx="2771">
                  <c:v>277.14999999999452</c:v>
                </c:pt>
                <c:pt idx="2772">
                  <c:v>277.24999999999454</c:v>
                </c:pt>
                <c:pt idx="2773">
                  <c:v>277.34999999999457</c:v>
                </c:pt>
                <c:pt idx="2774">
                  <c:v>277.44999999999459</c:v>
                </c:pt>
                <c:pt idx="2775">
                  <c:v>277.54999999999461</c:v>
                </c:pt>
                <c:pt idx="2776">
                  <c:v>277.64999999999463</c:v>
                </c:pt>
                <c:pt idx="2777">
                  <c:v>277.74999999999466</c:v>
                </c:pt>
                <c:pt idx="2778">
                  <c:v>277.84999999999468</c:v>
                </c:pt>
                <c:pt idx="2779">
                  <c:v>277.9499999999947</c:v>
                </c:pt>
                <c:pt idx="2780">
                  <c:v>278.04999999999472</c:v>
                </c:pt>
                <c:pt idx="2781">
                  <c:v>278.14999999999475</c:v>
                </c:pt>
                <c:pt idx="2782">
                  <c:v>278.24999999999477</c:v>
                </c:pt>
                <c:pt idx="2783">
                  <c:v>278.34999999999479</c:v>
                </c:pt>
                <c:pt idx="2784">
                  <c:v>278.44999999999482</c:v>
                </c:pt>
                <c:pt idx="2785">
                  <c:v>278.54999999999484</c:v>
                </c:pt>
                <c:pt idx="2786">
                  <c:v>278.64999999999486</c:v>
                </c:pt>
                <c:pt idx="2787">
                  <c:v>278.74999999999488</c:v>
                </c:pt>
                <c:pt idx="2788">
                  <c:v>278.84999999999491</c:v>
                </c:pt>
                <c:pt idx="2789">
                  <c:v>278.94999999999493</c:v>
                </c:pt>
                <c:pt idx="2790">
                  <c:v>279.04999999999495</c:v>
                </c:pt>
                <c:pt idx="2791">
                  <c:v>279.14999999999498</c:v>
                </c:pt>
                <c:pt idx="2792">
                  <c:v>279.249999999995</c:v>
                </c:pt>
                <c:pt idx="2793">
                  <c:v>279.34999999999502</c:v>
                </c:pt>
                <c:pt idx="2794">
                  <c:v>279.44999999999504</c:v>
                </c:pt>
                <c:pt idx="2795">
                  <c:v>279.54999999999507</c:v>
                </c:pt>
                <c:pt idx="2796">
                  <c:v>279.64999999999509</c:v>
                </c:pt>
                <c:pt idx="2797">
                  <c:v>279.74999999999511</c:v>
                </c:pt>
                <c:pt idx="2798">
                  <c:v>279.84999999999513</c:v>
                </c:pt>
                <c:pt idx="2799">
                  <c:v>279.94999999999516</c:v>
                </c:pt>
                <c:pt idx="2800">
                  <c:v>280.04999999999518</c:v>
                </c:pt>
                <c:pt idx="2801">
                  <c:v>280.1499999999952</c:v>
                </c:pt>
                <c:pt idx="2802">
                  <c:v>280.24999999999523</c:v>
                </c:pt>
                <c:pt idx="2803">
                  <c:v>280.34999999999525</c:v>
                </c:pt>
                <c:pt idx="2804">
                  <c:v>280.44999999999527</c:v>
                </c:pt>
                <c:pt idx="2805">
                  <c:v>280.54999999999529</c:v>
                </c:pt>
                <c:pt idx="2806">
                  <c:v>280.64999999999532</c:v>
                </c:pt>
                <c:pt idx="2807">
                  <c:v>280.74999999999534</c:v>
                </c:pt>
                <c:pt idx="2808">
                  <c:v>280.84999999999536</c:v>
                </c:pt>
                <c:pt idx="2809">
                  <c:v>280.94999999999538</c:v>
                </c:pt>
                <c:pt idx="2810">
                  <c:v>281.04999999999541</c:v>
                </c:pt>
                <c:pt idx="2811">
                  <c:v>281.14999999999543</c:v>
                </c:pt>
                <c:pt idx="2812">
                  <c:v>281.24999999999545</c:v>
                </c:pt>
                <c:pt idx="2813">
                  <c:v>281.34999999999548</c:v>
                </c:pt>
                <c:pt idx="2814">
                  <c:v>281.4499999999955</c:v>
                </c:pt>
                <c:pt idx="2815">
                  <c:v>281.54999999999552</c:v>
                </c:pt>
                <c:pt idx="2816">
                  <c:v>281.64999999999554</c:v>
                </c:pt>
                <c:pt idx="2817">
                  <c:v>281.74999999999557</c:v>
                </c:pt>
                <c:pt idx="2818">
                  <c:v>281.84999999999559</c:v>
                </c:pt>
                <c:pt idx="2819">
                  <c:v>281.94999999999561</c:v>
                </c:pt>
                <c:pt idx="2820">
                  <c:v>282.04999999999563</c:v>
                </c:pt>
                <c:pt idx="2821">
                  <c:v>282.14999999999566</c:v>
                </c:pt>
                <c:pt idx="2822">
                  <c:v>282.24999999999568</c:v>
                </c:pt>
                <c:pt idx="2823">
                  <c:v>282.3499999999957</c:v>
                </c:pt>
                <c:pt idx="2824">
                  <c:v>282.44999999999573</c:v>
                </c:pt>
                <c:pt idx="2825">
                  <c:v>282.54999999999575</c:v>
                </c:pt>
                <c:pt idx="2826">
                  <c:v>282.64999999999577</c:v>
                </c:pt>
                <c:pt idx="2827">
                  <c:v>282.74999999999579</c:v>
                </c:pt>
                <c:pt idx="2828">
                  <c:v>282.84999999999582</c:v>
                </c:pt>
                <c:pt idx="2829">
                  <c:v>282.94999999999584</c:v>
                </c:pt>
                <c:pt idx="2830">
                  <c:v>283.04999999999586</c:v>
                </c:pt>
                <c:pt idx="2831">
                  <c:v>283.14999999999588</c:v>
                </c:pt>
                <c:pt idx="2832">
                  <c:v>283.24999999999591</c:v>
                </c:pt>
                <c:pt idx="2833">
                  <c:v>283.34999999999593</c:v>
                </c:pt>
                <c:pt idx="2834">
                  <c:v>283.44999999999595</c:v>
                </c:pt>
                <c:pt idx="2835">
                  <c:v>283.54999999999598</c:v>
                </c:pt>
                <c:pt idx="2836">
                  <c:v>283.649999999996</c:v>
                </c:pt>
                <c:pt idx="2837">
                  <c:v>283.74999999999602</c:v>
                </c:pt>
                <c:pt idx="2838">
                  <c:v>283.84999999999604</c:v>
                </c:pt>
                <c:pt idx="2839">
                  <c:v>283.94999999999607</c:v>
                </c:pt>
                <c:pt idx="2840">
                  <c:v>284.04999999999609</c:v>
                </c:pt>
                <c:pt idx="2841">
                  <c:v>284.14999999999611</c:v>
                </c:pt>
                <c:pt idx="2842">
                  <c:v>284.24999999999613</c:v>
                </c:pt>
                <c:pt idx="2843">
                  <c:v>284.34999999999616</c:v>
                </c:pt>
                <c:pt idx="2844">
                  <c:v>284.44999999999618</c:v>
                </c:pt>
                <c:pt idx="2845">
                  <c:v>284.5499999999962</c:v>
                </c:pt>
                <c:pt idx="2846">
                  <c:v>284.64999999999623</c:v>
                </c:pt>
                <c:pt idx="2847">
                  <c:v>284.74999999999625</c:v>
                </c:pt>
                <c:pt idx="2848">
                  <c:v>284.84999999999627</c:v>
                </c:pt>
                <c:pt idx="2849">
                  <c:v>284.94999999999629</c:v>
                </c:pt>
                <c:pt idx="2850">
                  <c:v>285.04999999999632</c:v>
                </c:pt>
                <c:pt idx="2851">
                  <c:v>285.14999999999634</c:v>
                </c:pt>
                <c:pt idx="2852">
                  <c:v>285.24999999999636</c:v>
                </c:pt>
                <c:pt idx="2853">
                  <c:v>285.34999999999638</c:v>
                </c:pt>
                <c:pt idx="2854">
                  <c:v>285.44999999999641</c:v>
                </c:pt>
                <c:pt idx="2855">
                  <c:v>285.54999999999643</c:v>
                </c:pt>
                <c:pt idx="2856">
                  <c:v>285.64999999999645</c:v>
                </c:pt>
                <c:pt idx="2857">
                  <c:v>285.74999999999648</c:v>
                </c:pt>
                <c:pt idx="2858">
                  <c:v>285.8499999999965</c:v>
                </c:pt>
                <c:pt idx="2859">
                  <c:v>285.94999999999652</c:v>
                </c:pt>
                <c:pt idx="2860">
                  <c:v>286.04999999999654</c:v>
                </c:pt>
                <c:pt idx="2861">
                  <c:v>286.14999999999657</c:v>
                </c:pt>
                <c:pt idx="2862">
                  <c:v>286.24999999999659</c:v>
                </c:pt>
                <c:pt idx="2863">
                  <c:v>286.34999999999661</c:v>
                </c:pt>
                <c:pt idx="2864">
                  <c:v>286.44999999999663</c:v>
                </c:pt>
                <c:pt idx="2865">
                  <c:v>286.54999999999666</c:v>
                </c:pt>
                <c:pt idx="2866">
                  <c:v>286.64999999999668</c:v>
                </c:pt>
                <c:pt idx="2867">
                  <c:v>286.7499999999967</c:v>
                </c:pt>
                <c:pt idx="2868">
                  <c:v>286.84999999999673</c:v>
                </c:pt>
                <c:pt idx="2869">
                  <c:v>286.94999999999675</c:v>
                </c:pt>
                <c:pt idx="2870">
                  <c:v>287.04999999999677</c:v>
                </c:pt>
                <c:pt idx="2871">
                  <c:v>287.14999999999679</c:v>
                </c:pt>
                <c:pt idx="2872">
                  <c:v>287.24999999999682</c:v>
                </c:pt>
                <c:pt idx="2873">
                  <c:v>287.34999999999684</c:v>
                </c:pt>
                <c:pt idx="2874">
                  <c:v>287.44999999999686</c:v>
                </c:pt>
                <c:pt idx="2875">
                  <c:v>287.54999999999688</c:v>
                </c:pt>
                <c:pt idx="2876">
                  <c:v>287.64999999999691</c:v>
                </c:pt>
                <c:pt idx="2877">
                  <c:v>287.74999999999693</c:v>
                </c:pt>
                <c:pt idx="2878">
                  <c:v>287.84999999999695</c:v>
                </c:pt>
                <c:pt idx="2879">
                  <c:v>287.94999999999698</c:v>
                </c:pt>
                <c:pt idx="2880">
                  <c:v>288.049999999997</c:v>
                </c:pt>
                <c:pt idx="2881">
                  <c:v>288.14999999999702</c:v>
                </c:pt>
                <c:pt idx="2882">
                  <c:v>288.24999999999704</c:v>
                </c:pt>
                <c:pt idx="2883">
                  <c:v>288.34999999999707</c:v>
                </c:pt>
                <c:pt idx="2884">
                  <c:v>288.44999999999709</c:v>
                </c:pt>
                <c:pt idx="2885">
                  <c:v>288.54999999999711</c:v>
                </c:pt>
                <c:pt idx="2886">
                  <c:v>288.64999999999714</c:v>
                </c:pt>
                <c:pt idx="2887">
                  <c:v>288.74999999999716</c:v>
                </c:pt>
                <c:pt idx="2888">
                  <c:v>288.84999999999718</c:v>
                </c:pt>
                <c:pt idx="2889">
                  <c:v>288.9499999999972</c:v>
                </c:pt>
                <c:pt idx="2890">
                  <c:v>289.04999999999723</c:v>
                </c:pt>
                <c:pt idx="2891">
                  <c:v>289.14999999999725</c:v>
                </c:pt>
                <c:pt idx="2892">
                  <c:v>289.24999999999727</c:v>
                </c:pt>
                <c:pt idx="2893">
                  <c:v>289.34999999999729</c:v>
                </c:pt>
                <c:pt idx="2894">
                  <c:v>289.44999999999732</c:v>
                </c:pt>
                <c:pt idx="2895">
                  <c:v>289.54999999999734</c:v>
                </c:pt>
                <c:pt idx="2896">
                  <c:v>289.64999999999736</c:v>
                </c:pt>
                <c:pt idx="2897">
                  <c:v>289.74999999999739</c:v>
                </c:pt>
                <c:pt idx="2898">
                  <c:v>289.84999999999741</c:v>
                </c:pt>
                <c:pt idx="2899">
                  <c:v>289.94999999999743</c:v>
                </c:pt>
                <c:pt idx="2900">
                  <c:v>290.04999999999745</c:v>
                </c:pt>
                <c:pt idx="2901">
                  <c:v>290.14999999999748</c:v>
                </c:pt>
                <c:pt idx="2902">
                  <c:v>290.2499999999975</c:v>
                </c:pt>
                <c:pt idx="2903">
                  <c:v>290.34999999999752</c:v>
                </c:pt>
                <c:pt idx="2904">
                  <c:v>290.44999999999754</c:v>
                </c:pt>
                <c:pt idx="2905">
                  <c:v>290.54999999999757</c:v>
                </c:pt>
                <c:pt idx="2906">
                  <c:v>290.64999999999759</c:v>
                </c:pt>
                <c:pt idx="2907">
                  <c:v>290.74999999999761</c:v>
                </c:pt>
                <c:pt idx="2908">
                  <c:v>290.84999999999764</c:v>
                </c:pt>
                <c:pt idx="2909">
                  <c:v>290.94999999999766</c:v>
                </c:pt>
                <c:pt idx="2910">
                  <c:v>291.04999999999768</c:v>
                </c:pt>
                <c:pt idx="2911">
                  <c:v>291.1499999999977</c:v>
                </c:pt>
                <c:pt idx="2912">
                  <c:v>291.24999999999773</c:v>
                </c:pt>
                <c:pt idx="2913">
                  <c:v>291.34999999999775</c:v>
                </c:pt>
                <c:pt idx="2914">
                  <c:v>291.44999999999777</c:v>
                </c:pt>
                <c:pt idx="2915">
                  <c:v>291.54999999999779</c:v>
                </c:pt>
                <c:pt idx="2916">
                  <c:v>291.64999999999782</c:v>
                </c:pt>
                <c:pt idx="2917">
                  <c:v>291.74999999999784</c:v>
                </c:pt>
                <c:pt idx="2918">
                  <c:v>291.84999999999786</c:v>
                </c:pt>
                <c:pt idx="2919">
                  <c:v>291.94999999999789</c:v>
                </c:pt>
                <c:pt idx="2920">
                  <c:v>292.04999999999791</c:v>
                </c:pt>
                <c:pt idx="2921">
                  <c:v>292.14999999999793</c:v>
                </c:pt>
                <c:pt idx="2922">
                  <c:v>292.24999999999795</c:v>
                </c:pt>
                <c:pt idx="2923">
                  <c:v>292.34999999999798</c:v>
                </c:pt>
                <c:pt idx="2924">
                  <c:v>292.449999999998</c:v>
                </c:pt>
                <c:pt idx="2925">
                  <c:v>292.54999999999802</c:v>
                </c:pt>
                <c:pt idx="2926">
                  <c:v>292.64999999999804</c:v>
                </c:pt>
                <c:pt idx="2927">
                  <c:v>292.74999999999807</c:v>
                </c:pt>
                <c:pt idx="2928">
                  <c:v>292.84999999999809</c:v>
                </c:pt>
                <c:pt idx="2929">
                  <c:v>292.94999999999811</c:v>
                </c:pt>
                <c:pt idx="2930">
                  <c:v>293.04999999999814</c:v>
                </c:pt>
                <c:pt idx="2931">
                  <c:v>293.14999999999816</c:v>
                </c:pt>
                <c:pt idx="2932">
                  <c:v>293.24999999999818</c:v>
                </c:pt>
                <c:pt idx="2933">
                  <c:v>293.3499999999982</c:v>
                </c:pt>
                <c:pt idx="2934">
                  <c:v>293.44999999999823</c:v>
                </c:pt>
                <c:pt idx="2935">
                  <c:v>293.54999999999825</c:v>
                </c:pt>
                <c:pt idx="2936">
                  <c:v>293.64999999999827</c:v>
                </c:pt>
                <c:pt idx="2937">
                  <c:v>293.74999999999829</c:v>
                </c:pt>
                <c:pt idx="2938">
                  <c:v>293.84999999999832</c:v>
                </c:pt>
                <c:pt idx="2939">
                  <c:v>293.94999999999834</c:v>
                </c:pt>
                <c:pt idx="2940">
                  <c:v>294.04999999999836</c:v>
                </c:pt>
                <c:pt idx="2941">
                  <c:v>294.14999999999839</c:v>
                </c:pt>
                <c:pt idx="2942">
                  <c:v>294.24999999999841</c:v>
                </c:pt>
                <c:pt idx="2943">
                  <c:v>294.34999999999843</c:v>
                </c:pt>
                <c:pt idx="2944">
                  <c:v>294.44999999999845</c:v>
                </c:pt>
                <c:pt idx="2945">
                  <c:v>294.54999999999848</c:v>
                </c:pt>
                <c:pt idx="2946">
                  <c:v>294.6499999999985</c:v>
                </c:pt>
                <c:pt idx="2947">
                  <c:v>294.74999999999852</c:v>
                </c:pt>
                <c:pt idx="2948">
                  <c:v>294.84999999999854</c:v>
                </c:pt>
                <c:pt idx="2949">
                  <c:v>294.94999999999857</c:v>
                </c:pt>
                <c:pt idx="2950">
                  <c:v>295.04999999999859</c:v>
                </c:pt>
                <c:pt idx="2951">
                  <c:v>295.14999999999861</c:v>
                </c:pt>
                <c:pt idx="2952">
                  <c:v>295.24999999999864</c:v>
                </c:pt>
                <c:pt idx="2953">
                  <c:v>295.34999999999866</c:v>
                </c:pt>
                <c:pt idx="2954">
                  <c:v>295.44999999999868</c:v>
                </c:pt>
                <c:pt idx="2955">
                  <c:v>295.5499999999987</c:v>
                </c:pt>
                <c:pt idx="2956">
                  <c:v>295.64999999999873</c:v>
                </c:pt>
                <c:pt idx="2957">
                  <c:v>295.74999999999875</c:v>
                </c:pt>
                <c:pt idx="2958">
                  <c:v>295.84999999999877</c:v>
                </c:pt>
                <c:pt idx="2959">
                  <c:v>295.94999999999879</c:v>
                </c:pt>
                <c:pt idx="2960">
                  <c:v>296.04999999999882</c:v>
                </c:pt>
                <c:pt idx="2961">
                  <c:v>296.14999999999884</c:v>
                </c:pt>
                <c:pt idx="2962">
                  <c:v>296.24999999999886</c:v>
                </c:pt>
                <c:pt idx="2963">
                  <c:v>296.34999999999889</c:v>
                </c:pt>
                <c:pt idx="2964">
                  <c:v>296.44999999999891</c:v>
                </c:pt>
                <c:pt idx="2965">
                  <c:v>296.54999999999893</c:v>
                </c:pt>
                <c:pt idx="2966">
                  <c:v>296.64999999999895</c:v>
                </c:pt>
                <c:pt idx="2967">
                  <c:v>296.74999999999898</c:v>
                </c:pt>
                <c:pt idx="2968">
                  <c:v>296.849999999999</c:v>
                </c:pt>
                <c:pt idx="2969">
                  <c:v>296.94999999999902</c:v>
                </c:pt>
                <c:pt idx="2970">
                  <c:v>297.04999999999905</c:v>
                </c:pt>
                <c:pt idx="2971">
                  <c:v>297.14999999999907</c:v>
                </c:pt>
                <c:pt idx="2972">
                  <c:v>297.24999999999909</c:v>
                </c:pt>
                <c:pt idx="2973">
                  <c:v>297.34999999999911</c:v>
                </c:pt>
                <c:pt idx="2974">
                  <c:v>297.44999999999914</c:v>
                </c:pt>
                <c:pt idx="2975">
                  <c:v>297.54999999999916</c:v>
                </c:pt>
                <c:pt idx="2976">
                  <c:v>297.64999999999918</c:v>
                </c:pt>
                <c:pt idx="2977">
                  <c:v>297.7499999999992</c:v>
                </c:pt>
                <c:pt idx="2978">
                  <c:v>297.84999999999923</c:v>
                </c:pt>
                <c:pt idx="2979">
                  <c:v>297.94999999999925</c:v>
                </c:pt>
                <c:pt idx="2980">
                  <c:v>298.04999999999927</c:v>
                </c:pt>
                <c:pt idx="2981">
                  <c:v>298.1499999999993</c:v>
                </c:pt>
                <c:pt idx="2982">
                  <c:v>298.24999999999932</c:v>
                </c:pt>
                <c:pt idx="2983">
                  <c:v>298.34999999999934</c:v>
                </c:pt>
                <c:pt idx="2984">
                  <c:v>298.44999999999936</c:v>
                </c:pt>
                <c:pt idx="2985">
                  <c:v>298.54999999999939</c:v>
                </c:pt>
                <c:pt idx="2986">
                  <c:v>298.64999999999941</c:v>
                </c:pt>
                <c:pt idx="2987">
                  <c:v>298.74999999999943</c:v>
                </c:pt>
                <c:pt idx="2988">
                  <c:v>298.84999999999945</c:v>
                </c:pt>
                <c:pt idx="2989">
                  <c:v>298.94999999999948</c:v>
                </c:pt>
                <c:pt idx="2990">
                  <c:v>299.0499999999995</c:v>
                </c:pt>
                <c:pt idx="2991">
                  <c:v>299.14999999999952</c:v>
                </c:pt>
                <c:pt idx="2992">
                  <c:v>299.24999999999955</c:v>
                </c:pt>
                <c:pt idx="2993">
                  <c:v>299.34999999999957</c:v>
                </c:pt>
                <c:pt idx="2994">
                  <c:v>299.44999999999959</c:v>
                </c:pt>
                <c:pt idx="2995">
                  <c:v>299.54999999999961</c:v>
                </c:pt>
                <c:pt idx="2996">
                  <c:v>299.64999999999964</c:v>
                </c:pt>
                <c:pt idx="2997">
                  <c:v>299.74999999999966</c:v>
                </c:pt>
                <c:pt idx="2998">
                  <c:v>299.84999999999968</c:v>
                </c:pt>
                <c:pt idx="2999">
                  <c:v>299.9499999999997</c:v>
                </c:pt>
                <c:pt idx="3000">
                  <c:v>300.04999999999973</c:v>
                </c:pt>
                <c:pt idx="3001">
                  <c:v>300.14999999999975</c:v>
                </c:pt>
                <c:pt idx="3002">
                  <c:v>300.24999999999977</c:v>
                </c:pt>
                <c:pt idx="3003">
                  <c:v>300.3499999999998</c:v>
                </c:pt>
                <c:pt idx="3004">
                  <c:v>300.44999999999982</c:v>
                </c:pt>
                <c:pt idx="3005">
                  <c:v>300.54999999999984</c:v>
                </c:pt>
                <c:pt idx="3006">
                  <c:v>300.64999999999986</c:v>
                </c:pt>
                <c:pt idx="3007">
                  <c:v>300.74999999999989</c:v>
                </c:pt>
                <c:pt idx="3008">
                  <c:v>300.84999999999991</c:v>
                </c:pt>
                <c:pt idx="3009">
                  <c:v>300.94999999999993</c:v>
                </c:pt>
                <c:pt idx="3010">
                  <c:v>301.04999999999995</c:v>
                </c:pt>
                <c:pt idx="3011">
                  <c:v>301.14999999999998</c:v>
                </c:pt>
                <c:pt idx="3012">
                  <c:v>301.25</c:v>
                </c:pt>
                <c:pt idx="3013">
                  <c:v>301.35000000000002</c:v>
                </c:pt>
                <c:pt idx="3014">
                  <c:v>301.45000000000005</c:v>
                </c:pt>
                <c:pt idx="3015">
                  <c:v>301.55000000000007</c:v>
                </c:pt>
                <c:pt idx="3016">
                  <c:v>301.65000000000009</c:v>
                </c:pt>
                <c:pt idx="3017">
                  <c:v>301.75000000000011</c:v>
                </c:pt>
                <c:pt idx="3018">
                  <c:v>301.85000000000014</c:v>
                </c:pt>
                <c:pt idx="3019">
                  <c:v>301.95000000000016</c:v>
                </c:pt>
                <c:pt idx="3020">
                  <c:v>302.05000000000018</c:v>
                </c:pt>
                <c:pt idx="3021">
                  <c:v>302.1500000000002</c:v>
                </c:pt>
                <c:pt idx="3022">
                  <c:v>302.25000000000023</c:v>
                </c:pt>
                <c:pt idx="3023">
                  <c:v>302.35000000000025</c:v>
                </c:pt>
                <c:pt idx="3024">
                  <c:v>302.45000000000027</c:v>
                </c:pt>
                <c:pt idx="3025">
                  <c:v>302.5500000000003</c:v>
                </c:pt>
                <c:pt idx="3026">
                  <c:v>302.65000000000032</c:v>
                </c:pt>
                <c:pt idx="3027">
                  <c:v>302.75000000000034</c:v>
                </c:pt>
                <c:pt idx="3028">
                  <c:v>302.85000000000036</c:v>
                </c:pt>
                <c:pt idx="3029">
                  <c:v>302.95000000000039</c:v>
                </c:pt>
                <c:pt idx="3030">
                  <c:v>303.05000000000041</c:v>
                </c:pt>
                <c:pt idx="3031">
                  <c:v>303.15000000000043</c:v>
                </c:pt>
                <c:pt idx="3032">
                  <c:v>303.25000000000045</c:v>
                </c:pt>
                <c:pt idx="3033">
                  <c:v>303.35000000000048</c:v>
                </c:pt>
                <c:pt idx="3034">
                  <c:v>303.4500000000005</c:v>
                </c:pt>
                <c:pt idx="3035">
                  <c:v>303.55000000000052</c:v>
                </c:pt>
                <c:pt idx="3036">
                  <c:v>303.65000000000055</c:v>
                </c:pt>
                <c:pt idx="3037">
                  <c:v>303.75000000000057</c:v>
                </c:pt>
                <c:pt idx="3038">
                  <c:v>303.85000000000059</c:v>
                </c:pt>
                <c:pt idx="3039">
                  <c:v>303.95000000000061</c:v>
                </c:pt>
                <c:pt idx="3040">
                  <c:v>304.05000000000064</c:v>
                </c:pt>
                <c:pt idx="3041">
                  <c:v>304.15000000000066</c:v>
                </c:pt>
                <c:pt idx="3042">
                  <c:v>304.25000000000068</c:v>
                </c:pt>
                <c:pt idx="3043">
                  <c:v>304.3500000000007</c:v>
                </c:pt>
                <c:pt idx="3044">
                  <c:v>304.45000000000073</c:v>
                </c:pt>
                <c:pt idx="3045">
                  <c:v>304.55000000000075</c:v>
                </c:pt>
                <c:pt idx="3046">
                  <c:v>304.65000000000077</c:v>
                </c:pt>
                <c:pt idx="3047">
                  <c:v>304.7500000000008</c:v>
                </c:pt>
                <c:pt idx="3048">
                  <c:v>304.85000000000082</c:v>
                </c:pt>
                <c:pt idx="3049">
                  <c:v>304.95000000000084</c:v>
                </c:pt>
                <c:pt idx="3050">
                  <c:v>305.05000000000086</c:v>
                </c:pt>
                <c:pt idx="3051">
                  <c:v>305.15000000000089</c:v>
                </c:pt>
                <c:pt idx="3052">
                  <c:v>305.25000000000091</c:v>
                </c:pt>
                <c:pt idx="3053">
                  <c:v>305.35000000000093</c:v>
                </c:pt>
                <c:pt idx="3054">
                  <c:v>305.45000000000095</c:v>
                </c:pt>
                <c:pt idx="3055">
                  <c:v>305.55000000000098</c:v>
                </c:pt>
                <c:pt idx="3056">
                  <c:v>305.650000000001</c:v>
                </c:pt>
                <c:pt idx="3057">
                  <c:v>305.75000000000102</c:v>
                </c:pt>
                <c:pt idx="3058">
                  <c:v>305.85000000000105</c:v>
                </c:pt>
                <c:pt idx="3059">
                  <c:v>305.95000000000107</c:v>
                </c:pt>
                <c:pt idx="3060">
                  <c:v>306.05000000000109</c:v>
                </c:pt>
                <c:pt idx="3061">
                  <c:v>306.15000000000111</c:v>
                </c:pt>
                <c:pt idx="3062">
                  <c:v>306.25000000000114</c:v>
                </c:pt>
                <c:pt idx="3063">
                  <c:v>306.35000000000116</c:v>
                </c:pt>
                <c:pt idx="3064">
                  <c:v>306.45000000000118</c:v>
                </c:pt>
                <c:pt idx="3065">
                  <c:v>306.55000000000121</c:v>
                </c:pt>
                <c:pt idx="3066">
                  <c:v>306.65000000000123</c:v>
                </c:pt>
                <c:pt idx="3067">
                  <c:v>306.75000000000125</c:v>
                </c:pt>
                <c:pt idx="3068">
                  <c:v>306.85000000000127</c:v>
                </c:pt>
                <c:pt idx="3069">
                  <c:v>306.9500000000013</c:v>
                </c:pt>
                <c:pt idx="3070">
                  <c:v>307.05000000000132</c:v>
                </c:pt>
                <c:pt idx="3071">
                  <c:v>307.15000000000134</c:v>
                </c:pt>
                <c:pt idx="3072">
                  <c:v>307.25000000000136</c:v>
                </c:pt>
                <c:pt idx="3073">
                  <c:v>307.35000000000139</c:v>
                </c:pt>
                <c:pt idx="3074">
                  <c:v>307.45000000000141</c:v>
                </c:pt>
                <c:pt idx="3075">
                  <c:v>307.55000000000143</c:v>
                </c:pt>
                <c:pt idx="3076">
                  <c:v>307.65000000000146</c:v>
                </c:pt>
                <c:pt idx="3077">
                  <c:v>307.75000000000148</c:v>
                </c:pt>
                <c:pt idx="3078">
                  <c:v>307.8500000000015</c:v>
                </c:pt>
                <c:pt idx="3079">
                  <c:v>307.95000000000152</c:v>
                </c:pt>
                <c:pt idx="3080">
                  <c:v>308.05000000000155</c:v>
                </c:pt>
                <c:pt idx="3081">
                  <c:v>308.15000000000157</c:v>
                </c:pt>
                <c:pt idx="3082">
                  <c:v>308.25000000000159</c:v>
                </c:pt>
                <c:pt idx="3083">
                  <c:v>308.35000000000161</c:v>
                </c:pt>
                <c:pt idx="3084">
                  <c:v>308.45000000000164</c:v>
                </c:pt>
                <c:pt idx="3085">
                  <c:v>308.55000000000166</c:v>
                </c:pt>
                <c:pt idx="3086">
                  <c:v>308.65000000000168</c:v>
                </c:pt>
                <c:pt idx="3087">
                  <c:v>308.75000000000171</c:v>
                </c:pt>
                <c:pt idx="3088">
                  <c:v>308.85000000000173</c:v>
                </c:pt>
                <c:pt idx="3089">
                  <c:v>308.95000000000175</c:v>
                </c:pt>
                <c:pt idx="3090">
                  <c:v>309.05000000000177</c:v>
                </c:pt>
                <c:pt idx="3091">
                  <c:v>309.1500000000018</c:v>
                </c:pt>
                <c:pt idx="3092">
                  <c:v>309.25000000000182</c:v>
                </c:pt>
                <c:pt idx="3093">
                  <c:v>309.35000000000184</c:v>
                </c:pt>
                <c:pt idx="3094">
                  <c:v>309.45000000000186</c:v>
                </c:pt>
                <c:pt idx="3095">
                  <c:v>309.55000000000189</c:v>
                </c:pt>
                <c:pt idx="3096">
                  <c:v>309.65000000000191</c:v>
                </c:pt>
                <c:pt idx="3097">
                  <c:v>309.75000000000193</c:v>
                </c:pt>
                <c:pt idx="3098">
                  <c:v>309.85000000000196</c:v>
                </c:pt>
                <c:pt idx="3099">
                  <c:v>309.95000000000198</c:v>
                </c:pt>
                <c:pt idx="3100">
                  <c:v>310.050000000002</c:v>
                </c:pt>
                <c:pt idx="3101">
                  <c:v>310.15000000000202</c:v>
                </c:pt>
                <c:pt idx="3102">
                  <c:v>310.25000000000205</c:v>
                </c:pt>
                <c:pt idx="3103">
                  <c:v>310.35000000000207</c:v>
                </c:pt>
                <c:pt idx="3104">
                  <c:v>310.45000000000209</c:v>
                </c:pt>
                <c:pt idx="3105">
                  <c:v>310.55000000000211</c:v>
                </c:pt>
                <c:pt idx="3106">
                  <c:v>310.65000000000214</c:v>
                </c:pt>
                <c:pt idx="3107">
                  <c:v>310.75000000000216</c:v>
                </c:pt>
                <c:pt idx="3108">
                  <c:v>310.85000000000218</c:v>
                </c:pt>
                <c:pt idx="3109">
                  <c:v>310.95000000000221</c:v>
                </c:pt>
                <c:pt idx="3110">
                  <c:v>311.05000000000223</c:v>
                </c:pt>
                <c:pt idx="3111">
                  <c:v>311.15000000000225</c:v>
                </c:pt>
                <c:pt idx="3112">
                  <c:v>311.25000000000227</c:v>
                </c:pt>
                <c:pt idx="3113">
                  <c:v>311.3500000000023</c:v>
                </c:pt>
                <c:pt idx="3114">
                  <c:v>311.45000000000232</c:v>
                </c:pt>
                <c:pt idx="3115">
                  <c:v>311.55000000000234</c:v>
                </c:pt>
                <c:pt idx="3116">
                  <c:v>311.65000000000236</c:v>
                </c:pt>
                <c:pt idx="3117">
                  <c:v>311.75000000000239</c:v>
                </c:pt>
                <c:pt idx="3118">
                  <c:v>311.85000000000241</c:v>
                </c:pt>
                <c:pt idx="3119">
                  <c:v>311.95000000000243</c:v>
                </c:pt>
                <c:pt idx="3120">
                  <c:v>312.05000000000246</c:v>
                </c:pt>
                <c:pt idx="3121">
                  <c:v>312.15000000000248</c:v>
                </c:pt>
                <c:pt idx="3122">
                  <c:v>312.2500000000025</c:v>
                </c:pt>
                <c:pt idx="3123">
                  <c:v>312.35000000000252</c:v>
                </c:pt>
                <c:pt idx="3124">
                  <c:v>312.45000000000255</c:v>
                </c:pt>
                <c:pt idx="3125">
                  <c:v>312.55000000000257</c:v>
                </c:pt>
                <c:pt idx="3126">
                  <c:v>312.65000000000259</c:v>
                </c:pt>
                <c:pt idx="3127">
                  <c:v>312.75000000000261</c:v>
                </c:pt>
                <c:pt idx="3128">
                  <c:v>312.85000000000264</c:v>
                </c:pt>
                <c:pt idx="3129">
                  <c:v>312.95000000000266</c:v>
                </c:pt>
                <c:pt idx="3130">
                  <c:v>313.05000000000268</c:v>
                </c:pt>
                <c:pt idx="3131">
                  <c:v>313.15000000000271</c:v>
                </c:pt>
                <c:pt idx="3132">
                  <c:v>313.25000000000273</c:v>
                </c:pt>
                <c:pt idx="3133">
                  <c:v>313.35000000000275</c:v>
                </c:pt>
                <c:pt idx="3134">
                  <c:v>313.45000000000277</c:v>
                </c:pt>
                <c:pt idx="3135">
                  <c:v>313.5500000000028</c:v>
                </c:pt>
                <c:pt idx="3136">
                  <c:v>313.65000000000282</c:v>
                </c:pt>
                <c:pt idx="3137">
                  <c:v>313.75000000000284</c:v>
                </c:pt>
                <c:pt idx="3138">
                  <c:v>313.85000000000286</c:v>
                </c:pt>
                <c:pt idx="3139">
                  <c:v>313.95000000000289</c:v>
                </c:pt>
                <c:pt idx="3140">
                  <c:v>314.05000000000291</c:v>
                </c:pt>
                <c:pt idx="3141">
                  <c:v>314.15000000000293</c:v>
                </c:pt>
                <c:pt idx="3142">
                  <c:v>314.25000000000296</c:v>
                </c:pt>
                <c:pt idx="3143">
                  <c:v>314.35000000000298</c:v>
                </c:pt>
                <c:pt idx="3144">
                  <c:v>314.450000000003</c:v>
                </c:pt>
                <c:pt idx="3145">
                  <c:v>314.55000000000302</c:v>
                </c:pt>
                <c:pt idx="3146">
                  <c:v>314.65000000000305</c:v>
                </c:pt>
                <c:pt idx="3147">
                  <c:v>314.75000000000307</c:v>
                </c:pt>
                <c:pt idx="3148">
                  <c:v>314.85000000000309</c:v>
                </c:pt>
                <c:pt idx="3149">
                  <c:v>314.95000000000312</c:v>
                </c:pt>
                <c:pt idx="3150">
                  <c:v>315.05000000000314</c:v>
                </c:pt>
                <c:pt idx="3151">
                  <c:v>315.15000000000316</c:v>
                </c:pt>
                <c:pt idx="3152">
                  <c:v>315.25000000000318</c:v>
                </c:pt>
                <c:pt idx="3153">
                  <c:v>315.35000000000321</c:v>
                </c:pt>
                <c:pt idx="3154">
                  <c:v>315.45000000000323</c:v>
                </c:pt>
                <c:pt idx="3155">
                  <c:v>315.55000000000325</c:v>
                </c:pt>
                <c:pt idx="3156">
                  <c:v>315.65000000000327</c:v>
                </c:pt>
                <c:pt idx="3157">
                  <c:v>315.7500000000033</c:v>
                </c:pt>
                <c:pt idx="3158">
                  <c:v>315.85000000000332</c:v>
                </c:pt>
                <c:pt idx="3159">
                  <c:v>315.95000000000334</c:v>
                </c:pt>
                <c:pt idx="3160">
                  <c:v>316.05000000000337</c:v>
                </c:pt>
                <c:pt idx="3161">
                  <c:v>316.15000000000339</c:v>
                </c:pt>
                <c:pt idx="3162">
                  <c:v>316.25000000000341</c:v>
                </c:pt>
                <c:pt idx="3163">
                  <c:v>316.35000000000343</c:v>
                </c:pt>
                <c:pt idx="3164">
                  <c:v>316.45000000000346</c:v>
                </c:pt>
                <c:pt idx="3165">
                  <c:v>316.55000000000348</c:v>
                </c:pt>
                <c:pt idx="3166">
                  <c:v>316.6500000000035</c:v>
                </c:pt>
                <c:pt idx="3167">
                  <c:v>316.75000000000352</c:v>
                </c:pt>
                <c:pt idx="3168">
                  <c:v>316.85000000000355</c:v>
                </c:pt>
                <c:pt idx="3169">
                  <c:v>316.95000000000357</c:v>
                </c:pt>
                <c:pt idx="3170">
                  <c:v>317.05000000000359</c:v>
                </c:pt>
                <c:pt idx="3171">
                  <c:v>317.15000000000362</c:v>
                </c:pt>
                <c:pt idx="3172">
                  <c:v>317.25000000000364</c:v>
                </c:pt>
                <c:pt idx="3173">
                  <c:v>317.35000000000366</c:v>
                </c:pt>
                <c:pt idx="3174">
                  <c:v>317.45000000000368</c:v>
                </c:pt>
                <c:pt idx="3175">
                  <c:v>317.55000000000371</c:v>
                </c:pt>
                <c:pt idx="3176">
                  <c:v>317.65000000000373</c:v>
                </c:pt>
                <c:pt idx="3177">
                  <c:v>317.75000000000375</c:v>
                </c:pt>
                <c:pt idx="3178">
                  <c:v>317.85000000000377</c:v>
                </c:pt>
                <c:pt idx="3179">
                  <c:v>317.9500000000038</c:v>
                </c:pt>
                <c:pt idx="3180">
                  <c:v>318.05000000000382</c:v>
                </c:pt>
                <c:pt idx="3181">
                  <c:v>318.15000000000384</c:v>
                </c:pt>
                <c:pt idx="3182">
                  <c:v>318.25000000000387</c:v>
                </c:pt>
                <c:pt idx="3183">
                  <c:v>318.35000000000389</c:v>
                </c:pt>
                <c:pt idx="3184">
                  <c:v>318.45000000000391</c:v>
                </c:pt>
                <c:pt idx="3185">
                  <c:v>318.55000000000393</c:v>
                </c:pt>
                <c:pt idx="3186">
                  <c:v>318.65000000000396</c:v>
                </c:pt>
                <c:pt idx="3187">
                  <c:v>318.75000000000398</c:v>
                </c:pt>
                <c:pt idx="3188">
                  <c:v>318.850000000004</c:v>
                </c:pt>
                <c:pt idx="3189">
                  <c:v>318.95000000000402</c:v>
                </c:pt>
                <c:pt idx="3190">
                  <c:v>319.05000000000405</c:v>
                </c:pt>
                <c:pt idx="3191">
                  <c:v>319.15000000000407</c:v>
                </c:pt>
                <c:pt idx="3192">
                  <c:v>319.25000000000409</c:v>
                </c:pt>
                <c:pt idx="3193">
                  <c:v>319.35000000000412</c:v>
                </c:pt>
                <c:pt idx="3194">
                  <c:v>319.45000000000414</c:v>
                </c:pt>
                <c:pt idx="3195">
                  <c:v>319.55000000000416</c:v>
                </c:pt>
                <c:pt idx="3196">
                  <c:v>319.65000000000418</c:v>
                </c:pt>
                <c:pt idx="3197">
                  <c:v>319.75000000000421</c:v>
                </c:pt>
                <c:pt idx="3198">
                  <c:v>319.85000000000423</c:v>
                </c:pt>
                <c:pt idx="3199">
                  <c:v>319.95000000000425</c:v>
                </c:pt>
                <c:pt idx="3200">
                  <c:v>320.05000000000427</c:v>
                </c:pt>
                <c:pt idx="3201">
                  <c:v>320.1500000000043</c:v>
                </c:pt>
                <c:pt idx="3202">
                  <c:v>320.25000000000432</c:v>
                </c:pt>
                <c:pt idx="3203">
                  <c:v>320.35000000000434</c:v>
                </c:pt>
                <c:pt idx="3204">
                  <c:v>320.45000000000437</c:v>
                </c:pt>
                <c:pt idx="3205">
                  <c:v>320.55000000000439</c:v>
                </c:pt>
                <c:pt idx="3206">
                  <c:v>320.65000000000441</c:v>
                </c:pt>
                <c:pt idx="3207">
                  <c:v>320.75000000000443</c:v>
                </c:pt>
                <c:pt idx="3208">
                  <c:v>320.85000000000446</c:v>
                </c:pt>
                <c:pt idx="3209">
                  <c:v>320.95000000000448</c:v>
                </c:pt>
                <c:pt idx="3210">
                  <c:v>321.0500000000045</c:v>
                </c:pt>
                <c:pt idx="3211">
                  <c:v>321.15000000000452</c:v>
                </c:pt>
                <c:pt idx="3212">
                  <c:v>321.25000000000455</c:v>
                </c:pt>
                <c:pt idx="3213">
                  <c:v>321.35000000000457</c:v>
                </c:pt>
                <c:pt idx="3214">
                  <c:v>321.45000000000459</c:v>
                </c:pt>
                <c:pt idx="3215">
                  <c:v>321.55000000000462</c:v>
                </c:pt>
                <c:pt idx="3216">
                  <c:v>321.65000000000464</c:v>
                </c:pt>
                <c:pt idx="3217">
                  <c:v>321.75000000000466</c:v>
                </c:pt>
                <c:pt idx="3218">
                  <c:v>321.85000000000468</c:v>
                </c:pt>
                <c:pt idx="3219">
                  <c:v>321.95000000000471</c:v>
                </c:pt>
                <c:pt idx="3220">
                  <c:v>322.05000000000473</c:v>
                </c:pt>
                <c:pt idx="3221">
                  <c:v>322.15000000000475</c:v>
                </c:pt>
                <c:pt idx="3222">
                  <c:v>322.25000000000477</c:v>
                </c:pt>
                <c:pt idx="3223">
                  <c:v>322.3500000000048</c:v>
                </c:pt>
                <c:pt idx="3224">
                  <c:v>322.45000000000482</c:v>
                </c:pt>
                <c:pt idx="3225">
                  <c:v>322.55000000000484</c:v>
                </c:pt>
                <c:pt idx="3226">
                  <c:v>322.65000000000487</c:v>
                </c:pt>
                <c:pt idx="3227">
                  <c:v>322.75000000000489</c:v>
                </c:pt>
                <c:pt idx="3228">
                  <c:v>322.85000000000491</c:v>
                </c:pt>
                <c:pt idx="3229">
                  <c:v>322.95000000000493</c:v>
                </c:pt>
                <c:pt idx="3230">
                  <c:v>323.05000000000496</c:v>
                </c:pt>
                <c:pt idx="3231">
                  <c:v>323.15000000000498</c:v>
                </c:pt>
                <c:pt idx="3232">
                  <c:v>323.250000000005</c:v>
                </c:pt>
                <c:pt idx="3233">
                  <c:v>323.35000000000502</c:v>
                </c:pt>
                <c:pt idx="3234">
                  <c:v>323.45000000000505</c:v>
                </c:pt>
                <c:pt idx="3235">
                  <c:v>323.55000000000507</c:v>
                </c:pt>
                <c:pt idx="3236">
                  <c:v>323.65000000000509</c:v>
                </c:pt>
                <c:pt idx="3237">
                  <c:v>323.75000000000512</c:v>
                </c:pt>
                <c:pt idx="3238">
                  <c:v>323.85000000000514</c:v>
                </c:pt>
                <c:pt idx="3239">
                  <c:v>323.95000000000516</c:v>
                </c:pt>
                <c:pt idx="3240">
                  <c:v>324.05000000000518</c:v>
                </c:pt>
                <c:pt idx="3241">
                  <c:v>324.15000000000521</c:v>
                </c:pt>
                <c:pt idx="3242">
                  <c:v>324.25000000000523</c:v>
                </c:pt>
                <c:pt idx="3243">
                  <c:v>324.35000000000525</c:v>
                </c:pt>
                <c:pt idx="3244">
                  <c:v>324.45000000000528</c:v>
                </c:pt>
                <c:pt idx="3245">
                  <c:v>324.5500000000053</c:v>
                </c:pt>
                <c:pt idx="3246">
                  <c:v>324.65000000000532</c:v>
                </c:pt>
                <c:pt idx="3247">
                  <c:v>324.75000000000534</c:v>
                </c:pt>
                <c:pt idx="3248">
                  <c:v>324.85000000000537</c:v>
                </c:pt>
                <c:pt idx="3249">
                  <c:v>324.95000000000539</c:v>
                </c:pt>
                <c:pt idx="3250">
                  <c:v>325.05000000000541</c:v>
                </c:pt>
                <c:pt idx="3251">
                  <c:v>325.15000000000543</c:v>
                </c:pt>
                <c:pt idx="3252">
                  <c:v>325.25000000000546</c:v>
                </c:pt>
                <c:pt idx="3253">
                  <c:v>325.35000000000548</c:v>
                </c:pt>
                <c:pt idx="3254">
                  <c:v>325.4500000000055</c:v>
                </c:pt>
                <c:pt idx="3255">
                  <c:v>325.55000000000553</c:v>
                </c:pt>
                <c:pt idx="3256">
                  <c:v>325.65000000000555</c:v>
                </c:pt>
                <c:pt idx="3257">
                  <c:v>325.75000000000557</c:v>
                </c:pt>
                <c:pt idx="3258">
                  <c:v>325.85000000000559</c:v>
                </c:pt>
                <c:pt idx="3259">
                  <c:v>325.95000000000562</c:v>
                </c:pt>
                <c:pt idx="3260">
                  <c:v>326.05000000000564</c:v>
                </c:pt>
                <c:pt idx="3261">
                  <c:v>326.15000000000566</c:v>
                </c:pt>
                <c:pt idx="3262">
                  <c:v>326.25000000000568</c:v>
                </c:pt>
                <c:pt idx="3263">
                  <c:v>326.35000000000571</c:v>
                </c:pt>
                <c:pt idx="3264">
                  <c:v>326.45000000000573</c:v>
                </c:pt>
                <c:pt idx="3265">
                  <c:v>326.55000000000575</c:v>
                </c:pt>
                <c:pt idx="3266">
                  <c:v>326.65000000000578</c:v>
                </c:pt>
                <c:pt idx="3267">
                  <c:v>326.7500000000058</c:v>
                </c:pt>
                <c:pt idx="3268">
                  <c:v>326.85000000000582</c:v>
                </c:pt>
                <c:pt idx="3269">
                  <c:v>326.95000000000584</c:v>
                </c:pt>
                <c:pt idx="3270">
                  <c:v>327.05000000000587</c:v>
                </c:pt>
                <c:pt idx="3271">
                  <c:v>327.15000000000589</c:v>
                </c:pt>
                <c:pt idx="3272">
                  <c:v>327.25000000000591</c:v>
                </c:pt>
                <c:pt idx="3273">
                  <c:v>327.35000000000593</c:v>
                </c:pt>
                <c:pt idx="3274">
                  <c:v>327.45000000000596</c:v>
                </c:pt>
                <c:pt idx="3275">
                  <c:v>327.55000000000598</c:v>
                </c:pt>
                <c:pt idx="3276">
                  <c:v>327.650000000006</c:v>
                </c:pt>
                <c:pt idx="3277">
                  <c:v>327.75000000000603</c:v>
                </c:pt>
                <c:pt idx="3278">
                  <c:v>327.85000000000605</c:v>
                </c:pt>
                <c:pt idx="3279">
                  <c:v>327.95000000000607</c:v>
                </c:pt>
                <c:pt idx="3280">
                  <c:v>328.05000000000609</c:v>
                </c:pt>
                <c:pt idx="3281">
                  <c:v>328.15000000000612</c:v>
                </c:pt>
                <c:pt idx="3282">
                  <c:v>328.25000000000614</c:v>
                </c:pt>
                <c:pt idx="3283">
                  <c:v>328.35000000000616</c:v>
                </c:pt>
                <c:pt idx="3284">
                  <c:v>328.45000000000618</c:v>
                </c:pt>
                <c:pt idx="3285">
                  <c:v>328.55000000000621</c:v>
                </c:pt>
                <c:pt idx="3286">
                  <c:v>328.65000000000623</c:v>
                </c:pt>
                <c:pt idx="3287">
                  <c:v>328.75000000000625</c:v>
                </c:pt>
                <c:pt idx="3288">
                  <c:v>328.85000000000628</c:v>
                </c:pt>
                <c:pt idx="3289">
                  <c:v>328.9500000000063</c:v>
                </c:pt>
                <c:pt idx="3290">
                  <c:v>329.05000000000632</c:v>
                </c:pt>
                <c:pt idx="3291">
                  <c:v>329.15000000000634</c:v>
                </c:pt>
                <c:pt idx="3292">
                  <c:v>329.25000000000637</c:v>
                </c:pt>
                <c:pt idx="3293">
                  <c:v>329.35000000000639</c:v>
                </c:pt>
                <c:pt idx="3294">
                  <c:v>329.45000000000641</c:v>
                </c:pt>
                <c:pt idx="3295">
                  <c:v>329.55000000000643</c:v>
                </c:pt>
                <c:pt idx="3296">
                  <c:v>329.65000000000646</c:v>
                </c:pt>
                <c:pt idx="3297">
                  <c:v>329.75000000000648</c:v>
                </c:pt>
                <c:pt idx="3298">
                  <c:v>329.8500000000065</c:v>
                </c:pt>
                <c:pt idx="3299">
                  <c:v>329.95000000000653</c:v>
                </c:pt>
                <c:pt idx="3300">
                  <c:v>330.05000000000655</c:v>
                </c:pt>
                <c:pt idx="3301">
                  <c:v>330.15000000000657</c:v>
                </c:pt>
                <c:pt idx="3302">
                  <c:v>330.25000000000659</c:v>
                </c:pt>
                <c:pt idx="3303">
                  <c:v>330.35000000000662</c:v>
                </c:pt>
                <c:pt idx="3304">
                  <c:v>330.45000000000664</c:v>
                </c:pt>
                <c:pt idx="3305">
                  <c:v>330.55000000000666</c:v>
                </c:pt>
                <c:pt idx="3306">
                  <c:v>330.65000000000668</c:v>
                </c:pt>
                <c:pt idx="3307">
                  <c:v>330.75000000000671</c:v>
                </c:pt>
                <c:pt idx="3308">
                  <c:v>330.85000000000673</c:v>
                </c:pt>
                <c:pt idx="3309">
                  <c:v>330.95000000000675</c:v>
                </c:pt>
                <c:pt idx="3310">
                  <c:v>331.05000000000678</c:v>
                </c:pt>
                <c:pt idx="3311">
                  <c:v>331.1500000000068</c:v>
                </c:pt>
                <c:pt idx="3312">
                  <c:v>331.25000000000682</c:v>
                </c:pt>
                <c:pt idx="3313">
                  <c:v>331.35000000000684</c:v>
                </c:pt>
                <c:pt idx="3314">
                  <c:v>331.45000000000687</c:v>
                </c:pt>
                <c:pt idx="3315">
                  <c:v>331.55000000000689</c:v>
                </c:pt>
                <c:pt idx="3316">
                  <c:v>331.65000000000691</c:v>
                </c:pt>
                <c:pt idx="3317">
                  <c:v>331.75000000000693</c:v>
                </c:pt>
                <c:pt idx="3318">
                  <c:v>331.85000000000696</c:v>
                </c:pt>
                <c:pt idx="3319">
                  <c:v>331.95000000000698</c:v>
                </c:pt>
                <c:pt idx="3320">
                  <c:v>332.050000000007</c:v>
                </c:pt>
                <c:pt idx="3321">
                  <c:v>332.15000000000703</c:v>
                </c:pt>
                <c:pt idx="3322">
                  <c:v>332.25000000000705</c:v>
                </c:pt>
                <c:pt idx="3323">
                  <c:v>332.35000000000707</c:v>
                </c:pt>
                <c:pt idx="3324">
                  <c:v>332.45000000000709</c:v>
                </c:pt>
                <c:pt idx="3325">
                  <c:v>332.55000000000712</c:v>
                </c:pt>
                <c:pt idx="3326">
                  <c:v>332.65000000000714</c:v>
                </c:pt>
                <c:pt idx="3327">
                  <c:v>332.75000000000716</c:v>
                </c:pt>
                <c:pt idx="3328">
                  <c:v>332.85000000000719</c:v>
                </c:pt>
                <c:pt idx="3329">
                  <c:v>332.95000000000721</c:v>
                </c:pt>
                <c:pt idx="3330">
                  <c:v>333.05000000000723</c:v>
                </c:pt>
                <c:pt idx="3331">
                  <c:v>333.15000000000725</c:v>
                </c:pt>
                <c:pt idx="3332">
                  <c:v>333.25000000000728</c:v>
                </c:pt>
                <c:pt idx="3333">
                  <c:v>333.3500000000073</c:v>
                </c:pt>
                <c:pt idx="3334">
                  <c:v>333.45000000000732</c:v>
                </c:pt>
                <c:pt idx="3335">
                  <c:v>333.55000000000734</c:v>
                </c:pt>
                <c:pt idx="3336">
                  <c:v>333.65000000000737</c:v>
                </c:pt>
                <c:pt idx="3337">
                  <c:v>333.75000000000739</c:v>
                </c:pt>
                <c:pt idx="3338">
                  <c:v>333.85000000000741</c:v>
                </c:pt>
                <c:pt idx="3339">
                  <c:v>333.95000000000744</c:v>
                </c:pt>
                <c:pt idx="3340">
                  <c:v>334.05000000000746</c:v>
                </c:pt>
                <c:pt idx="3341">
                  <c:v>334.15000000000748</c:v>
                </c:pt>
                <c:pt idx="3342">
                  <c:v>334.2500000000075</c:v>
                </c:pt>
                <c:pt idx="3343">
                  <c:v>334.35000000000753</c:v>
                </c:pt>
                <c:pt idx="3344">
                  <c:v>334.45000000000755</c:v>
                </c:pt>
                <c:pt idx="3345">
                  <c:v>334.55000000000757</c:v>
                </c:pt>
                <c:pt idx="3346">
                  <c:v>334.65000000000759</c:v>
                </c:pt>
                <c:pt idx="3347">
                  <c:v>334.75000000000762</c:v>
                </c:pt>
                <c:pt idx="3348">
                  <c:v>334.85000000000764</c:v>
                </c:pt>
                <c:pt idx="3349">
                  <c:v>334.95000000000766</c:v>
                </c:pt>
                <c:pt idx="3350">
                  <c:v>335.05000000000769</c:v>
                </c:pt>
                <c:pt idx="3351">
                  <c:v>335.15000000000771</c:v>
                </c:pt>
                <c:pt idx="3352">
                  <c:v>335.25000000000773</c:v>
                </c:pt>
                <c:pt idx="3353">
                  <c:v>335.35000000000775</c:v>
                </c:pt>
                <c:pt idx="3354">
                  <c:v>335.45000000000778</c:v>
                </c:pt>
                <c:pt idx="3355">
                  <c:v>335.5500000000078</c:v>
                </c:pt>
                <c:pt idx="3356">
                  <c:v>335.65000000000782</c:v>
                </c:pt>
                <c:pt idx="3357">
                  <c:v>335.75000000000784</c:v>
                </c:pt>
                <c:pt idx="3358">
                  <c:v>335.85000000000787</c:v>
                </c:pt>
                <c:pt idx="3359">
                  <c:v>335.95000000000789</c:v>
                </c:pt>
                <c:pt idx="3360">
                  <c:v>336.05000000000791</c:v>
                </c:pt>
                <c:pt idx="3361">
                  <c:v>336.15000000000794</c:v>
                </c:pt>
                <c:pt idx="3362">
                  <c:v>336.25000000000796</c:v>
                </c:pt>
                <c:pt idx="3363">
                  <c:v>336.35000000000798</c:v>
                </c:pt>
                <c:pt idx="3364">
                  <c:v>336.450000000008</c:v>
                </c:pt>
                <c:pt idx="3365">
                  <c:v>336.55000000000803</c:v>
                </c:pt>
                <c:pt idx="3366">
                  <c:v>336.65000000000805</c:v>
                </c:pt>
                <c:pt idx="3367">
                  <c:v>336.75000000000807</c:v>
                </c:pt>
                <c:pt idx="3368">
                  <c:v>336.85000000000809</c:v>
                </c:pt>
                <c:pt idx="3369">
                  <c:v>336.95000000000812</c:v>
                </c:pt>
                <c:pt idx="3370">
                  <c:v>337.05000000000814</c:v>
                </c:pt>
                <c:pt idx="3371">
                  <c:v>337.15000000000816</c:v>
                </c:pt>
                <c:pt idx="3372">
                  <c:v>337.25000000000819</c:v>
                </c:pt>
                <c:pt idx="3373">
                  <c:v>337.35000000000821</c:v>
                </c:pt>
                <c:pt idx="3374">
                  <c:v>337.45000000000823</c:v>
                </c:pt>
                <c:pt idx="3375">
                  <c:v>337.55000000000825</c:v>
                </c:pt>
                <c:pt idx="3376">
                  <c:v>337.65000000000828</c:v>
                </c:pt>
                <c:pt idx="3377">
                  <c:v>337.7500000000083</c:v>
                </c:pt>
                <c:pt idx="3378">
                  <c:v>337.85000000000832</c:v>
                </c:pt>
                <c:pt idx="3379">
                  <c:v>337.95000000000834</c:v>
                </c:pt>
                <c:pt idx="3380">
                  <c:v>338.05000000000837</c:v>
                </c:pt>
                <c:pt idx="3381">
                  <c:v>338.15000000000839</c:v>
                </c:pt>
                <c:pt idx="3382">
                  <c:v>338.25000000000841</c:v>
                </c:pt>
                <c:pt idx="3383">
                  <c:v>338.35000000000844</c:v>
                </c:pt>
                <c:pt idx="3384">
                  <c:v>338.45000000000846</c:v>
                </c:pt>
                <c:pt idx="3385">
                  <c:v>338.55000000000848</c:v>
                </c:pt>
                <c:pt idx="3386">
                  <c:v>338.6500000000085</c:v>
                </c:pt>
                <c:pt idx="3387">
                  <c:v>338.75000000000853</c:v>
                </c:pt>
                <c:pt idx="3388">
                  <c:v>338.85000000000855</c:v>
                </c:pt>
                <c:pt idx="3389">
                  <c:v>338.95000000000857</c:v>
                </c:pt>
                <c:pt idx="3390">
                  <c:v>339.05000000000859</c:v>
                </c:pt>
                <c:pt idx="3391">
                  <c:v>339.15000000000862</c:v>
                </c:pt>
                <c:pt idx="3392">
                  <c:v>339.25000000000864</c:v>
                </c:pt>
                <c:pt idx="3393">
                  <c:v>339.35000000000866</c:v>
                </c:pt>
                <c:pt idx="3394">
                  <c:v>339.45000000000869</c:v>
                </c:pt>
                <c:pt idx="3395">
                  <c:v>339.55000000000871</c:v>
                </c:pt>
                <c:pt idx="3396">
                  <c:v>339.65000000000873</c:v>
                </c:pt>
                <c:pt idx="3397">
                  <c:v>339.75000000000875</c:v>
                </c:pt>
                <c:pt idx="3398">
                  <c:v>339.85000000000878</c:v>
                </c:pt>
                <c:pt idx="3399">
                  <c:v>339.9500000000088</c:v>
                </c:pt>
                <c:pt idx="3400">
                  <c:v>340.05000000000882</c:v>
                </c:pt>
                <c:pt idx="3401">
                  <c:v>340.15000000000884</c:v>
                </c:pt>
                <c:pt idx="3402">
                  <c:v>340.25000000000887</c:v>
                </c:pt>
                <c:pt idx="3403">
                  <c:v>340.35000000000889</c:v>
                </c:pt>
                <c:pt idx="3404">
                  <c:v>340.45000000000891</c:v>
                </c:pt>
                <c:pt idx="3405">
                  <c:v>340.55000000000894</c:v>
                </c:pt>
                <c:pt idx="3406">
                  <c:v>340.65000000000896</c:v>
                </c:pt>
                <c:pt idx="3407">
                  <c:v>340.75000000000898</c:v>
                </c:pt>
                <c:pt idx="3408">
                  <c:v>340.850000000009</c:v>
                </c:pt>
                <c:pt idx="3409">
                  <c:v>340.95000000000903</c:v>
                </c:pt>
                <c:pt idx="3410">
                  <c:v>341.05000000000905</c:v>
                </c:pt>
                <c:pt idx="3411">
                  <c:v>341.15000000000907</c:v>
                </c:pt>
                <c:pt idx="3412">
                  <c:v>341.25000000000909</c:v>
                </c:pt>
                <c:pt idx="3413">
                  <c:v>341.35000000000912</c:v>
                </c:pt>
                <c:pt idx="3414">
                  <c:v>341.45000000000914</c:v>
                </c:pt>
                <c:pt idx="3415">
                  <c:v>341.55000000000916</c:v>
                </c:pt>
                <c:pt idx="3416">
                  <c:v>341.65000000000919</c:v>
                </c:pt>
                <c:pt idx="3417">
                  <c:v>341.75000000000921</c:v>
                </c:pt>
                <c:pt idx="3418">
                  <c:v>341.85000000000923</c:v>
                </c:pt>
                <c:pt idx="3419">
                  <c:v>341.95000000000925</c:v>
                </c:pt>
                <c:pt idx="3420">
                  <c:v>342.05000000000928</c:v>
                </c:pt>
                <c:pt idx="3421">
                  <c:v>342.1500000000093</c:v>
                </c:pt>
                <c:pt idx="3422">
                  <c:v>342.25000000000932</c:v>
                </c:pt>
                <c:pt idx="3423">
                  <c:v>342.35000000000935</c:v>
                </c:pt>
                <c:pt idx="3424">
                  <c:v>342.45000000000937</c:v>
                </c:pt>
                <c:pt idx="3425">
                  <c:v>342.55000000000939</c:v>
                </c:pt>
                <c:pt idx="3426">
                  <c:v>342.65000000000941</c:v>
                </c:pt>
                <c:pt idx="3427">
                  <c:v>342.75000000000944</c:v>
                </c:pt>
                <c:pt idx="3428">
                  <c:v>342.85000000000946</c:v>
                </c:pt>
                <c:pt idx="3429">
                  <c:v>342.95000000000948</c:v>
                </c:pt>
                <c:pt idx="3430">
                  <c:v>343.0500000000095</c:v>
                </c:pt>
                <c:pt idx="3431">
                  <c:v>343.15000000000953</c:v>
                </c:pt>
                <c:pt idx="3432">
                  <c:v>343.25000000000955</c:v>
                </c:pt>
                <c:pt idx="3433">
                  <c:v>343.35000000000957</c:v>
                </c:pt>
                <c:pt idx="3434">
                  <c:v>343.4500000000096</c:v>
                </c:pt>
                <c:pt idx="3435">
                  <c:v>343.55000000000962</c:v>
                </c:pt>
                <c:pt idx="3436">
                  <c:v>343.65000000000964</c:v>
                </c:pt>
                <c:pt idx="3437">
                  <c:v>343.75000000000966</c:v>
                </c:pt>
                <c:pt idx="3438">
                  <c:v>343.85000000000969</c:v>
                </c:pt>
                <c:pt idx="3439">
                  <c:v>343.95000000000971</c:v>
                </c:pt>
                <c:pt idx="3440">
                  <c:v>344.05000000000973</c:v>
                </c:pt>
                <c:pt idx="3441">
                  <c:v>344.15000000000975</c:v>
                </c:pt>
                <c:pt idx="3442">
                  <c:v>344.25000000000978</c:v>
                </c:pt>
                <c:pt idx="3443">
                  <c:v>344.3500000000098</c:v>
                </c:pt>
                <c:pt idx="3444">
                  <c:v>344.45000000000982</c:v>
                </c:pt>
                <c:pt idx="3445">
                  <c:v>344.55000000000985</c:v>
                </c:pt>
                <c:pt idx="3446">
                  <c:v>344.65000000000987</c:v>
                </c:pt>
                <c:pt idx="3447">
                  <c:v>344.75000000000989</c:v>
                </c:pt>
                <c:pt idx="3448">
                  <c:v>344.85000000000991</c:v>
                </c:pt>
                <c:pt idx="3449">
                  <c:v>344.95000000000994</c:v>
                </c:pt>
                <c:pt idx="3450">
                  <c:v>345.05000000000996</c:v>
                </c:pt>
                <c:pt idx="3451">
                  <c:v>345.15000000000998</c:v>
                </c:pt>
                <c:pt idx="3452">
                  <c:v>345.25000000001</c:v>
                </c:pt>
                <c:pt idx="3453">
                  <c:v>345.35000000001003</c:v>
                </c:pt>
                <c:pt idx="3454">
                  <c:v>345.45000000001005</c:v>
                </c:pt>
                <c:pt idx="3455">
                  <c:v>345.55000000001007</c:v>
                </c:pt>
                <c:pt idx="3456">
                  <c:v>345.6500000000101</c:v>
                </c:pt>
                <c:pt idx="3457">
                  <c:v>345.75000000001012</c:v>
                </c:pt>
                <c:pt idx="3458">
                  <c:v>345.85000000001014</c:v>
                </c:pt>
                <c:pt idx="3459">
                  <c:v>345.95000000001016</c:v>
                </c:pt>
                <c:pt idx="3460">
                  <c:v>346.05000000001019</c:v>
                </c:pt>
                <c:pt idx="3461">
                  <c:v>346.15000000001021</c:v>
                </c:pt>
                <c:pt idx="3462">
                  <c:v>346.25000000001023</c:v>
                </c:pt>
                <c:pt idx="3463">
                  <c:v>346.35000000001025</c:v>
                </c:pt>
                <c:pt idx="3464">
                  <c:v>346.45000000001028</c:v>
                </c:pt>
                <c:pt idx="3465">
                  <c:v>346.5500000000103</c:v>
                </c:pt>
                <c:pt idx="3466">
                  <c:v>346.65000000001032</c:v>
                </c:pt>
                <c:pt idx="3467">
                  <c:v>346.75000000001035</c:v>
                </c:pt>
                <c:pt idx="3468">
                  <c:v>346.85000000001037</c:v>
                </c:pt>
                <c:pt idx="3469">
                  <c:v>346.95000000001039</c:v>
                </c:pt>
                <c:pt idx="3470">
                  <c:v>347.05000000001041</c:v>
                </c:pt>
                <c:pt idx="3471">
                  <c:v>347.15000000001044</c:v>
                </c:pt>
                <c:pt idx="3472">
                  <c:v>347.25000000001046</c:v>
                </c:pt>
                <c:pt idx="3473">
                  <c:v>347.35000000001048</c:v>
                </c:pt>
                <c:pt idx="3474">
                  <c:v>347.4500000000105</c:v>
                </c:pt>
                <c:pt idx="3475">
                  <c:v>347.55000000001053</c:v>
                </c:pt>
                <c:pt idx="3476">
                  <c:v>347.65000000001055</c:v>
                </c:pt>
                <c:pt idx="3477">
                  <c:v>347.75000000001057</c:v>
                </c:pt>
                <c:pt idx="3478">
                  <c:v>347.8500000000106</c:v>
                </c:pt>
                <c:pt idx="3479">
                  <c:v>347.95000000001062</c:v>
                </c:pt>
                <c:pt idx="3480">
                  <c:v>348.05000000001064</c:v>
                </c:pt>
                <c:pt idx="3481">
                  <c:v>348.15000000001066</c:v>
                </c:pt>
                <c:pt idx="3482">
                  <c:v>348.25000000001069</c:v>
                </c:pt>
                <c:pt idx="3483">
                  <c:v>348.35000000001071</c:v>
                </c:pt>
                <c:pt idx="3484">
                  <c:v>348.45000000001073</c:v>
                </c:pt>
                <c:pt idx="3485">
                  <c:v>348.55000000001075</c:v>
                </c:pt>
                <c:pt idx="3486">
                  <c:v>348.65000000001078</c:v>
                </c:pt>
                <c:pt idx="3487">
                  <c:v>348.7500000000108</c:v>
                </c:pt>
                <c:pt idx="3488">
                  <c:v>348.85000000001082</c:v>
                </c:pt>
                <c:pt idx="3489">
                  <c:v>348.95000000001085</c:v>
                </c:pt>
                <c:pt idx="3490">
                  <c:v>349.05000000001087</c:v>
                </c:pt>
                <c:pt idx="3491">
                  <c:v>349.15000000001089</c:v>
                </c:pt>
                <c:pt idx="3492">
                  <c:v>349.25000000001091</c:v>
                </c:pt>
                <c:pt idx="3493">
                  <c:v>349.35000000001094</c:v>
                </c:pt>
                <c:pt idx="3494">
                  <c:v>349.45000000001096</c:v>
                </c:pt>
                <c:pt idx="3495">
                  <c:v>349.55000000001098</c:v>
                </c:pt>
                <c:pt idx="3496">
                  <c:v>349.650000000011</c:v>
                </c:pt>
                <c:pt idx="3497">
                  <c:v>349.75000000001103</c:v>
                </c:pt>
                <c:pt idx="3498">
                  <c:v>349.85000000001105</c:v>
                </c:pt>
                <c:pt idx="3499">
                  <c:v>349.95000000001107</c:v>
                </c:pt>
                <c:pt idx="3500">
                  <c:v>350.0500000000111</c:v>
                </c:pt>
                <c:pt idx="3501">
                  <c:v>350.15000000001112</c:v>
                </c:pt>
                <c:pt idx="3502">
                  <c:v>350.25000000001114</c:v>
                </c:pt>
                <c:pt idx="3503">
                  <c:v>350.35000000001116</c:v>
                </c:pt>
                <c:pt idx="3504">
                  <c:v>350.45000000001119</c:v>
                </c:pt>
                <c:pt idx="3505">
                  <c:v>350.55000000001121</c:v>
                </c:pt>
                <c:pt idx="3506">
                  <c:v>350.65000000001123</c:v>
                </c:pt>
                <c:pt idx="3507">
                  <c:v>350.75000000001125</c:v>
                </c:pt>
                <c:pt idx="3508">
                  <c:v>350.85000000001128</c:v>
                </c:pt>
                <c:pt idx="3509">
                  <c:v>350.9500000000113</c:v>
                </c:pt>
                <c:pt idx="3510">
                  <c:v>351.05000000001132</c:v>
                </c:pt>
                <c:pt idx="3511">
                  <c:v>351.15000000001135</c:v>
                </c:pt>
                <c:pt idx="3512">
                  <c:v>351.25000000001137</c:v>
                </c:pt>
                <c:pt idx="3513">
                  <c:v>351.35000000001139</c:v>
                </c:pt>
                <c:pt idx="3514">
                  <c:v>351.45000000001141</c:v>
                </c:pt>
                <c:pt idx="3515">
                  <c:v>351.55000000001144</c:v>
                </c:pt>
                <c:pt idx="3516">
                  <c:v>351.65000000001146</c:v>
                </c:pt>
                <c:pt idx="3517">
                  <c:v>351.75000000001148</c:v>
                </c:pt>
                <c:pt idx="3518">
                  <c:v>351.85000000001151</c:v>
                </c:pt>
                <c:pt idx="3519">
                  <c:v>351.95000000001153</c:v>
                </c:pt>
                <c:pt idx="3520">
                  <c:v>352.05000000001155</c:v>
                </c:pt>
                <c:pt idx="3521">
                  <c:v>352.15000000001157</c:v>
                </c:pt>
                <c:pt idx="3522">
                  <c:v>352.2500000000116</c:v>
                </c:pt>
                <c:pt idx="3523">
                  <c:v>352.35000000001162</c:v>
                </c:pt>
                <c:pt idx="3524">
                  <c:v>352.45000000001164</c:v>
                </c:pt>
                <c:pt idx="3525">
                  <c:v>352.55000000001166</c:v>
                </c:pt>
                <c:pt idx="3526">
                  <c:v>352.65000000001169</c:v>
                </c:pt>
                <c:pt idx="3527">
                  <c:v>352.75000000001171</c:v>
                </c:pt>
                <c:pt idx="3528">
                  <c:v>352.85000000001173</c:v>
                </c:pt>
                <c:pt idx="3529">
                  <c:v>352.95000000001176</c:v>
                </c:pt>
                <c:pt idx="3530">
                  <c:v>353.05000000001178</c:v>
                </c:pt>
                <c:pt idx="3531">
                  <c:v>353.1500000000118</c:v>
                </c:pt>
                <c:pt idx="3532">
                  <c:v>353.25000000001182</c:v>
                </c:pt>
                <c:pt idx="3533">
                  <c:v>353.35000000001185</c:v>
                </c:pt>
                <c:pt idx="3534">
                  <c:v>353.45000000001187</c:v>
                </c:pt>
                <c:pt idx="3535">
                  <c:v>353.55000000001189</c:v>
                </c:pt>
                <c:pt idx="3536">
                  <c:v>353.65000000001191</c:v>
                </c:pt>
                <c:pt idx="3537">
                  <c:v>353.75000000001194</c:v>
                </c:pt>
                <c:pt idx="3538">
                  <c:v>353.85000000001196</c:v>
                </c:pt>
                <c:pt idx="3539">
                  <c:v>353.95000000001198</c:v>
                </c:pt>
                <c:pt idx="3540">
                  <c:v>354.05000000001201</c:v>
                </c:pt>
                <c:pt idx="3541">
                  <c:v>354.15000000001203</c:v>
                </c:pt>
                <c:pt idx="3542">
                  <c:v>354.25000000001205</c:v>
                </c:pt>
                <c:pt idx="3543">
                  <c:v>354.35000000001207</c:v>
                </c:pt>
                <c:pt idx="3544">
                  <c:v>354.4500000000121</c:v>
                </c:pt>
                <c:pt idx="3545">
                  <c:v>354.55000000001212</c:v>
                </c:pt>
                <c:pt idx="3546">
                  <c:v>354.65000000001214</c:v>
                </c:pt>
                <c:pt idx="3547">
                  <c:v>354.75000000001216</c:v>
                </c:pt>
                <c:pt idx="3548">
                  <c:v>354.85000000001219</c:v>
                </c:pt>
                <c:pt idx="3549">
                  <c:v>354.95000000001221</c:v>
                </c:pt>
                <c:pt idx="3550">
                  <c:v>355.05000000001223</c:v>
                </c:pt>
                <c:pt idx="3551">
                  <c:v>355.15000000001226</c:v>
                </c:pt>
                <c:pt idx="3552">
                  <c:v>355.25000000001228</c:v>
                </c:pt>
                <c:pt idx="3553">
                  <c:v>355.3500000000123</c:v>
                </c:pt>
                <c:pt idx="3554">
                  <c:v>355.45000000001232</c:v>
                </c:pt>
                <c:pt idx="3555">
                  <c:v>355.55000000001235</c:v>
                </c:pt>
                <c:pt idx="3556">
                  <c:v>355.65000000001237</c:v>
                </c:pt>
                <c:pt idx="3557">
                  <c:v>355.75000000001239</c:v>
                </c:pt>
                <c:pt idx="3558">
                  <c:v>355.85000000001241</c:v>
                </c:pt>
                <c:pt idx="3559">
                  <c:v>355.95000000001244</c:v>
                </c:pt>
                <c:pt idx="3560">
                  <c:v>356.05000000001246</c:v>
                </c:pt>
                <c:pt idx="3561">
                  <c:v>356.15000000001248</c:v>
                </c:pt>
                <c:pt idx="3562">
                  <c:v>356.25000000001251</c:v>
                </c:pt>
                <c:pt idx="3563">
                  <c:v>356.35000000001253</c:v>
                </c:pt>
                <c:pt idx="3564">
                  <c:v>356.45000000001255</c:v>
                </c:pt>
                <c:pt idx="3565">
                  <c:v>356.55000000001257</c:v>
                </c:pt>
                <c:pt idx="3566">
                  <c:v>356.6500000000126</c:v>
                </c:pt>
                <c:pt idx="3567">
                  <c:v>356.75000000001262</c:v>
                </c:pt>
                <c:pt idx="3568">
                  <c:v>356.85000000001264</c:v>
                </c:pt>
                <c:pt idx="3569">
                  <c:v>356.95000000001266</c:v>
                </c:pt>
                <c:pt idx="3570">
                  <c:v>357.05000000001269</c:v>
                </c:pt>
                <c:pt idx="3571">
                  <c:v>357.15000000001271</c:v>
                </c:pt>
                <c:pt idx="3572">
                  <c:v>357.25000000001273</c:v>
                </c:pt>
                <c:pt idx="3573">
                  <c:v>357.35000000001276</c:v>
                </c:pt>
                <c:pt idx="3574">
                  <c:v>357.45000000001278</c:v>
                </c:pt>
                <c:pt idx="3575">
                  <c:v>357.5500000000128</c:v>
                </c:pt>
                <c:pt idx="3576">
                  <c:v>357.65000000001282</c:v>
                </c:pt>
                <c:pt idx="3577">
                  <c:v>357.75000000001285</c:v>
                </c:pt>
                <c:pt idx="3578">
                  <c:v>357.85000000001287</c:v>
                </c:pt>
                <c:pt idx="3579">
                  <c:v>357.95000000001289</c:v>
                </c:pt>
                <c:pt idx="3580">
                  <c:v>358.05000000001291</c:v>
                </c:pt>
                <c:pt idx="3581">
                  <c:v>358.15000000001294</c:v>
                </c:pt>
                <c:pt idx="3582">
                  <c:v>358.25000000001296</c:v>
                </c:pt>
                <c:pt idx="3583">
                  <c:v>358.35000000001298</c:v>
                </c:pt>
                <c:pt idx="3584">
                  <c:v>358.45000000001301</c:v>
                </c:pt>
                <c:pt idx="3585">
                  <c:v>358.55000000001303</c:v>
                </c:pt>
                <c:pt idx="3586">
                  <c:v>358.65000000001305</c:v>
                </c:pt>
                <c:pt idx="3587">
                  <c:v>358.75000000001307</c:v>
                </c:pt>
                <c:pt idx="3588">
                  <c:v>358.8500000000131</c:v>
                </c:pt>
                <c:pt idx="3589">
                  <c:v>358.95000000001312</c:v>
                </c:pt>
                <c:pt idx="3590">
                  <c:v>359.05000000001314</c:v>
                </c:pt>
                <c:pt idx="3591">
                  <c:v>359.15000000001316</c:v>
                </c:pt>
                <c:pt idx="3592">
                  <c:v>359.25000000001319</c:v>
                </c:pt>
                <c:pt idx="3593">
                  <c:v>359.35000000001321</c:v>
                </c:pt>
                <c:pt idx="3594">
                  <c:v>359.45000000001323</c:v>
                </c:pt>
                <c:pt idx="3595">
                  <c:v>359.55000000001326</c:v>
                </c:pt>
                <c:pt idx="3596">
                  <c:v>359.65000000001328</c:v>
                </c:pt>
                <c:pt idx="3597">
                  <c:v>359.7500000000133</c:v>
                </c:pt>
                <c:pt idx="3598">
                  <c:v>359.85000000001332</c:v>
                </c:pt>
                <c:pt idx="3599">
                  <c:v>359.95000000001335</c:v>
                </c:pt>
                <c:pt idx="3600">
                  <c:v>360.05000000001337</c:v>
                </c:pt>
                <c:pt idx="3601">
                  <c:v>360.15000000001339</c:v>
                </c:pt>
                <c:pt idx="3602">
                  <c:v>360.25000000001342</c:v>
                </c:pt>
                <c:pt idx="3603">
                  <c:v>360.35000000001344</c:v>
                </c:pt>
                <c:pt idx="3604">
                  <c:v>360.45000000001346</c:v>
                </c:pt>
                <c:pt idx="3605">
                  <c:v>360.55000000001348</c:v>
                </c:pt>
                <c:pt idx="3606">
                  <c:v>360.65000000001351</c:v>
                </c:pt>
                <c:pt idx="3607">
                  <c:v>360.75000000001353</c:v>
                </c:pt>
                <c:pt idx="3608">
                  <c:v>360.85000000001355</c:v>
                </c:pt>
                <c:pt idx="3609">
                  <c:v>360.95000000001357</c:v>
                </c:pt>
                <c:pt idx="3610">
                  <c:v>361.0500000000136</c:v>
                </c:pt>
                <c:pt idx="3611">
                  <c:v>361.15000000001362</c:v>
                </c:pt>
                <c:pt idx="3612">
                  <c:v>361.25000000001364</c:v>
                </c:pt>
                <c:pt idx="3613">
                  <c:v>361.35000000001367</c:v>
                </c:pt>
                <c:pt idx="3614">
                  <c:v>361.45000000001369</c:v>
                </c:pt>
                <c:pt idx="3615">
                  <c:v>361.55000000001371</c:v>
                </c:pt>
                <c:pt idx="3616">
                  <c:v>361.65000000001373</c:v>
                </c:pt>
                <c:pt idx="3617">
                  <c:v>361.75000000001376</c:v>
                </c:pt>
                <c:pt idx="3618">
                  <c:v>361.85000000001378</c:v>
                </c:pt>
                <c:pt idx="3619">
                  <c:v>361.9500000000138</c:v>
                </c:pt>
                <c:pt idx="3620">
                  <c:v>362.05000000001382</c:v>
                </c:pt>
                <c:pt idx="3621">
                  <c:v>362.15000000001385</c:v>
                </c:pt>
                <c:pt idx="3622">
                  <c:v>362.25000000001387</c:v>
                </c:pt>
                <c:pt idx="3623">
                  <c:v>362.35000000001389</c:v>
                </c:pt>
                <c:pt idx="3624">
                  <c:v>362.45000000001392</c:v>
                </c:pt>
                <c:pt idx="3625">
                  <c:v>362.55000000001394</c:v>
                </c:pt>
                <c:pt idx="3626">
                  <c:v>362.65000000001396</c:v>
                </c:pt>
                <c:pt idx="3627">
                  <c:v>362.75000000001398</c:v>
                </c:pt>
                <c:pt idx="3628">
                  <c:v>362.85000000001401</c:v>
                </c:pt>
                <c:pt idx="3629">
                  <c:v>362.95000000001403</c:v>
                </c:pt>
                <c:pt idx="3630">
                  <c:v>363.05000000001405</c:v>
                </c:pt>
                <c:pt idx="3631">
                  <c:v>363.15000000001407</c:v>
                </c:pt>
                <c:pt idx="3632">
                  <c:v>363.2500000000141</c:v>
                </c:pt>
                <c:pt idx="3633">
                  <c:v>363.35000000001412</c:v>
                </c:pt>
                <c:pt idx="3634">
                  <c:v>363.45000000001414</c:v>
                </c:pt>
                <c:pt idx="3635">
                  <c:v>363.55000000001417</c:v>
                </c:pt>
                <c:pt idx="3636">
                  <c:v>363.65000000001419</c:v>
                </c:pt>
                <c:pt idx="3637">
                  <c:v>363.75000000001421</c:v>
                </c:pt>
                <c:pt idx="3638">
                  <c:v>363.85000000001423</c:v>
                </c:pt>
                <c:pt idx="3639">
                  <c:v>363.95000000001426</c:v>
                </c:pt>
                <c:pt idx="3640">
                  <c:v>364.05000000001428</c:v>
                </c:pt>
                <c:pt idx="3641">
                  <c:v>364.1500000000143</c:v>
                </c:pt>
                <c:pt idx="3642">
                  <c:v>364.25000000001432</c:v>
                </c:pt>
                <c:pt idx="3643">
                  <c:v>364.35000000001435</c:v>
                </c:pt>
                <c:pt idx="3644">
                  <c:v>364.45000000001437</c:v>
                </c:pt>
                <c:pt idx="3645">
                  <c:v>364.55000000001439</c:v>
                </c:pt>
                <c:pt idx="3646">
                  <c:v>364.65000000001442</c:v>
                </c:pt>
                <c:pt idx="3647">
                  <c:v>364.75000000001444</c:v>
                </c:pt>
                <c:pt idx="3648">
                  <c:v>364.85000000001446</c:v>
                </c:pt>
                <c:pt idx="3649">
                  <c:v>364.95000000001448</c:v>
                </c:pt>
                <c:pt idx="3650">
                  <c:v>365.05000000001451</c:v>
                </c:pt>
                <c:pt idx="3651">
                  <c:v>365.15000000001453</c:v>
                </c:pt>
                <c:pt idx="3652">
                  <c:v>365.25000000001455</c:v>
                </c:pt>
                <c:pt idx="3653">
                  <c:v>365.35000000001457</c:v>
                </c:pt>
                <c:pt idx="3654">
                  <c:v>365.4500000000146</c:v>
                </c:pt>
                <c:pt idx="3655">
                  <c:v>365.55000000001462</c:v>
                </c:pt>
                <c:pt idx="3656">
                  <c:v>365.65000000001464</c:v>
                </c:pt>
                <c:pt idx="3657">
                  <c:v>365.75000000001467</c:v>
                </c:pt>
                <c:pt idx="3658">
                  <c:v>365.85000000001469</c:v>
                </c:pt>
                <c:pt idx="3659">
                  <c:v>365.95000000001471</c:v>
                </c:pt>
                <c:pt idx="3660">
                  <c:v>366.05000000001473</c:v>
                </c:pt>
                <c:pt idx="3661">
                  <c:v>366.15000000001476</c:v>
                </c:pt>
                <c:pt idx="3662">
                  <c:v>366.25000000001478</c:v>
                </c:pt>
                <c:pt idx="3663">
                  <c:v>366.3500000000148</c:v>
                </c:pt>
                <c:pt idx="3664">
                  <c:v>366.45000000001482</c:v>
                </c:pt>
                <c:pt idx="3665">
                  <c:v>366.55000000001485</c:v>
                </c:pt>
                <c:pt idx="3666">
                  <c:v>366.65000000001487</c:v>
                </c:pt>
                <c:pt idx="3667">
                  <c:v>366.75000000001489</c:v>
                </c:pt>
                <c:pt idx="3668">
                  <c:v>366.85000000001492</c:v>
                </c:pt>
                <c:pt idx="3669">
                  <c:v>366.95000000001494</c:v>
                </c:pt>
                <c:pt idx="3670">
                  <c:v>367.05000000001496</c:v>
                </c:pt>
                <c:pt idx="3671">
                  <c:v>367.15000000001498</c:v>
                </c:pt>
                <c:pt idx="3672">
                  <c:v>367.25000000001501</c:v>
                </c:pt>
                <c:pt idx="3673">
                  <c:v>367.35000000001503</c:v>
                </c:pt>
                <c:pt idx="3674">
                  <c:v>367.45000000001505</c:v>
                </c:pt>
                <c:pt idx="3675">
                  <c:v>367.55000000001507</c:v>
                </c:pt>
                <c:pt idx="3676">
                  <c:v>367.6500000000151</c:v>
                </c:pt>
                <c:pt idx="3677">
                  <c:v>367.75000000001512</c:v>
                </c:pt>
                <c:pt idx="3678">
                  <c:v>367.85000000001514</c:v>
                </c:pt>
                <c:pt idx="3679">
                  <c:v>367.95000000001517</c:v>
                </c:pt>
                <c:pt idx="3680">
                  <c:v>368.05000000001519</c:v>
                </c:pt>
                <c:pt idx="3681">
                  <c:v>368.15000000001521</c:v>
                </c:pt>
                <c:pt idx="3682">
                  <c:v>368.25000000001523</c:v>
                </c:pt>
                <c:pt idx="3683">
                  <c:v>368.35000000001526</c:v>
                </c:pt>
                <c:pt idx="3684">
                  <c:v>368.45000000001528</c:v>
                </c:pt>
                <c:pt idx="3685">
                  <c:v>368.5500000000153</c:v>
                </c:pt>
                <c:pt idx="3686">
                  <c:v>368.65000000001532</c:v>
                </c:pt>
                <c:pt idx="3687">
                  <c:v>368.75000000001535</c:v>
                </c:pt>
                <c:pt idx="3688">
                  <c:v>368.85000000001537</c:v>
                </c:pt>
                <c:pt idx="3689">
                  <c:v>368.95000000001539</c:v>
                </c:pt>
                <c:pt idx="3690">
                  <c:v>369.05000000001542</c:v>
                </c:pt>
                <c:pt idx="3691">
                  <c:v>369.15000000001544</c:v>
                </c:pt>
                <c:pt idx="3692">
                  <c:v>369.25000000001546</c:v>
                </c:pt>
                <c:pt idx="3693">
                  <c:v>369.35000000001548</c:v>
                </c:pt>
                <c:pt idx="3694">
                  <c:v>369.45000000001551</c:v>
                </c:pt>
                <c:pt idx="3695">
                  <c:v>369.55000000001553</c:v>
                </c:pt>
                <c:pt idx="3696">
                  <c:v>369.65000000001555</c:v>
                </c:pt>
                <c:pt idx="3697">
                  <c:v>369.75000000001558</c:v>
                </c:pt>
                <c:pt idx="3698">
                  <c:v>369.8500000000156</c:v>
                </c:pt>
                <c:pt idx="3699">
                  <c:v>369.95000000001562</c:v>
                </c:pt>
                <c:pt idx="3700">
                  <c:v>370.05000000001564</c:v>
                </c:pt>
                <c:pt idx="3701">
                  <c:v>370.15000000001567</c:v>
                </c:pt>
                <c:pt idx="3702">
                  <c:v>370.25000000001569</c:v>
                </c:pt>
                <c:pt idx="3703">
                  <c:v>370.35000000001571</c:v>
                </c:pt>
                <c:pt idx="3704">
                  <c:v>370.45000000001573</c:v>
                </c:pt>
                <c:pt idx="3705">
                  <c:v>370.55000000001576</c:v>
                </c:pt>
                <c:pt idx="3706">
                  <c:v>370.65000000001578</c:v>
                </c:pt>
                <c:pt idx="3707">
                  <c:v>370.7500000000158</c:v>
                </c:pt>
                <c:pt idx="3708">
                  <c:v>370.85000000001583</c:v>
                </c:pt>
                <c:pt idx="3709">
                  <c:v>370.95000000001585</c:v>
                </c:pt>
                <c:pt idx="3710">
                  <c:v>371.05000000001587</c:v>
                </c:pt>
                <c:pt idx="3711">
                  <c:v>371.15000000001589</c:v>
                </c:pt>
                <c:pt idx="3712">
                  <c:v>371.25000000001592</c:v>
                </c:pt>
                <c:pt idx="3713">
                  <c:v>371.35000000001594</c:v>
                </c:pt>
                <c:pt idx="3714">
                  <c:v>371.45000000001596</c:v>
                </c:pt>
                <c:pt idx="3715">
                  <c:v>371.55000000001598</c:v>
                </c:pt>
                <c:pt idx="3716">
                  <c:v>371.65000000001601</c:v>
                </c:pt>
                <c:pt idx="3717">
                  <c:v>371.75000000001603</c:v>
                </c:pt>
                <c:pt idx="3718">
                  <c:v>371.85000000001605</c:v>
                </c:pt>
                <c:pt idx="3719">
                  <c:v>371.95000000001608</c:v>
                </c:pt>
                <c:pt idx="3720">
                  <c:v>372.0500000000161</c:v>
                </c:pt>
                <c:pt idx="3721">
                  <c:v>372.15000000001612</c:v>
                </c:pt>
                <c:pt idx="3722">
                  <c:v>372.25000000001614</c:v>
                </c:pt>
                <c:pt idx="3723">
                  <c:v>372.35000000001617</c:v>
                </c:pt>
                <c:pt idx="3724">
                  <c:v>372.45000000001619</c:v>
                </c:pt>
                <c:pt idx="3725">
                  <c:v>372.55000000001621</c:v>
                </c:pt>
                <c:pt idx="3726">
                  <c:v>372.65000000001623</c:v>
                </c:pt>
                <c:pt idx="3727">
                  <c:v>372.75000000001626</c:v>
                </c:pt>
                <c:pt idx="3728">
                  <c:v>372.85000000001628</c:v>
                </c:pt>
                <c:pt idx="3729">
                  <c:v>372.9500000000163</c:v>
                </c:pt>
                <c:pt idx="3730">
                  <c:v>373.05000000001633</c:v>
                </c:pt>
                <c:pt idx="3731">
                  <c:v>373.15000000001635</c:v>
                </c:pt>
                <c:pt idx="3732">
                  <c:v>373.25000000001637</c:v>
                </c:pt>
                <c:pt idx="3733">
                  <c:v>373.35000000001639</c:v>
                </c:pt>
                <c:pt idx="3734">
                  <c:v>373.45000000001642</c:v>
                </c:pt>
                <c:pt idx="3735">
                  <c:v>373.55000000001644</c:v>
                </c:pt>
                <c:pt idx="3736">
                  <c:v>373.65000000001646</c:v>
                </c:pt>
                <c:pt idx="3737">
                  <c:v>373.75000000001648</c:v>
                </c:pt>
                <c:pt idx="3738">
                  <c:v>373.85000000001651</c:v>
                </c:pt>
                <c:pt idx="3739">
                  <c:v>373.95000000001653</c:v>
                </c:pt>
                <c:pt idx="3740">
                  <c:v>374.05000000001655</c:v>
                </c:pt>
                <c:pt idx="3741">
                  <c:v>374.15000000001658</c:v>
                </c:pt>
                <c:pt idx="3742">
                  <c:v>374.2500000000166</c:v>
                </c:pt>
                <c:pt idx="3743">
                  <c:v>374.35000000001662</c:v>
                </c:pt>
                <c:pt idx="3744">
                  <c:v>374.45000000001664</c:v>
                </c:pt>
                <c:pt idx="3745">
                  <c:v>374.55000000001667</c:v>
                </c:pt>
                <c:pt idx="3746">
                  <c:v>374.65000000001669</c:v>
                </c:pt>
                <c:pt idx="3747">
                  <c:v>374.75000000001671</c:v>
                </c:pt>
                <c:pt idx="3748">
                  <c:v>374.85000000001673</c:v>
                </c:pt>
                <c:pt idx="3749">
                  <c:v>374.95000000001676</c:v>
                </c:pt>
                <c:pt idx="3750">
                  <c:v>375.05000000001678</c:v>
                </c:pt>
                <c:pt idx="3751">
                  <c:v>375.1500000000168</c:v>
                </c:pt>
                <c:pt idx="3752">
                  <c:v>375.25000000001683</c:v>
                </c:pt>
                <c:pt idx="3753">
                  <c:v>375.35000000001685</c:v>
                </c:pt>
                <c:pt idx="3754">
                  <c:v>375.45000000001687</c:v>
                </c:pt>
                <c:pt idx="3755">
                  <c:v>375.55000000001689</c:v>
                </c:pt>
                <c:pt idx="3756">
                  <c:v>375.65000000001692</c:v>
                </c:pt>
                <c:pt idx="3757">
                  <c:v>375.75000000001694</c:v>
                </c:pt>
                <c:pt idx="3758">
                  <c:v>375.85000000001696</c:v>
                </c:pt>
                <c:pt idx="3759">
                  <c:v>375.95000000001698</c:v>
                </c:pt>
                <c:pt idx="3760">
                  <c:v>376.05000000001701</c:v>
                </c:pt>
                <c:pt idx="3761">
                  <c:v>376.15000000001703</c:v>
                </c:pt>
                <c:pt idx="3762">
                  <c:v>376.25000000001705</c:v>
                </c:pt>
                <c:pt idx="3763">
                  <c:v>376.35000000001708</c:v>
                </c:pt>
                <c:pt idx="3764">
                  <c:v>376.4500000000171</c:v>
                </c:pt>
                <c:pt idx="3765">
                  <c:v>376.55000000001712</c:v>
                </c:pt>
                <c:pt idx="3766">
                  <c:v>376.65000000001714</c:v>
                </c:pt>
                <c:pt idx="3767">
                  <c:v>376.75000000001717</c:v>
                </c:pt>
                <c:pt idx="3768">
                  <c:v>376.85000000001719</c:v>
                </c:pt>
                <c:pt idx="3769">
                  <c:v>376.95000000001721</c:v>
                </c:pt>
                <c:pt idx="3770">
                  <c:v>377.05000000001723</c:v>
                </c:pt>
                <c:pt idx="3771">
                  <c:v>377.15000000001726</c:v>
                </c:pt>
                <c:pt idx="3772">
                  <c:v>377.25000000001728</c:v>
                </c:pt>
                <c:pt idx="3773">
                  <c:v>377.3500000000173</c:v>
                </c:pt>
                <c:pt idx="3774">
                  <c:v>377.45000000001733</c:v>
                </c:pt>
                <c:pt idx="3775">
                  <c:v>377.55000000001735</c:v>
                </c:pt>
                <c:pt idx="3776">
                  <c:v>377.65000000001737</c:v>
                </c:pt>
                <c:pt idx="3777">
                  <c:v>377.75000000001739</c:v>
                </c:pt>
                <c:pt idx="3778">
                  <c:v>377.85000000001742</c:v>
                </c:pt>
                <c:pt idx="3779">
                  <c:v>377.95000000001744</c:v>
                </c:pt>
                <c:pt idx="3780">
                  <c:v>378.05000000001746</c:v>
                </c:pt>
                <c:pt idx="3781">
                  <c:v>378.15000000001749</c:v>
                </c:pt>
                <c:pt idx="3782">
                  <c:v>378.25000000001751</c:v>
                </c:pt>
                <c:pt idx="3783">
                  <c:v>378.35000000001753</c:v>
                </c:pt>
                <c:pt idx="3784">
                  <c:v>378.45000000001755</c:v>
                </c:pt>
                <c:pt idx="3785">
                  <c:v>378.55000000001758</c:v>
                </c:pt>
                <c:pt idx="3786">
                  <c:v>378.6500000000176</c:v>
                </c:pt>
                <c:pt idx="3787">
                  <c:v>378.75000000001762</c:v>
                </c:pt>
                <c:pt idx="3788">
                  <c:v>378.85000000001764</c:v>
                </c:pt>
                <c:pt idx="3789">
                  <c:v>378.95000000001767</c:v>
                </c:pt>
                <c:pt idx="3790">
                  <c:v>379.05000000001769</c:v>
                </c:pt>
                <c:pt idx="3791">
                  <c:v>379.15000000001771</c:v>
                </c:pt>
                <c:pt idx="3792">
                  <c:v>379.25000000001774</c:v>
                </c:pt>
                <c:pt idx="3793">
                  <c:v>379.35000000001776</c:v>
                </c:pt>
                <c:pt idx="3794">
                  <c:v>379.45000000001778</c:v>
                </c:pt>
                <c:pt idx="3795">
                  <c:v>379.5500000000178</c:v>
                </c:pt>
                <c:pt idx="3796">
                  <c:v>379.65000000001783</c:v>
                </c:pt>
                <c:pt idx="3797">
                  <c:v>379.75000000001785</c:v>
                </c:pt>
                <c:pt idx="3798">
                  <c:v>379.85000000001787</c:v>
                </c:pt>
                <c:pt idx="3799">
                  <c:v>379.95000000001789</c:v>
                </c:pt>
                <c:pt idx="3800">
                  <c:v>380.05000000001792</c:v>
                </c:pt>
                <c:pt idx="3801">
                  <c:v>380.15000000001794</c:v>
                </c:pt>
                <c:pt idx="3802">
                  <c:v>380.25000000001796</c:v>
                </c:pt>
                <c:pt idx="3803">
                  <c:v>380.35000000001799</c:v>
                </c:pt>
                <c:pt idx="3804">
                  <c:v>380.45000000001801</c:v>
                </c:pt>
                <c:pt idx="3805">
                  <c:v>380.55000000001803</c:v>
                </c:pt>
                <c:pt idx="3806">
                  <c:v>380.65000000001805</c:v>
                </c:pt>
                <c:pt idx="3807">
                  <c:v>380.75000000001808</c:v>
                </c:pt>
                <c:pt idx="3808">
                  <c:v>380.8500000000181</c:v>
                </c:pt>
                <c:pt idx="3809">
                  <c:v>380.95000000001812</c:v>
                </c:pt>
                <c:pt idx="3810">
                  <c:v>381.05000000001814</c:v>
                </c:pt>
                <c:pt idx="3811">
                  <c:v>381.15000000001817</c:v>
                </c:pt>
                <c:pt idx="3812">
                  <c:v>381.25000000001819</c:v>
                </c:pt>
                <c:pt idx="3813">
                  <c:v>381.35000000001821</c:v>
                </c:pt>
                <c:pt idx="3814">
                  <c:v>381.45000000001824</c:v>
                </c:pt>
                <c:pt idx="3815">
                  <c:v>381.55000000001826</c:v>
                </c:pt>
                <c:pt idx="3816">
                  <c:v>381.65000000001828</c:v>
                </c:pt>
                <c:pt idx="3817">
                  <c:v>381.7500000000183</c:v>
                </c:pt>
                <c:pt idx="3818">
                  <c:v>381.85000000001833</c:v>
                </c:pt>
                <c:pt idx="3819">
                  <c:v>381.95000000001835</c:v>
                </c:pt>
                <c:pt idx="3820">
                  <c:v>382.05000000001837</c:v>
                </c:pt>
                <c:pt idx="3821">
                  <c:v>382.15000000001839</c:v>
                </c:pt>
                <c:pt idx="3822">
                  <c:v>382.25000000001842</c:v>
                </c:pt>
                <c:pt idx="3823">
                  <c:v>382.35000000001844</c:v>
                </c:pt>
                <c:pt idx="3824">
                  <c:v>382.45000000001846</c:v>
                </c:pt>
                <c:pt idx="3825">
                  <c:v>382.55000000001849</c:v>
                </c:pt>
                <c:pt idx="3826">
                  <c:v>382.65000000001851</c:v>
                </c:pt>
                <c:pt idx="3827">
                  <c:v>382.75000000001853</c:v>
                </c:pt>
                <c:pt idx="3828">
                  <c:v>382.85000000001855</c:v>
                </c:pt>
                <c:pt idx="3829">
                  <c:v>382.95000000001858</c:v>
                </c:pt>
                <c:pt idx="3830">
                  <c:v>383.0500000000186</c:v>
                </c:pt>
                <c:pt idx="3831">
                  <c:v>383.15000000001862</c:v>
                </c:pt>
                <c:pt idx="3832">
                  <c:v>383.25000000001864</c:v>
                </c:pt>
                <c:pt idx="3833">
                  <c:v>383.35000000001867</c:v>
                </c:pt>
                <c:pt idx="3834">
                  <c:v>383.45000000001869</c:v>
                </c:pt>
                <c:pt idx="3835">
                  <c:v>383.55000000001871</c:v>
                </c:pt>
                <c:pt idx="3836">
                  <c:v>383.65000000001874</c:v>
                </c:pt>
                <c:pt idx="3837">
                  <c:v>383.75000000001876</c:v>
                </c:pt>
                <c:pt idx="3838">
                  <c:v>383.85000000001878</c:v>
                </c:pt>
                <c:pt idx="3839">
                  <c:v>383.9500000000188</c:v>
                </c:pt>
                <c:pt idx="3840">
                  <c:v>384.05000000001883</c:v>
                </c:pt>
                <c:pt idx="3841">
                  <c:v>384.15000000001885</c:v>
                </c:pt>
                <c:pt idx="3842">
                  <c:v>384.25000000001887</c:v>
                </c:pt>
                <c:pt idx="3843">
                  <c:v>384.35000000001889</c:v>
                </c:pt>
                <c:pt idx="3844">
                  <c:v>384.45000000001892</c:v>
                </c:pt>
                <c:pt idx="3845">
                  <c:v>384.55000000001894</c:v>
                </c:pt>
                <c:pt idx="3846">
                  <c:v>384.65000000001896</c:v>
                </c:pt>
                <c:pt idx="3847">
                  <c:v>384.75000000001899</c:v>
                </c:pt>
                <c:pt idx="3848">
                  <c:v>384.85000000001901</c:v>
                </c:pt>
                <c:pt idx="3849">
                  <c:v>384.95000000001903</c:v>
                </c:pt>
                <c:pt idx="3850">
                  <c:v>385.05000000001905</c:v>
                </c:pt>
                <c:pt idx="3851">
                  <c:v>385.15000000001908</c:v>
                </c:pt>
                <c:pt idx="3852">
                  <c:v>385.2500000000191</c:v>
                </c:pt>
                <c:pt idx="3853">
                  <c:v>385.35000000001912</c:v>
                </c:pt>
                <c:pt idx="3854">
                  <c:v>385.45000000001914</c:v>
                </c:pt>
                <c:pt idx="3855">
                  <c:v>385.55000000001917</c:v>
                </c:pt>
                <c:pt idx="3856">
                  <c:v>385.65000000001919</c:v>
                </c:pt>
                <c:pt idx="3857">
                  <c:v>385.75000000001921</c:v>
                </c:pt>
                <c:pt idx="3858">
                  <c:v>385.85000000001924</c:v>
                </c:pt>
                <c:pt idx="3859">
                  <c:v>385.95000000001926</c:v>
                </c:pt>
                <c:pt idx="3860">
                  <c:v>386.05000000001928</c:v>
                </c:pt>
                <c:pt idx="3861">
                  <c:v>386.1500000000193</c:v>
                </c:pt>
                <c:pt idx="3862">
                  <c:v>386.25000000001933</c:v>
                </c:pt>
                <c:pt idx="3863">
                  <c:v>386.35000000001935</c:v>
                </c:pt>
                <c:pt idx="3864">
                  <c:v>386.45000000001937</c:v>
                </c:pt>
                <c:pt idx="3865">
                  <c:v>386.55000000001939</c:v>
                </c:pt>
                <c:pt idx="3866">
                  <c:v>386.65000000001942</c:v>
                </c:pt>
                <c:pt idx="3867">
                  <c:v>386.75000000001944</c:v>
                </c:pt>
                <c:pt idx="3868">
                  <c:v>386.85000000001946</c:v>
                </c:pt>
                <c:pt idx="3869">
                  <c:v>386.95000000001949</c:v>
                </c:pt>
                <c:pt idx="3870">
                  <c:v>387.05000000001951</c:v>
                </c:pt>
                <c:pt idx="3871">
                  <c:v>387.15000000001953</c:v>
                </c:pt>
                <c:pt idx="3872">
                  <c:v>387.25000000001955</c:v>
                </c:pt>
                <c:pt idx="3873">
                  <c:v>387.35000000001958</c:v>
                </c:pt>
                <c:pt idx="3874">
                  <c:v>387.4500000000196</c:v>
                </c:pt>
                <c:pt idx="3875">
                  <c:v>387.55000000001962</c:v>
                </c:pt>
                <c:pt idx="3876">
                  <c:v>387.65000000001965</c:v>
                </c:pt>
                <c:pt idx="3877">
                  <c:v>387.75000000001967</c:v>
                </c:pt>
                <c:pt idx="3878">
                  <c:v>387.85000000001969</c:v>
                </c:pt>
                <c:pt idx="3879">
                  <c:v>387.95000000001971</c:v>
                </c:pt>
                <c:pt idx="3880">
                  <c:v>388.05000000001974</c:v>
                </c:pt>
                <c:pt idx="3881">
                  <c:v>388.15000000001976</c:v>
                </c:pt>
                <c:pt idx="3882">
                  <c:v>388.25000000001978</c:v>
                </c:pt>
                <c:pt idx="3883">
                  <c:v>388.3500000000198</c:v>
                </c:pt>
                <c:pt idx="3884">
                  <c:v>388.45000000001983</c:v>
                </c:pt>
                <c:pt idx="3885">
                  <c:v>388.55000000001985</c:v>
                </c:pt>
                <c:pt idx="3886">
                  <c:v>388.65000000001987</c:v>
                </c:pt>
                <c:pt idx="3887">
                  <c:v>388.7500000000199</c:v>
                </c:pt>
                <c:pt idx="3888">
                  <c:v>388.85000000001992</c:v>
                </c:pt>
                <c:pt idx="3889">
                  <c:v>388.95000000001994</c:v>
                </c:pt>
                <c:pt idx="3890">
                  <c:v>389.05000000001996</c:v>
                </c:pt>
                <c:pt idx="3891">
                  <c:v>389.15000000001999</c:v>
                </c:pt>
                <c:pt idx="3892">
                  <c:v>389.25000000002001</c:v>
                </c:pt>
                <c:pt idx="3893">
                  <c:v>389.35000000002003</c:v>
                </c:pt>
                <c:pt idx="3894">
                  <c:v>389.45000000002005</c:v>
                </c:pt>
                <c:pt idx="3895">
                  <c:v>389.55000000002008</c:v>
                </c:pt>
                <c:pt idx="3896">
                  <c:v>389.6500000000201</c:v>
                </c:pt>
                <c:pt idx="3897">
                  <c:v>389.75000000002012</c:v>
                </c:pt>
                <c:pt idx="3898">
                  <c:v>389.85000000002015</c:v>
                </c:pt>
                <c:pt idx="3899">
                  <c:v>389.95000000002017</c:v>
                </c:pt>
                <c:pt idx="3900">
                  <c:v>390.05000000002019</c:v>
                </c:pt>
                <c:pt idx="3901">
                  <c:v>390.15000000002021</c:v>
                </c:pt>
                <c:pt idx="3902">
                  <c:v>390.25000000002024</c:v>
                </c:pt>
                <c:pt idx="3903">
                  <c:v>390.35000000002026</c:v>
                </c:pt>
                <c:pt idx="3904">
                  <c:v>390.45000000002028</c:v>
                </c:pt>
                <c:pt idx="3905">
                  <c:v>390.5500000000203</c:v>
                </c:pt>
                <c:pt idx="3906">
                  <c:v>390.65000000002033</c:v>
                </c:pt>
                <c:pt idx="3907">
                  <c:v>390.75000000002035</c:v>
                </c:pt>
                <c:pt idx="3908">
                  <c:v>390.85000000002037</c:v>
                </c:pt>
                <c:pt idx="3909">
                  <c:v>390.9500000000204</c:v>
                </c:pt>
                <c:pt idx="3910">
                  <c:v>391.05000000002042</c:v>
                </c:pt>
                <c:pt idx="3911">
                  <c:v>391.15000000002044</c:v>
                </c:pt>
                <c:pt idx="3912">
                  <c:v>391.25000000002046</c:v>
                </c:pt>
                <c:pt idx="3913">
                  <c:v>391.35000000002049</c:v>
                </c:pt>
                <c:pt idx="3914">
                  <c:v>391.45000000002051</c:v>
                </c:pt>
                <c:pt idx="3915">
                  <c:v>391.55000000002053</c:v>
                </c:pt>
                <c:pt idx="3916">
                  <c:v>391.65000000002055</c:v>
                </c:pt>
                <c:pt idx="3917">
                  <c:v>391.75000000002058</c:v>
                </c:pt>
                <c:pt idx="3918">
                  <c:v>391.8500000000206</c:v>
                </c:pt>
                <c:pt idx="3919">
                  <c:v>391.95000000002062</c:v>
                </c:pt>
                <c:pt idx="3920">
                  <c:v>392.05000000002065</c:v>
                </c:pt>
                <c:pt idx="3921">
                  <c:v>392.15000000002067</c:v>
                </c:pt>
                <c:pt idx="3922">
                  <c:v>392.25000000002069</c:v>
                </c:pt>
                <c:pt idx="3923">
                  <c:v>392.35000000002071</c:v>
                </c:pt>
                <c:pt idx="3924">
                  <c:v>392.45000000002074</c:v>
                </c:pt>
                <c:pt idx="3925">
                  <c:v>392.55000000002076</c:v>
                </c:pt>
                <c:pt idx="3926">
                  <c:v>392.65000000002078</c:v>
                </c:pt>
                <c:pt idx="3927">
                  <c:v>392.7500000000208</c:v>
                </c:pt>
                <c:pt idx="3928">
                  <c:v>392.85000000002083</c:v>
                </c:pt>
                <c:pt idx="3929">
                  <c:v>392.95000000002085</c:v>
                </c:pt>
                <c:pt idx="3930">
                  <c:v>393.05000000002087</c:v>
                </c:pt>
                <c:pt idx="3931">
                  <c:v>393.1500000000209</c:v>
                </c:pt>
                <c:pt idx="3932">
                  <c:v>393.25000000002092</c:v>
                </c:pt>
                <c:pt idx="3933">
                  <c:v>393.35000000002094</c:v>
                </c:pt>
                <c:pt idx="3934">
                  <c:v>393.45000000002096</c:v>
                </c:pt>
                <c:pt idx="3935">
                  <c:v>393.55000000002099</c:v>
                </c:pt>
                <c:pt idx="3936">
                  <c:v>393.65000000002101</c:v>
                </c:pt>
                <c:pt idx="3937">
                  <c:v>393.75000000002103</c:v>
                </c:pt>
                <c:pt idx="3938">
                  <c:v>393.85000000002105</c:v>
                </c:pt>
                <c:pt idx="3939">
                  <c:v>393.95000000002108</c:v>
                </c:pt>
                <c:pt idx="3940">
                  <c:v>394.0500000000211</c:v>
                </c:pt>
                <c:pt idx="3941">
                  <c:v>394.15000000002112</c:v>
                </c:pt>
                <c:pt idx="3942">
                  <c:v>394.25000000002115</c:v>
                </c:pt>
                <c:pt idx="3943">
                  <c:v>394.35000000002117</c:v>
                </c:pt>
                <c:pt idx="3944">
                  <c:v>394.45000000002119</c:v>
                </c:pt>
                <c:pt idx="3945">
                  <c:v>394.55000000002121</c:v>
                </c:pt>
                <c:pt idx="3946">
                  <c:v>394.65000000002124</c:v>
                </c:pt>
                <c:pt idx="3947">
                  <c:v>394.75000000002126</c:v>
                </c:pt>
                <c:pt idx="3948">
                  <c:v>394.85000000002128</c:v>
                </c:pt>
                <c:pt idx="3949">
                  <c:v>394.9500000000213</c:v>
                </c:pt>
                <c:pt idx="3950">
                  <c:v>395.05000000002133</c:v>
                </c:pt>
                <c:pt idx="3951">
                  <c:v>395.15000000002135</c:v>
                </c:pt>
                <c:pt idx="3952">
                  <c:v>395.25000000002137</c:v>
                </c:pt>
                <c:pt idx="3953">
                  <c:v>395.3500000000214</c:v>
                </c:pt>
                <c:pt idx="3954">
                  <c:v>395.45000000002142</c:v>
                </c:pt>
                <c:pt idx="3955">
                  <c:v>395.55000000002144</c:v>
                </c:pt>
                <c:pt idx="3956">
                  <c:v>395.65000000002146</c:v>
                </c:pt>
                <c:pt idx="3957">
                  <c:v>395.75000000002149</c:v>
                </c:pt>
                <c:pt idx="3958">
                  <c:v>395.85000000002151</c:v>
                </c:pt>
                <c:pt idx="3959">
                  <c:v>395.95000000002153</c:v>
                </c:pt>
                <c:pt idx="3960">
                  <c:v>396.05000000002156</c:v>
                </c:pt>
                <c:pt idx="3961">
                  <c:v>396.15000000002158</c:v>
                </c:pt>
                <c:pt idx="3962">
                  <c:v>396.2500000000216</c:v>
                </c:pt>
                <c:pt idx="3963">
                  <c:v>396.35000000002162</c:v>
                </c:pt>
                <c:pt idx="3964">
                  <c:v>396.45000000002165</c:v>
                </c:pt>
                <c:pt idx="3965">
                  <c:v>396.55000000002167</c:v>
                </c:pt>
                <c:pt idx="3966">
                  <c:v>396.65000000002169</c:v>
                </c:pt>
                <c:pt idx="3967">
                  <c:v>396.75000000002171</c:v>
                </c:pt>
                <c:pt idx="3968">
                  <c:v>396.85000000002174</c:v>
                </c:pt>
                <c:pt idx="3969">
                  <c:v>396.95000000002176</c:v>
                </c:pt>
                <c:pt idx="3970">
                  <c:v>397.05000000002178</c:v>
                </c:pt>
                <c:pt idx="3971">
                  <c:v>397.15000000002181</c:v>
                </c:pt>
                <c:pt idx="3972">
                  <c:v>397.25000000002183</c:v>
                </c:pt>
                <c:pt idx="3973">
                  <c:v>397.35000000002185</c:v>
                </c:pt>
                <c:pt idx="3974">
                  <c:v>397.45000000002187</c:v>
                </c:pt>
                <c:pt idx="3975">
                  <c:v>397.5500000000219</c:v>
                </c:pt>
                <c:pt idx="3976">
                  <c:v>397.65000000002192</c:v>
                </c:pt>
                <c:pt idx="3977">
                  <c:v>397.75000000002194</c:v>
                </c:pt>
                <c:pt idx="3978">
                  <c:v>397.85000000002196</c:v>
                </c:pt>
                <c:pt idx="3979">
                  <c:v>397.95000000002199</c:v>
                </c:pt>
                <c:pt idx="3980">
                  <c:v>398.05000000002201</c:v>
                </c:pt>
                <c:pt idx="3981">
                  <c:v>398.15000000002203</c:v>
                </c:pt>
                <c:pt idx="3982">
                  <c:v>398.25000000002206</c:v>
                </c:pt>
                <c:pt idx="3983">
                  <c:v>398.35000000002208</c:v>
                </c:pt>
                <c:pt idx="3984">
                  <c:v>398.4500000000221</c:v>
                </c:pt>
                <c:pt idx="3985">
                  <c:v>398.55000000002212</c:v>
                </c:pt>
                <c:pt idx="3986">
                  <c:v>398.65000000002215</c:v>
                </c:pt>
                <c:pt idx="3987">
                  <c:v>398.75000000002217</c:v>
                </c:pt>
                <c:pt idx="3988">
                  <c:v>398.85000000002219</c:v>
                </c:pt>
                <c:pt idx="3989">
                  <c:v>398.95000000002221</c:v>
                </c:pt>
                <c:pt idx="3990">
                  <c:v>399.05000000002224</c:v>
                </c:pt>
                <c:pt idx="3991">
                  <c:v>399.15000000002226</c:v>
                </c:pt>
                <c:pt idx="3992">
                  <c:v>399.25000000002228</c:v>
                </c:pt>
                <c:pt idx="3993">
                  <c:v>399.35000000002231</c:v>
                </c:pt>
                <c:pt idx="3994">
                  <c:v>399.45000000002233</c:v>
                </c:pt>
                <c:pt idx="3995">
                  <c:v>399.55000000002235</c:v>
                </c:pt>
                <c:pt idx="3996">
                  <c:v>399.65000000002237</c:v>
                </c:pt>
                <c:pt idx="3997">
                  <c:v>399.7500000000224</c:v>
                </c:pt>
                <c:pt idx="3998">
                  <c:v>399.85000000002242</c:v>
                </c:pt>
                <c:pt idx="3999">
                  <c:v>399.95000000002244</c:v>
                </c:pt>
              </c:numCache>
            </c:numRef>
          </c:xVal>
          <c:yVal>
            <c:numRef>
              <c:f>'C3-Dose scoring'!$B$6:$B$4005</c:f>
              <c:numCache>
                <c:formatCode>General</c:formatCode>
                <c:ptCount val="4000"/>
                <c:pt idx="0">
                  <c:v>20072.408289999999</c:v>
                </c:pt>
                <c:pt idx="1">
                  <c:v>20315.847669999999</c:v>
                </c:pt>
                <c:pt idx="2">
                  <c:v>20494.835470000002</c:v>
                </c:pt>
                <c:pt idx="3">
                  <c:v>20327.957569999999</c:v>
                </c:pt>
                <c:pt idx="4">
                  <c:v>20450.127570000001</c:v>
                </c:pt>
                <c:pt idx="5">
                  <c:v>20566.338779999998</c:v>
                </c:pt>
                <c:pt idx="6">
                  <c:v>20620.87945</c:v>
                </c:pt>
                <c:pt idx="7">
                  <c:v>20438.689310000002</c:v>
                </c:pt>
                <c:pt idx="8">
                  <c:v>20671.753349999999</c:v>
                </c:pt>
                <c:pt idx="9">
                  <c:v>20645.895960000002</c:v>
                </c:pt>
                <c:pt idx="10">
                  <c:v>20666.841629999999</c:v>
                </c:pt>
                <c:pt idx="11">
                  <c:v>20436.644069999998</c:v>
                </c:pt>
                <c:pt idx="12">
                  <c:v>20499.14459</c:v>
                </c:pt>
                <c:pt idx="13">
                  <c:v>20778.068340000002</c:v>
                </c:pt>
                <c:pt idx="14">
                  <c:v>20609.089639999998</c:v>
                </c:pt>
                <c:pt idx="15">
                  <c:v>20454.963009999999</c:v>
                </c:pt>
                <c:pt idx="16">
                  <c:v>20637.52219</c:v>
                </c:pt>
                <c:pt idx="17">
                  <c:v>20573.529559999999</c:v>
                </c:pt>
                <c:pt idx="18">
                  <c:v>20772.43043</c:v>
                </c:pt>
                <c:pt idx="19">
                  <c:v>21004.733270000001</c:v>
                </c:pt>
                <c:pt idx="20">
                  <c:v>20615.126230000002</c:v>
                </c:pt>
                <c:pt idx="21">
                  <c:v>21024.174210000001</c:v>
                </c:pt>
                <c:pt idx="22">
                  <c:v>20974.727780000001</c:v>
                </c:pt>
                <c:pt idx="23">
                  <c:v>20905.548889999998</c:v>
                </c:pt>
                <c:pt idx="24">
                  <c:v>20790.669610000001</c:v>
                </c:pt>
                <c:pt idx="25">
                  <c:v>20679.324850000001</c:v>
                </c:pt>
                <c:pt idx="26">
                  <c:v>20692.983319999999</c:v>
                </c:pt>
                <c:pt idx="27">
                  <c:v>20572.78354</c:v>
                </c:pt>
                <c:pt idx="28">
                  <c:v>20884.18144</c:v>
                </c:pt>
                <c:pt idx="29">
                  <c:v>20696.407889999999</c:v>
                </c:pt>
                <c:pt idx="30">
                  <c:v>20976.803349999998</c:v>
                </c:pt>
                <c:pt idx="31">
                  <c:v>20728.178059999998</c:v>
                </c:pt>
                <c:pt idx="32">
                  <c:v>20985.641469999999</c:v>
                </c:pt>
                <c:pt idx="33">
                  <c:v>20938.454699999998</c:v>
                </c:pt>
                <c:pt idx="34">
                  <c:v>20796.864549999998</c:v>
                </c:pt>
                <c:pt idx="35">
                  <c:v>21056.40985</c:v>
                </c:pt>
                <c:pt idx="36">
                  <c:v>21083.687379999999</c:v>
                </c:pt>
                <c:pt idx="37">
                  <c:v>20936.615389999999</c:v>
                </c:pt>
                <c:pt idx="38">
                  <c:v>20788.855479999998</c:v>
                </c:pt>
                <c:pt idx="39">
                  <c:v>20946.066500000001</c:v>
                </c:pt>
                <c:pt idx="40">
                  <c:v>20913.721259999998</c:v>
                </c:pt>
                <c:pt idx="41">
                  <c:v>20880.28456</c:v>
                </c:pt>
                <c:pt idx="42">
                  <c:v>21034.993719999999</c:v>
                </c:pt>
                <c:pt idx="43">
                  <c:v>21076.805990000001</c:v>
                </c:pt>
                <c:pt idx="44">
                  <c:v>20705.769110000001</c:v>
                </c:pt>
                <c:pt idx="45">
                  <c:v>21357.626759999999</c:v>
                </c:pt>
                <c:pt idx="46">
                  <c:v>21046.103459999998</c:v>
                </c:pt>
                <c:pt idx="47">
                  <c:v>21010.589029999999</c:v>
                </c:pt>
                <c:pt idx="48">
                  <c:v>21256.374500000002</c:v>
                </c:pt>
                <c:pt idx="49">
                  <c:v>20997.073649999998</c:v>
                </c:pt>
                <c:pt idx="50">
                  <c:v>20957.548309999998</c:v>
                </c:pt>
                <c:pt idx="51">
                  <c:v>21444.966759999999</c:v>
                </c:pt>
                <c:pt idx="52">
                  <c:v>21175.577539999998</c:v>
                </c:pt>
                <c:pt idx="53">
                  <c:v>21040.22608</c:v>
                </c:pt>
                <c:pt idx="54">
                  <c:v>21195.450980000001</c:v>
                </c:pt>
                <c:pt idx="55">
                  <c:v>21237.24698</c:v>
                </c:pt>
                <c:pt idx="56">
                  <c:v>21106.01772</c:v>
                </c:pt>
                <c:pt idx="57">
                  <c:v>21219.676299999999</c:v>
                </c:pt>
                <c:pt idx="58">
                  <c:v>21510.716840000001</c:v>
                </c:pt>
                <c:pt idx="59">
                  <c:v>21126.670959999999</c:v>
                </c:pt>
                <c:pt idx="60">
                  <c:v>21165.42064</c:v>
                </c:pt>
                <c:pt idx="61">
                  <c:v>21106.598720000002</c:v>
                </c:pt>
                <c:pt idx="62">
                  <c:v>21180.695199999998</c:v>
                </c:pt>
                <c:pt idx="63">
                  <c:v>21426.876049999999</c:v>
                </c:pt>
                <c:pt idx="64">
                  <c:v>21408.934219999999</c:v>
                </c:pt>
                <c:pt idx="65">
                  <c:v>21296.047839999999</c:v>
                </c:pt>
                <c:pt idx="66">
                  <c:v>21437.929329999999</c:v>
                </c:pt>
                <c:pt idx="67">
                  <c:v>21220.17268</c:v>
                </c:pt>
                <c:pt idx="68">
                  <c:v>21186.50459</c:v>
                </c:pt>
                <c:pt idx="69">
                  <c:v>21347.623439999999</c:v>
                </c:pt>
                <c:pt idx="70">
                  <c:v>21417.58238</c:v>
                </c:pt>
                <c:pt idx="71">
                  <c:v>21264.788919999999</c:v>
                </c:pt>
                <c:pt idx="72">
                  <c:v>21488.405220000001</c:v>
                </c:pt>
                <c:pt idx="73">
                  <c:v>21312.80905</c:v>
                </c:pt>
                <c:pt idx="74">
                  <c:v>21083.356960000001</c:v>
                </c:pt>
                <c:pt idx="75">
                  <c:v>21609.302309999999</c:v>
                </c:pt>
                <c:pt idx="76">
                  <c:v>21343.479189999998</c:v>
                </c:pt>
                <c:pt idx="77">
                  <c:v>21422.713739999999</c:v>
                </c:pt>
                <c:pt idx="78">
                  <c:v>21510.215179999999</c:v>
                </c:pt>
                <c:pt idx="79">
                  <c:v>21059.70894</c:v>
                </c:pt>
                <c:pt idx="80">
                  <c:v>21126</c:v>
                </c:pt>
                <c:pt idx="81">
                  <c:v>21481.814470000001</c:v>
                </c:pt>
                <c:pt idx="82">
                  <c:v>21497.931799999998</c:v>
                </c:pt>
                <c:pt idx="83">
                  <c:v>21380.518329999999</c:v>
                </c:pt>
                <c:pt idx="84">
                  <c:v>21206.70001</c:v>
                </c:pt>
                <c:pt idx="85">
                  <c:v>21514.460029999998</c:v>
                </c:pt>
                <c:pt idx="86">
                  <c:v>21441.276600000001</c:v>
                </c:pt>
                <c:pt idx="87">
                  <c:v>21289.32848</c:v>
                </c:pt>
                <c:pt idx="88">
                  <c:v>21593.532230000001</c:v>
                </c:pt>
                <c:pt idx="89">
                  <c:v>21272.721959999999</c:v>
                </c:pt>
                <c:pt idx="90">
                  <c:v>21553.703160000001</c:v>
                </c:pt>
                <c:pt idx="91">
                  <c:v>21101.726549999999</c:v>
                </c:pt>
                <c:pt idx="92">
                  <c:v>21655.601600000002</c:v>
                </c:pt>
                <c:pt idx="93">
                  <c:v>21565.491470000001</c:v>
                </c:pt>
                <c:pt idx="94">
                  <c:v>21252.130730000001</c:v>
                </c:pt>
                <c:pt idx="95">
                  <c:v>21439.57128</c:v>
                </c:pt>
                <c:pt idx="96">
                  <c:v>21846.689910000001</c:v>
                </c:pt>
                <c:pt idx="97">
                  <c:v>21651.733769999999</c:v>
                </c:pt>
                <c:pt idx="98">
                  <c:v>21541.751810000002</c:v>
                </c:pt>
                <c:pt idx="99">
                  <c:v>21551.837630000002</c:v>
                </c:pt>
                <c:pt idx="100">
                  <c:v>21518.669890000001</c:v>
                </c:pt>
                <c:pt idx="101">
                  <c:v>21363.62268</c:v>
                </c:pt>
                <c:pt idx="102">
                  <c:v>21618.556960000002</c:v>
                </c:pt>
                <c:pt idx="103">
                  <c:v>21641.551810000001</c:v>
                </c:pt>
                <c:pt idx="104">
                  <c:v>21346.068490000001</c:v>
                </c:pt>
                <c:pt idx="105">
                  <c:v>21675.749299999999</c:v>
                </c:pt>
                <c:pt idx="106">
                  <c:v>21683.726709999999</c:v>
                </c:pt>
                <c:pt idx="107">
                  <c:v>21476.35383</c:v>
                </c:pt>
                <c:pt idx="108">
                  <c:v>21477.662710000001</c:v>
                </c:pt>
                <c:pt idx="109">
                  <c:v>21399.250309999999</c:v>
                </c:pt>
                <c:pt idx="110">
                  <c:v>21368.641350000002</c:v>
                </c:pt>
                <c:pt idx="111">
                  <c:v>21523.99152</c:v>
                </c:pt>
                <c:pt idx="112">
                  <c:v>21362.110430000001</c:v>
                </c:pt>
                <c:pt idx="113">
                  <c:v>21582.931209999999</c:v>
                </c:pt>
                <c:pt idx="114">
                  <c:v>21832.88078</c:v>
                </c:pt>
                <c:pt idx="115">
                  <c:v>21776.292990000002</c:v>
                </c:pt>
                <c:pt idx="116">
                  <c:v>21701.742129999999</c:v>
                </c:pt>
                <c:pt idx="117">
                  <c:v>21828.717219999999</c:v>
                </c:pt>
                <c:pt idx="118">
                  <c:v>21694.456849999999</c:v>
                </c:pt>
                <c:pt idx="119">
                  <c:v>21857.43592</c:v>
                </c:pt>
                <c:pt idx="120">
                  <c:v>21775.3289</c:v>
                </c:pt>
                <c:pt idx="121">
                  <c:v>21763.333589999998</c:v>
                </c:pt>
                <c:pt idx="122">
                  <c:v>21729.825099999998</c:v>
                </c:pt>
                <c:pt idx="123">
                  <c:v>21595.048460000002</c:v>
                </c:pt>
                <c:pt idx="124">
                  <c:v>21738.822520000002</c:v>
                </c:pt>
                <c:pt idx="125">
                  <c:v>21922.4535</c:v>
                </c:pt>
                <c:pt idx="126">
                  <c:v>21840.69555</c:v>
                </c:pt>
                <c:pt idx="127">
                  <c:v>21740.65122</c:v>
                </c:pt>
                <c:pt idx="128">
                  <c:v>21612.7009</c:v>
                </c:pt>
                <c:pt idx="129">
                  <c:v>21722.35988</c:v>
                </c:pt>
                <c:pt idx="130">
                  <c:v>21502.196800000002</c:v>
                </c:pt>
                <c:pt idx="131">
                  <c:v>21560.52476</c:v>
                </c:pt>
                <c:pt idx="132">
                  <c:v>21640.717000000001</c:v>
                </c:pt>
                <c:pt idx="133">
                  <c:v>21728.772509999999</c:v>
                </c:pt>
                <c:pt idx="134">
                  <c:v>21556.080590000001</c:v>
                </c:pt>
                <c:pt idx="135">
                  <c:v>21759.714820000001</c:v>
                </c:pt>
                <c:pt idx="136">
                  <c:v>21444.44904</c:v>
                </c:pt>
                <c:pt idx="137">
                  <c:v>21826.228930000001</c:v>
                </c:pt>
                <c:pt idx="138">
                  <c:v>21621.347610000001</c:v>
                </c:pt>
                <c:pt idx="139">
                  <c:v>21953.875650000002</c:v>
                </c:pt>
                <c:pt idx="140">
                  <c:v>21804.95307</c:v>
                </c:pt>
                <c:pt idx="141">
                  <c:v>21846.37153</c:v>
                </c:pt>
                <c:pt idx="142">
                  <c:v>21750.898430000001</c:v>
                </c:pt>
                <c:pt idx="143">
                  <c:v>21824.81885</c:v>
                </c:pt>
                <c:pt idx="144">
                  <c:v>21477.372230000001</c:v>
                </c:pt>
                <c:pt idx="145">
                  <c:v>21767.25706</c:v>
                </c:pt>
                <c:pt idx="146">
                  <c:v>21846.266299999999</c:v>
                </c:pt>
                <c:pt idx="147">
                  <c:v>21731.336309999999</c:v>
                </c:pt>
                <c:pt idx="148">
                  <c:v>22062.461029999999</c:v>
                </c:pt>
                <c:pt idx="149">
                  <c:v>21970.712500000001</c:v>
                </c:pt>
                <c:pt idx="150">
                  <c:v>21846.577369999999</c:v>
                </c:pt>
                <c:pt idx="151">
                  <c:v>21901.356670000001</c:v>
                </c:pt>
                <c:pt idx="152">
                  <c:v>21575.452740000001</c:v>
                </c:pt>
                <c:pt idx="153">
                  <c:v>21982.145670000002</c:v>
                </c:pt>
                <c:pt idx="154">
                  <c:v>21766.51772</c:v>
                </c:pt>
                <c:pt idx="155">
                  <c:v>21914.635180000001</c:v>
                </c:pt>
                <c:pt idx="156">
                  <c:v>21822.440320000002</c:v>
                </c:pt>
                <c:pt idx="157">
                  <c:v>22068.880819999998</c:v>
                </c:pt>
                <c:pt idx="158">
                  <c:v>21865.452509999999</c:v>
                </c:pt>
                <c:pt idx="159">
                  <c:v>22005.996940000001</c:v>
                </c:pt>
                <c:pt idx="160">
                  <c:v>22050.97983</c:v>
                </c:pt>
                <c:pt idx="161">
                  <c:v>21983.593769999999</c:v>
                </c:pt>
                <c:pt idx="162">
                  <c:v>21761.049950000001</c:v>
                </c:pt>
                <c:pt idx="163">
                  <c:v>21859.882580000001</c:v>
                </c:pt>
                <c:pt idx="164">
                  <c:v>22061.866129999999</c:v>
                </c:pt>
                <c:pt idx="165">
                  <c:v>21935.048760000001</c:v>
                </c:pt>
                <c:pt idx="166">
                  <c:v>22023.268779999999</c:v>
                </c:pt>
                <c:pt idx="167">
                  <c:v>22005.980019999999</c:v>
                </c:pt>
                <c:pt idx="168">
                  <c:v>21915.74137</c:v>
                </c:pt>
                <c:pt idx="169">
                  <c:v>22004.498940000001</c:v>
                </c:pt>
                <c:pt idx="170">
                  <c:v>21905.09362</c:v>
                </c:pt>
                <c:pt idx="171">
                  <c:v>21772.574690000001</c:v>
                </c:pt>
                <c:pt idx="172">
                  <c:v>21993.48993</c:v>
                </c:pt>
                <c:pt idx="173">
                  <c:v>21588.72464</c:v>
                </c:pt>
                <c:pt idx="174">
                  <c:v>21833.015530000001</c:v>
                </c:pt>
                <c:pt idx="175">
                  <c:v>22011.372200000002</c:v>
                </c:pt>
                <c:pt idx="176">
                  <c:v>22008.28528</c:v>
                </c:pt>
                <c:pt idx="177">
                  <c:v>21772.849839999999</c:v>
                </c:pt>
                <c:pt idx="178">
                  <c:v>21957.82158</c:v>
                </c:pt>
                <c:pt idx="179">
                  <c:v>22356.066589999999</c:v>
                </c:pt>
                <c:pt idx="180">
                  <c:v>21954.449670000002</c:v>
                </c:pt>
                <c:pt idx="181">
                  <c:v>21963.35914</c:v>
                </c:pt>
                <c:pt idx="182">
                  <c:v>22137.724190000001</c:v>
                </c:pt>
                <c:pt idx="183">
                  <c:v>22136.95305</c:v>
                </c:pt>
                <c:pt idx="184">
                  <c:v>21905.54523</c:v>
                </c:pt>
                <c:pt idx="185">
                  <c:v>21819.242559999999</c:v>
                </c:pt>
                <c:pt idx="186">
                  <c:v>22169.402620000001</c:v>
                </c:pt>
                <c:pt idx="187">
                  <c:v>22049.149119999998</c:v>
                </c:pt>
                <c:pt idx="188">
                  <c:v>22109.082750000001</c:v>
                </c:pt>
                <c:pt idx="189">
                  <c:v>22176.90292</c:v>
                </c:pt>
                <c:pt idx="190">
                  <c:v>22127.877329999999</c:v>
                </c:pt>
                <c:pt idx="191">
                  <c:v>22199.604469999998</c:v>
                </c:pt>
                <c:pt idx="192">
                  <c:v>21900.40395</c:v>
                </c:pt>
                <c:pt idx="193">
                  <c:v>22241.813340000001</c:v>
                </c:pt>
                <c:pt idx="194">
                  <c:v>22079.097549999999</c:v>
                </c:pt>
                <c:pt idx="195">
                  <c:v>21798.492160000002</c:v>
                </c:pt>
                <c:pt idx="196">
                  <c:v>21859.11866</c:v>
                </c:pt>
                <c:pt idx="197">
                  <c:v>22271.184219999999</c:v>
                </c:pt>
                <c:pt idx="198">
                  <c:v>22385.91704</c:v>
                </c:pt>
                <c:pt idx="199">
                  <c:v>22195.820909999999</c:v>
                </c:pt>
                <c:pt idx="200">
                  <c:v>22150.925179999998</c:v>
                </c:pt>
                <c:pt idx="201">
                  <c:v>22222.85385</c:v>
                </c:pt>
                <c:pt idx="202">
                  <c:v>21970.282729999999</c:v>
                </c:pt>
                <c:pt idx="203">
                  <c:v>22116.38164</c:v>
                </c:pt>
                <c:pt idx="204">
                  <c:v>22221.35887</c:v>
                </c:pt>
                <c:pt idx="205">
                  <c:v>21934.329099999999</c:v>
                </c:pt>
                <c:pt idx="206">
                  <c:v>22001.922460000002</c:v>
                </c:pt>
                <c:pt idx="207">
                  <c:v>22294.233820000001</c:v>
                </c:pt>
                <c:pt idx="208">
                  <c:v>22522.744640000001</c:v>
                </c:pt>
                <c:pt idx="209">
                  <c:v>22236.626749999999</c:v>
                </c:pt>
                <c:pt idx="210">
                  <c:v>22039.280330000001</c:v>
                </c:pt>
                <c:pt idx="211">
                  <c:v>22140.656330000002</c:v>
                </c:pt>
                <c:pt idx="212">
                  <c:v>22137.15381</c:v>
                </c:pt>
                <c:pt idx="213">
                  <c:v>22153.54076</c:v>
                </c:pt>
                <c:pt idx="214">
                  <c:v>22223.224770000001</c:v>
                </c:pt>
                <c:pt idx="215">
                  <c:v>22087.721249999999</c:v>
                </c:pt>
                <c:pt idx="216">
                  <c:v>22769.200349999999</c:v>
                </c:pt>
                <c:pt idx="217">
                  <c:v>22296.907910000002</c:v>
                </c:pt>
                <c:pt idx="218">
                  <c:v>22334.191770000001</c:v>
                </c:pt>
                <c:pt idx="219">
                  <c:v>22256.479050000002</c:v>
                </c:pt>
                <c:pt idx="220">
                  <c:v>22072.916659999999</c:v>
                </c:pt>
                <c:pt idx="221">
                  <c:v>22335.363799999999</c:v>
                </c:pt>
                <c:pt idx="222">
                  <c:v>22574.470130000002</c:v>
                </c:pt>
                <c:pt idx="223">
                  <c:v>22328.88205</c:v>
                </c:pt>
                <c:pt idx="224">
                  <c:v>22485.13853</c:v>
                </c:pt>
                <c:pt idx="225">
                  <c:v>22359.273519999999</c:v>
                </c:pt>
                <c:pt idx="226">
                  <c:v>22027.686079999999</c:v>
                </c:pt>
                <c:pt idx="227">
                  <c:v>22187.82692</c:v>
                </c:pt>
                <c:pt idx="228">
                  <c:v>22112.652249999999</c:v>
                </c:pt>
                <c:pt idx="229">
                  <c:v>22281.254570000001</c:v>
                </c:pt>
                <c:pt idx="230">
                  <c:v>22077.674630000001</c:v>
                </c:pt>
                <c:pt idx="231">
                  <c:v>22284.751629999999</c:v>
                </c:pt>
                <c:pt idx="232">
                  <c:v>22352.184710000001</c:v>
                </c:pt>
                <c:pt idx="233">
                  <c:v>22172.66027</c:v>
                </c:pt>
                <c:pt idx="234">
                  <c:v>22371.009549999999</c:v>
                </c:pt>
                <c:pt idx="235">
                  <c:v>22369.17812</c:v>
                </c:pt>
                <c:pt idx="236">
                  <c:v>22456.93649</c:v>
                </c:pt>
                <c:pt idx="237">
                  <c:v>22238.85368</c:v>
                </c:pt>
                <c:pt idx="238">
                  <c:v>22153.04969</c:v>
                </c:pt>
                <c:pt idx="239">
                  <c:v>22434.171900000001</c:v>
                </c:pt>
                <c:pt idx="240">
                  <c:v>22480.789540000002</c:v>
                </c:pt>
                <c:pt idx="241">
                  <c:v>22575.708750000002</c:v>
                </c:pt>
                <c:pt idx="242">
                  <c:v>22175.120439999999</c:v>
                </c:pt>
                <c:pt idx="243">
                  <c:v>22218.72738</c:v>
                </c:pt>
                <c:pt idx="244">
                  <c:v>22299.645840000001</c:v>
                </c:pt>
                <c:pt idx="245">
                  <c:v>22633.466629999999</c:v>
                </c:pt>
                <c:pt idx="246">
                  <c:v>22087.104289999999</c:v>
                </c:pt>
                <c:pt idx="247">
                  <c:v>22320.335879999999</c:v>
                </c:pt>
                <c:pt idx="248">
                  <c:v>22534.955959999999</c:v>
                </c:pt>
                <c:pt idx="249">
                  <c:v>22388.22798</c:v>
                </c:pt>
                <c:pt idx="250">
                  <c:v>22470.334930000001</c:v>
                </c:pt>
                <c:pt idx="251">
                  <c:v>22524.556369999998</c:v>
                </c:pt>
                <c:pt idx="252">
                  <c:v>22495.254580000001</c:v>
                </c:pt>
                <c:pt idx="253">
                  <c:v>22190.955440000002</c:v>
                </c:pt>
                <c:pt idx="254">
                  <c:v>22425.251550000001</c:v>
                </c:pt>
                <c:pt idx="255">
                  <c:v>22600.864430000001</c:v>
                </c:pt>
                <c:pt idx="256">
                  <c:v>22564.245419999999</c:v>
                </c:pt>
                <c:pt idx="257">
                  <c:v>22494.878949999998</c:v>
                </c:pt>
                <c:pt idx="258">
                  <c:v>22612.85296</c:v>
                </c:pt>
                <c:pt idx="259">
                  <c:v>22152.611199999999</c:v>
                </c:pt>
                <c:pt idx="260">
                  <c:v>22305.313320000001</c:v>
                </c:pt>
                <c:pt idx="261">
                  <c:v>22419.522939999999</c:v>
                </c:pt>
                <c:pt idx="262">
                  <c:v>22377.368330000001</c:v>
                </c:pt>
                <c:pt idx="263">
                  <c:v>22694.78124</c:v>
                </c:pt>
                <c:pt idx="264">
                  <c:v>22376.529070000001</c:v>
                </c:pt>
                <c:pt idx="265">
                  <c:v>22579.75965</c:v>
                </c:pt>
                <c:pt idx="266">
                  <c:v>22755.077600000001</c:v>
                </c:pt>
                <c:pt idx="267">
                  <c:v>22545.954470000001</c:v>
                </c:pt>
                <c:pt idx="268">
                  <c:v>22472.257880000001</c:v>
                </c:pt>
                <c:pt idx="269">
                  <c:v>22261.111199999999</c:v>
                </c:pt>
                <c:pt idx="270">
                  <c:v>22487.822520000002</c:v>
                </c:pt>
                <c:pt idx="271">
                  <c:v>22318.818930000001</c:v>
                </c:pt>
                <c:pt idx="272">
                  <c:v>22519.317620000002</c:v>
                </c:pt>
                <c:pt idx="273">
                  <c:v>22515.893960000001</c:v>
                </c:pt>
                <c:pt idx="274">
                  <c:v>22213.64545</c:v>
                </c:pt>
                <c:pt idx="275">
                  <c:v>22325.783800000001</c:v>
                </c:pt>
                <c:pt idx="276">
                  <c:v>22413.70939</c:v>
                </c:pt>
                <c:pt idx="277">
                  <c:v>22921.94008</c:v>
                </c:pt>
                <c:pt idx="278">
                  <c:v>22739.037550000001</c:v>
                </c:pt>
                <c:pt idx="279">
                  <c:v>22827.575390000002</c:v>
                </c:pt>
                <c:pt idx="280">
                  <c:v>22756.18792</c:v>
                </c:pt>
                <c:pt idx="281">
                  <c:v>22528.127690000001</c:v>
                </c:pt>
                <c:pt idx="282">
                  <c:v>22681.706429999998</c:v>
                </c:pt>
                <c:pt idx="283">
                  <c:v>22815.729859999999</c:v>
                </c:pt>
                <c:pt idx="284">
                  <c:v>22679.50373</c:v>
                </c:pt>
                <c:pt idx="285">
                  <c:v>22727.524300000001</c:v>
                </c:pt>
                <c:pt idx="286">
                  <c:v>22857.51139</c:v>
                </c:pt>
                <c:pt idx="287">
                  <c:v>22419.094550000002</c:v>
                </c:pt>
                <c:pt idx="288">
                  <c:v>22749.806349999999</c:v>
                </c:pt>
                <c:pt idx="289">
                  <c:v>22444.478770000002</c:v>
                </c:pt>
                <c:pt idx="290">
                  <c:v>22717.018789999998</c:v>
                </c:pt>
                <c:pt idx="291">
                  <c:v>22639.069469999999</c:v>
                </c:pt>
                <c:pt idx="292">
                  <c:v>22845.86464</c:v>
                </c:pt>
                <c:pt idx="293">
                  <c:v>22448.034319999999</c:v>
                </c:pt>
                <c:pt idx="294">
                  <c:v>22482.242340000001</c:v>
                </c:pt>
                <c:pt idx="295">
                  <c:v>22726.87616</c:v>
                </c:pt>
                <c:pt idx="296">
                  <c:v>22509.846529999999</c:v>
                </c:pt>
                <c:pt idx="297">
                  <c:v>22712.65883</c:v>
                </c:pt>
                <c:pt idx="298">
                  <c:v>22756.97984</c:v>
                </c:pt>
                <c:pt idx="299">
                  <c:v>22621.80473</c:v>
                </c:pt>
                <c:pt idx="300">
                  <c:v>22767.904549999999</c:v>
                </c:pt>
                <c:pt idx="301">
                  <c:v>22804.894830000001</c:v>
                </c:pt>
                <c:pt idx="302">
                  <c:v>22738.804540000001</c:v>
                </c:pt>
                <c:pt idx="303">
                  <c:v>22709.02217</c:v>
                </c:pt>
                <c:pt idx="304">
                  <c:v>22685.111860000001</c:v>
                </c:pt>
                <c:pt idx="305">
                  <c:v>22682.675729999999</c:v>
                </c:pt>
                <c:pt idx="306">
                  <c:v>22692.537509999998</c:v>
                </c:pt>
                <c:pt idx="307">
                  <c:v>22573.324850000001</c:v>
                </c:pt>
                <c:pt idx="308">
                  <c:v>22769.41014</c:v>
                </c:pt>
                <c:pt idx="309">
                  <c:v>22738.721580000001</c:v>
                </c:pt>
                <c:pt idx="310">
                  <c:v>22533.94584</c:v>
                </c:pt>
                <c:pt idx="311">
                  <c:v>22797.506819999999</c:v>
                </c:pt>
                <c:pt idx="312">
                  <c:v>23133.325150000001</c:v>
                </c:pt>
                <c:pt idx="313">
                  <c:v>22845.867429999998</c:v>
                </c:pt>
                <c:pt idx="314">
                  <c:v>22603.294989999999</c:v>
                </c:pt>
                <c:pt idx="315">
                  <c:v>22610.808280000001</c:v>
                </c:pt>
                <c:pt idx="316">
                  <c:v>22430.36952</c:v>
                </c:pt>
                <c:pt idx="317">
                  <c:v>22851.547740000002</c:v>
                </c:pt>
                <c:pt idx="318">
                  <c:v>22762.79927</c:v>
                </c:pt>
                <c:pt idx="319">
                  <c:v>22951.04681</c:v>
                </c:pt>
                <c:pt idx="320">
                  <c:v>23098.053209999998</c:v>
                </c:pt>
                <c:pt idx="321">
                  <c:v>22998.659769999998</c:v>
                </c:pt>
                <c:pt idx="322">
                  <c:v>22720.871469999998</c:v>
                </c:pt>
                <c:pt idx="323">
                  <c:v>22913.671849999999</c:v>
                </c:pt>
                <c:pt idx="324">
                  <c:v>22971.74093</c:v>
                </c:pt>
                <c:pt idx="325">
                  <c:v>23114.909619999999</c:v>
                </c:pt>
                <c:pt idx="326">
                  <c:v>22688.98359</c:v>
                </c:pt>
                <c:pt idx="327">
                  <c:v>22742.02836</c:v>
                </c:pt>
                <c:pt idx="328">
                  <c:v>22873.167420000002</c:v>
                </c:pt>
                <c:pt idx="329">
                  <c:v>22923.924050000001</c:v>
                </c:pt>
                <c:pt idx="330">
                  <c:v>22860.883669999999</c:v>
                </c:pt>
                <c:pt idx="331">
                  <c:v>22914.244050000001</c:v>
                </c:pt>
                <c:pt idx="332">
                  <c:v>23254.407660000001</c:v>
                </c:pt>
                <c:pt idx="333">
                  <c:v>22761.69786</c:v>
                </c:pt>
                <c:pt idx="334">
                  <c:v>22674.337869999999</c:v>
                </c:pt>
                <c:pt idx="335">
                  <c:v>22844.483380000001</c:v>
                </c:pt>
                <c:pt idx="336">
                  <c:v>22804.304039999999</c:v>
                </c:pt>
                <c:pt idx="337">
                  <c:v>22713.704140000002</c:v>
                </c:pt>
                <c:pt idx="338">
                  <c:v>23119.494979999999</c:v>
                </c:pt>
                <c:pt idx="339">
                  <c:v>23009.851739999998</c:v>
                </c:pt>
                <c:pt idx="340">
                  <c:v>22679.080969999999</c:v>
                </c:pt>
                <c:pt idx="341">
                  <c:v>22821.302749999999</c:v>
                </c:pt>
                <c:pt idx="342">
                  <c:v>22852.69831</c:v>
                </c:pt>
                <c:pt idx="343">
                  <c:v>22843.571540000001</c:v>
                </c:pt>
                <c:pt idx="344">
                  <c:v>22852.251069999998</c:v>
                </c:pt>
                <c:pt idx="345">
                  <c:v>22909.410080000001</c:v>
                </c:pt>
                <c:pt idx="346">
                  <c:v>22658.907039999998</c:v>
                </c:pt>
                <c:pt idx="347">
                  <c:v>23012.11262</c:v>
                </c:pt>
                <c:pt idx="348">
                  <c:v>23124.172589999998</c:v>
                </c:pt>
                <c:pt idx="349">
                  <c:v>22986.317210000001</c:v>
                </c:pt>
                <c:pt idx="350">
                  <c:v>22824.78413</c:v>
                </c:pt>
                <c:pt idx="351">
                  <c:v>22902.262019999998</c:v>
                </c:pt>
                <c:pt idx="352">
                  <c:v>23343.5808</c:v>
                </c:pt>
                <c:pt idx="353">
                  <c:v>22802.897919999999</c:v>
                </c:pt>
                <c:pt idx="354">
                  <c:v>23081.16502</c:v>
                </c:pt>
                <c:pt idx="355">
                  <c:v>23125.322649999998</c:v>
                </c:pt>
                <c:pt idx="356">
                  <c:v>22906.016970000001</c:v>
                </c:pt>
                <c:pt idx="357">
                  <c:v>23148.315709999999</c:v>
                </c:pt>
                <c:pt idx="358">
                  <c:v>22676.13679</c:v>
                </c:pt>
                <c:pt idx="359">
                  <c:v>23156.090390000001</c:v>
                </c:pt>
                <c:pt idx="360">
                  <c:v>22916.231319999999</c:v>
                </c:pt>
                <c:pt idx="361">
                  <c:v>22706.360720000001</c:v>
                </c:pt>
                <c:pt idx="362">
                  <c:v>22950.025150000001</c:v>
                </c:pt>
                <c:pt idx="363">
                  <c:v>22851.777549999999</c:v>
                </c:pt>
                <c:pt idx="364">
                  <c:v>23084.907029999998</c:v>
                </c:pt>
                <c:pt idx="365">
                  <c:v>23008.337159999999</c:v>
                </c:pt>
                <c:pt idx="366">
                  <c:v>23040.797610000001</c:v>
                </c:pt>
                <c:pt idx="367">
                  <c:v>23214.712920000002</c:v>
                </c:pt>
                <c:pt idx="368">
                  <c:v>22993.138459999998</c:v>
                </c:pt>
                <c:pt idx="369">
                  <c:v>23160.188549999999</c:v>
                </c:pt>
                <c:pt idx="370">
                  <c:v>23058.253209999999</c:v>
                </c:pt>
                <c:pt idx="371">
                  <c:v>23103.2186</c:v>
                </c:pt>
                <c:pt idx="372">
                  <c:v>23182.299719999999</c:v>
                </c:pt>
                <c:pt idx="373">
                  <c:v>23028.684539999998</c:v>
                </c:pt>
                <c:pt idx="374">
                  <c:v>22912.562409999999</c:v>
                </c:pt>
                <c:pt idx="375">
                  <c:v>22987.794170000001</c:v>
                </c:pt>
                <c:pt idx="376">
                  <c:v>22974.862949999999</c:v>
                </c:pt>
                <c:pt idx="377">
                  <c:v>22983.26038</c:v>
                </c:pt>
                <c:pt idx="378">
                  <c:v>22949.364420000002</c:v>
                </c:pt>
                <c:pt idx="379">
                  <c:v>23194.15684</c:v>
                </c:pt>
                <c:pt idx="380">
                  <c:v>23161.74987</c:v>
                </c:pt>
                <c:pt idx="381">
                  <c:v>23158.229780000001</c:v>
                </c:pt>
                <c:pt idx="382">
                  <c:v>22981.557369999999</c:v>
                </c:pt>
                <c:pt idx="383">
                  <c:v>22949.74842</c:v>
                </c:pt>
                <c:pt idx="384">
                  <c:v>23210.684639999999</c:v>
                </c:pt>
                <c:pt idx="385">
                  <c:v>23017.26424</c:v>
                </c:pt>
                <c:pt idx="386">
                  <c:v>23388.499919999998</c:v>
                </c:pt>
                <c:pt idx="387">
                  <c:v>23225.771290000001</c:v>
                </c:pt>
                <c:pt idx="388">
                  <c:v>22912.109769999999</c:v>
                </c:pt>
                <c:pt idx="389">
                  <c:v>22729.310099999999</c:v>
                </c:pt>
                <c:pt idx="390">
                  <c:v>22999.577730000001</c:v>
                </c:pt>
                <c:pt idx="391">
                  <c:v>23106.896359999999</c:v>
                </c:pt>
                <c:pt idx="392">
                  <c:v>22938.713530000001</c:v>
                </c:pt>
                <c:pt idx="393">
                  <c:v>22919.788479999999</c:v>
                </c:pt>
                <c:pt idx="394">
                  <c:v>23349.093140000001</c:v>
                </c:pt>
                <c:pt idx="395">
                  <c:v>23532.533640000001</c:v>
                </c:pt>
                <c:pt idx="396">
                  <c:v>23428.163390000002</c:v>
                </c:pt>
                <c:pt idx="397">
                  <c:v>23203.737710000001</c:v>
                </c:pt>
                <c:pt idx="398">
                  <c:v>23500.335350000001</c:v>
                </c:pt>
                <c:pt idx="399">
                  <c:v>22919.462640000002</c:v>
                </c:pt>
                <c:pt idx="400">
                  <c:v>23176.211289999999</c:v>
                </c:pt>
                <c:pt idx="401">
                  <c:v>23160.669519999999</c:v>
                </c:pt>
                <c:pt idx="402">
                  <c:v>23419.69988</c:v>
                </c:pt>
                <c:pt idx="403">
                  <c:v>22887.853419999999</c:v>
                </c:pt>
                <c:pt idx="404">
                  <c:v>23229.38913</c:v>
                </c:pt>
                <c:pt idx="405">
                  <c:v>22930.841120000001</c:v>
                </c:pt>
                <c:pt idx="406">
                  <c:v>23196.275160000001</c:v>
                </c:pt>
                <c:pt idx="407">
                  <c:v>23364.960500000001</c:v>
                </c:pt>
                <c:pt idx="408">
                  <c:v>23063.550780000001</c:v>
                </c:pt>
                <c:pt idx="409">
                  <c:v>22930.816709999999</c:v>
                </c:pt>
                <c:pt idx="410">
                  <c:v>22898.604169999999</c:v>
                </c:pt>
                <c:pt idx="411">
                  <c:v>23095.991290000002</c:v>
                </c:pt>
                <c:pt idx="412">
                  <c:v>23022.420989999999</c:v>
                </c:pt>
                <c:pt idx="413">
                  <c:v>23218.149099999999</c:v>
                </c:pt>
                <c:pt idx="414">
                  <c:v>23179.357</c:v>
                </c:pt>
                <c:pt idx="415">
                  <c:v>23025.343150000001</c:v>
                </c:pt>
                <c:pt idx="416">
                  <c:v>23365.394370000002</c:v>
                </c:pt>
                <c:pt idx="417">
                  <c:v>23225.200110000002</c:v>
                </c:pt>
                <c:pt idx="418">
                  <c:v>23296.960660000001</c:v>
                </c:pt>
                <c:pt idx="419">
                  <c:v>23289.835889999998</c:v>
                </c:pt>
                <c:pt idx="420">
                  <c:v>23254.243050000001</c:v>
                </c:pt>
                <c:pt idx="421">
                  <c:v>23265.309229999999</c:v>
                </c:pt>
                <c:pt idx="422">
                  <c:v>23346.507389999999</c:v>
                </c:pt>
                <c:pt idx="423">
                  <c:v>23378.258949999999</c:v>
                </c:pt>
                <c:pt idx="424">
                  <c:v>23176.741549999999</c:v>
                </c:pt>
                <c:pt idx="425">
                  <c:v>23271.330160000001</c:v>
                </c:pt>
                <c:pt idx="426">
                  <c:v>23472.45017</c:v>
                </c:pt>
                <c:pt idx="427">
                  <c:v>23205.31537</c:v>
                </c:pt>
                <c:pt idx="428">
                  <c:v>23075.474770000001</c:v>
                </c:pt>
                <c:pt idx="429">
                  <c:v>23136.01181</c:v>
                </c:pt>
                <c:pt idx="430">
                  <c:v>23741.895120000001</c:v>
                </c:pt>
                <c:pt idx="431">
                  <c:v>23329.349709999999</c:v>
                </c:pt>
                <c:pt idx="432">
                  <c:v>23202.5164</c:v>
                </c:pt>
                <c:pt idx="433">
                  <c:v>23249.03038</c:v>
                </c:pt>
                <c:pt idx="434">
                  <c:v>23174.115229999999</c:v>
                </c:pt>
                <c:pt idx="435">
                  <c:v>23460.415809999999</c:v>
                </c:pt>
                <c:pt idx="436">
                  <c:v>23520.708139999999</c:v>
                </c:pt>
                <c:pt idx="437">
                  <c:v>23343.582190000001</c:v>
                </c:pt>
                <c:pt idx="438">
                  <c:v>23448.382000000001</c:v>
                </c:pt>
                <c:pt idx="439">
                  <c:v>23043.196680000001</c:v>
                </c:pt>
                <c:pt idx="440">
                  <c:v>23625.48576</c:v>
                </c:pt>
                <c:pt idx="441">
                  <c:v>23318.53685</c:v>
                </c:pt>
                <c:pt idx="442">
                  <c:v>23269.270960000002</c:v>
                </c:pt>
                <c:pt idx="443">
                  <c:v>23314.724999999999</c:v>
                </c:pt>
                <c:pt idx="444">
                  <c:v>23362.051370000001</c:v>
                </c:pt>
                <c:pt idx="445">
                  <c:v>23418.211719999999</c:v>
                </c:pt>
                <c:pt idx="446">
                  <c:v>23120.971399999999</c:v>
                </c:pt>
                <c:pt idx="447">
                  <c:v>23356.895680000001</c:v>
                </c:pt>
                <c:pt idx="448">
                  <c:v>23460.04565</c:v>
                </c:pt>
                <c:pt idx="449">
                  <c:v>23313.096850000002</c:v>
                </c:pt>
                <c:pt idx="450">
                  <c:v>23483.453539999999</c:v>
                </c:pt>
                <c:pt idx="451">
                  <c:v>23425.336080000001</c:v>
                </c:pt>
                <c:pt idx="452">
                  <c:v>23299.888470000002</c:v>
                </c:pt>
                <c:pt idx="453">
                  <c:v>23398.746289999999</c:v>
                </c:pt>
                <c:pt idx="454">
                  <c:v>23186.851979999999</c:v>
                </c:pt>
                <c:pt idx="455">
                  <c:v>23290.934689999998</c:v>
                </c:pt>
                <c:pt idx="456">
                  <c:v>23115.90768</c:v>
                </c:pt>
                <c:pt idx="457">
                  <c:v>23283.237140000001</c:v>
                </c:pt>
                <c:pt idx="458">
                  <c:v>23281.19643</c:v>
                </c:pt>
                <c:pt idx="459">
                  <c:v>23580.10382</c:v>
                </c:pt>
                <c:pt idx="460">
                  <c:v>23482.579699999998</c:v>
                </c:pt>
                <c:pt idx="461">
                  <c:v>23119.676029999999</c:v>
                </c:pt>
                <c:pt idx="462">
                  <c:v>23479.941770000001</c:v>
                </c:pt>
                <c:pt idx="463">
                  <c:v>23453.172500000001</c:v>
                </c:pt>
                <c:pt idx="464">
                  <c:v>23424.950140000001</c:v>
                </c:pt>
                <c:pt idx="465">
                  <c:v>23310.421020000002</c:v>
                </c:pt>
                <c:pt idx="466">
                  <c:v>23550.76972</c:v>
                </c:pt>
                <c:pt idx="467">
                  <c:v>23535.168839999998</c:v>
                </c:pt>
                <c:pt idx="468">
                  <c:v>23304.884160000001</c:v>
                </c:pt>
                <c:pt idx="469">
                  <c:v>23533.89473</c:v>
                </c:pt>
                <c:pt idx="470">
                  <c:v>23207.947609999999</c:v>
                </c:pt>
                <c:pt idx="471">
                  <c:v>23612.673439999999</c:v>
                </c:pt>
                <c:pt idx="472">
                  <c:v>23585.841639999999</c:v>
                </c:pt>
                <c:pt idx="473">
                  <c:v>23335.828310000001</c:v>
                </c:pt>
                <c:pt idx="474">
                  <c:v>23480.826969999998</c:v>
                </c:pt>
                <c:pt idx="475">
                  <c:v>23482.018339999999</c:v>
                </c:pt>
                <c:pt idx="476">
                  <c:v>23308.851500000001</c:v>
                </c:pt>
                <c:pt idx="477">
                  <c:v>23474.75387</c:v>
                </c:pt>
                <c:pt idx="478">
                  <c:v>23244.482749999999</c:v>
                </c:pt>
                <c:pt idx="479">
                  <c:v>23224.109410000001</c:v>
                </c:pt>
                <c:pt idx="480">
                  <c:v>23360.260170000001</c:v>
                </c:pt>
                <c:pt idx="481">
                  <c:v>23537.366750000001</c:v>
                </c:pt>
                <c:pt idx="482">
                  <c:v>23402.49166</c:v>
                </c:pt>
                <c:pt idx="483">
                  <c:v>23440.387449999998</c:v>
                </c:pt>
                <c:pt idx="484">
                  <c:v>23340.225640000001</c:v>
                </c:pt>
                <c:pt idx="485">
                  <c:v>23670.529129999999</c:v>
                </c:pt>
                <c:pt idx="486">
                  <c:v>23402.127789999999</c:v>
                </c:pt>
                <c:pt idx="487">
                  <c:v>23316.8181</c:v>
                </c:pt>
                <c:pt idx="488">
                  <c:v>23438.349460000001</c:v>
                </c:pt>
                <c:pt idx="489">
                  <c:v>23447.88696</c:v>
                </c:pt>
                <c:pt idx="490">
                  <c:v>23638.29319</c:v>
                </c:pt>
                <c:pt idx="491">
                  <c:v>23197.366730000002</c:v>
                </c:pt>
                <c:pt idx="492">
                  <c:v>23671.313010000002</c:v>
                </c:pt>
                <c:pt idx="493">
                  <c:v>23263.14028</c:v>
                </c:pt>
                <c:pt idx="494">
                  <c:v>23331.39575</c:v>
                </c:pt>
                <c:pt idx="495">
                  <c:v>23469.756890000001</c:v>
                </c:pt>
                <c:pt idx="496">
                  <c:v>23472.38985</c:v>
                </c:pt>
                <c:pt idx="497">
                  <c:v>23449.81955</c:v>
                </c:pt>
                <c:pt idx="498">
                  <c:v>23553.73705</c:v>
                </c:pt>
                <c:pt idx="499">
                  <c:v>23522.063480000001</c:v>
                </c:pt>
                <c:pt idx="500">
                  <c:v>23263.431710000001</c:v>
                </c:pt>
                <c:pt idx="501">
                  <c:v>23277.323489999999</c:v>
                </c:pt>
                <c:pt idx="502">
                  <c:v>23511.401590000001</c:v>
                </c:pt>
                <c:pt idx="503">
                  <c:v>23530.041860000001</c:v>
                </c:pt>
                <c:pt idx="504">
                  <c:v>23415.364259999998</c:v>
                </c:pt>
                <c:pt idx="505">
                  <c:v>23590.322260000001</c:v>
                </c:pt>
                <c:pt idx="506">
                  <c:v>23453.201509999999</c:v>
                </c:pt>
                <c:pt idx="507">
                  <c:v>23693.48244</c:v>
                </c:pt>
                <c:pt idx="508">
                  <c:v>23434.71776</c:v>
                </c:pt>
                <c:pt idx="509">
                  <c:v>23597.865590000001</c:v>
                </c:pt>
                <c:pt idx="510">
                  <c:v>23514.129389999998</c:v>
                </c:pt>
                <c:pt idx="511">
                  <c:v>23583.859520000002</c:v>
                </c:pt>
                <c:pt idx="512">
                  <c:v>23623.893609999999</c:v>
                </c:pt>
                <c:pt idx="513">
                  <c:v>23547.049419999999</c:v>
                </c:pt>
                <c:pt idx="514">
                  <c:v>23471.26226</c:v>
                </c:pt>
                <c:pt idx="515">
                  <c:v>23468.070299999999</c:v>
                </c:pt>
                <c:pt idx="516">
                  <c:v>23335.728709999999</c:v>
                </c:pt>
                <c:pt idx="517">
                  <c:v>23746.437020000001</c:v>
                </c:pt>
                <c:pt idx="518">
                  <c:v>23342.107520000001</c:v>
                </c:pt>
                <c:pt idx="519">
                  <c:v>23508.64975</c:v>
                </c:pt>
                <c:pt idx="520">
                  <c:v>23381.490870000001</c:v>
                </c:pt>
                <c:pt idx="521">
                  <c:v>23262.604930000001</c:v>
                </c:pt>
                <c:pt idx="522">
                  <c:v>23865.32804</c:v>
                </c:pt>
                <c:pt idx="523">
                  <c:v>23633.369330000001</c:v>
                </c:pt>
                <c:pt idx="524">
                  <c:v>23632.029610000001</c:v>
                </c:pt>
                <c:pt idx="525">
                  <c:v>23631.593939999999</c:v>
                </c:pt>
                <c:pt idx="526">
                  <c:v>23527.568439999999</c:v>
                </c:pt>
                <c:pt idx="527">
                  <c:v>23500.218659999999</c:v>
                </c:pt>
                <c:pt idx="528">
                  <c:v>23692.30672</c:v>
                </c:pt>
                <c:pt idx="529">
                  <c:v>23439.0065</c:v>
                </c:pt>
                <c:pt idx="530">
                  <c:v>23692.665069999999</c:v>
                </c:pt>
                <c:pt idx="531">
                  <c:v>23860.670979999999</c:v>
                </c:pt>
                <c:pt idx="532">
                  <c:v>23539.461869999999</c:v>
                </c:pt>
                <c:pt idx="533">
                  <c:v>23626.867320000001</c:v>
                </c:pt>
                <c:pt idx="534">
                  <c:v>23545.20105</c:v>
                </c:pt>
                <c:pt idx="535">
                  <c:v>23598.51943</c:v>
                </c:pt>
                <c:pt idx="536">
                  <c:v>23668.790560000001</c:v>
                </c:pt>
                <c:pt idx="537">
                  <c:v>23577.588370000001</c:v>
                </c:pt>
                <c:pt idx="538">
                  <c:v>23551.70549</c:v>
                </c:pt>
                <c:pt idx="539">
                  <c:v>23639.498940000001</c:v>
                </c:pt>
                <c:pt idx="540">
                  <c:v>23071.521349999999</c:v>
                </c:pt>
                <c:pt idx="541">
                  <c:v>23690.64646</c:v>
                </c:pt>
                <c:pt idx="542">
                  <c:v>23568.639009999999</c:v>
                </c:pt>
                <c:pt idx="543">
                  <c:v>24004.795999999998</c:v>
                </c:pt>
                <c:pt idx="544">
                  <c:v>23834.814869999998</c:v>
                </c:pt>
                <c:pt idx="545">
                  <c:v>23434.25993</c:v>
                </c:pt>
                <c:pt idx="546">
                  <c:v>23766.513749999998</c:v>
                </c:pt>
                <c:pt idx="547">
                  <c:v>23631.196199999998</c:v>
                </c:pt>
                <c:pt idx="548">
                  <c:v>23559.010559999999</c:v>
                </c:pt>
                <c:pt idx="549">
                  <c:v>23420.711569999999</c:v>
                </c:pt>
                <c:pt idx="550">
                  <c:v>23532.985349999999</c:v>
                </c:pt>
                <c:pt idx="551">
                  <c:v>23638.042389999999</c:v>
                </c:pt>
                <c:pt idx="552">
                  <c:v>23845.149099999999</c:v>
                </c:pt>
                <c:pt idx="553">
                  <c:v>23552.35138</c:v>
                </c:pt>
                <c:pt idx="554">
                  <c:v>23767.97654</c:v>
                </c:pt>
                <c:pt idx="555">
                  <c:v>23705.781309999998</c:v>
                </c:pt>
                <c:pt idx="556">
                  <c:v>23709.19976</c:v>
                </c:pt>
                <c:pt idx="557">
                  <c:v>24013.912609999999</c:v>
                </c:pt>
                <c:pt idx="558">
                  <c:v>23738.236219999999</c:v>
                </c:pt>
                <c:pt idx="559">
                  <c:v>24221.449560000001</c:v>
                </c:pt>
                <c:pt idx="560">
                  <c:v>23512.771680000002</c:v>
                </c:pt>
                <c:pt idx="561">
                  <c:v>23714.489239999999</c:v>
                </c:pt>
                <c:pt idx="562">
                  <c:v>23698.468720000001</c:v>
                </c:pt>
                <c:pt idx="563">
                  <c:v>23535.41907</c:v>
                </c:pt>
                <c:pt idx="564">
                  <c:v>23843.884050000001</c:v>
                </c:pt>
                <c:pt idx="565">
                  <c:v>23867.924940000001</c:v>
                </c:pt>
                <c:pt idx="566">
                  <c:v>23950.38625</c:v>
                </c:pt>
                <c:pt idx="567">
                  <c:v>23758.149679999999</c:v>
                </c:pt>
                <c:pt idx="568">
                  <c:v>23669.9804</c:v>
                </c:pt>
                <c:pt idx="569">
                  <c:v>24173.05387</c:v>
                </c:pt>
                <c:pt idx="570">
                  <c:v>23692.704760000001</c:v>
                </c:pt>
                <c:pt idx="571">
                  <c:v>23459.872319999999</c:v>
                </c:pt>
                <c:pt idx="572">
                  <c:v>23736.134559999999</c:v>
                </c:pt>
                <c:pt idx="573">
                  <c:v>23521.788710000001</c:v>
                </c:pt>
                <c:pt idx="574">
                  <c:v>23828.358690000001</c:v>
                </c:pt>
                <c:pt idx="575">
                  <c:v>23850.685369999999</c:v>
                </c:pt>
                <c:pt idx="576">
                  <c:v>23953.939780000001</c:v>
                </c:pt>
                <c:pt idx="577">
                  <c:v>23941.038789999999</c:v>
                </c:pt>
                <c:pt idx="578">
                  <c:v>23606.120749999998</c:v>
                </c:pt>
                <c:pt idx="579">
                  <c:v>23471.688760000001</c:v>
                </c:pt>
                <c:pt idx="580">
                  <c:v>24049.177759999999</c:v>
                </c:pt>
                <c:pt idx="581">
                  <c:v>23761.158169999999</c:v>
                </c:pt>
                <c:pt idx="582">
                  <c:v>23638.11535</c:v>
                </c:pt>
                <c:pt idx="583">
                  <c:v>23670.453150000001</c:v>
                </c:pt>
                <c:pt idx="584">
                  <c:v>23775.913</c:v>
                </c:pt>
                <c:pt idx="585">
                  <c:v>23662.369869999999</c:v>
                </c:pt>
                <c:pt idx="586">
                  <c:v>23746.15682</c:v>
                </c:pt>
                <c:pt idx="587">
                  <c:v>23687.831740000001</c:v>
                </c:pt>
                <c:pt idx="588">
                  <c:v>23647.143670000001</c:v>
                </c:pt>
                <c:pt idx="589">
                  <c:v>23874.233759999999</c:v>
                </c:pt>
                <c:pt idx="590">
                  <c:v>23562.438590000002</c:v>
                </c:pt>
                <c:pt idx="591">
                  <c:v>23684.420890000001</c:v>
                </c:pt>
                <c:pt idx="592">
                  <c:v>23538.64316</c:v>
                </c:pt>
                <c:pt idx="593">
                  <c:v>23805.75489</c:v>
                </c:pt>
                <c:pt idx="594">
                  <c:v>24101.703600000001</c:v>
                </c:pt>
                <c:pt idx="595">
                  <c:v>24006.092379999998</c:v>
                </c:pt>
                <c:pt idx="596">
                  <c:v>24011.189969999999</c:v>
                </c:pt>
                <c:pt idx="597">
                  <c:v>24087.159090000001</c:v>
                </c:pt>
                <c:pt idx="598">
                  <c:v>23646.46024</c:v>
                </c:pt>
                <c:pt idx="599">
                  <c:v>24174.98126</c:v>
                </c:pt>
                <c:pt idx="600">
                  <c:v>23708.158360000001</c:v>
                </c:pt>
                <c:pt idx="601">
                  <c:v>23964.48026</c:v>
                </c:pt>
                <c:pt idx="602">
                  <c:v>23939.33653</c:v>
                </c:pt>
                <c:pt idx="603">
                  <c:v>23984.826580000001</c:v>
                </c:pt>
                <c:pt idx="604">
                  <c:v>24007.461500000001</c:v>
                </c:pt>
                <c:pt idx="605">
                  <c:v>23941.299429999999</c:v>
                </c:pt>
                <c:pt idx="606">
                  <c:v>23960.28069</c:v>
                </c:pt>
                <c:pt idx="607">
                  <c:v>23863.910749999999</c:v>
                </c:pt>
                <c:pt idx="608">
                  <c:v>23873.621879999999</c:v>
                </c:pt>
                <c:pt idx="609">
                  <c:v>23723.06394</c:v>
                </c:pt>
                <c:pt idx="610">
                  <c:v>24029.33077</c:v>
                </c:pt>
                <c:pt idx="611">
                  <c:v>23829.099969999999</c:v>
                </c:pt>
                <c:pt idx="612">
                  <c:v>23991.999820000001</c:v>
                </c:pt>
                <c:pt idx="613">
                  <c:v>23947.136119999999</c:v>
                </c:pt>
                <c:pt idx="614">
                  <c:v>24187.318050000002</c:v>
                </c:pt>
                <c:pt idx="615">
                  <c:v>24213.676060000002</c:v>
                </c:pt>
                <c:pt idx="616">
                  <c:v>23789.488410000002</c:v>
                </c:pt>
                <c:pt idx="617">
                  <c:v>24055.570479999998</c:v>
                </c:pt>
                <c:pt idx="618">
                  <c:v>23757.072810000001</c:v>
                </c:pt>
                <c:pt idx="619">
                  <c:v>23752.668949999999</c:v>
                </c:pt>
                <c:pt idx="620">
                  <c:v>24026.233609999999</c:v>
                </c:pt>
                <c:pt idx="621">
                  <c:v>24196.87212</c:v>
                </c:pt>
                <c:pt idx="622">
                  <c:v>23996.205539999999</c:v>
                </c:pt>
                <c:pt idx="623">
                  <c:v>23866.070380000001</c:v>
                </c:pt>
                <c:pt idx="624">
                  <c:v>23500.48819</c:v>
                </c:pt>
                <c:pt idx="625">
                  <c:v>23758.202560000002</c:v>
                </c:pt>
                <c:pt idx="626">
                  <c:v>23951.652419999999</c:v>
                </c:pt>
                <c:pt idx="627">
                  <c:v>23862.921760000001</c:v>
                </c:pt>
                <c:pt idx="628">
                  <c:v>23763.45192</c:v>
                </c:pt>
                <c:pt idx="629">
                  <c:v>23909.548579999999</c:v>
                </c:pt>
                <c:pt idx="630">
                  <c:v>23968.004420000001</c:v>
                </c:pt>
                <c:pt idx="631">
                  <c:v>24284.938119999999</c:v>
                </c:pt>
                <c:pt idx="632">
                  <c:v>24199.72062</c:v>
                </c:pt>
                <c:pt idx="633">
                  <c:v>24058.844270000001</c:v>
                </c:pt>
                <c:pt idx="634">
                  <c:v>23761.716280000001</c:v>
                </c:pt>
                <c:pt idx="635">
                  <c:v>23970.496060000001</c:v>
                </c:pt>
                <c:pt idx="636">
                  <c:v>24026.668549999999</c:v>
                </c:pt>
                <c:pt idx="637">
                  <c:v>24007.940119999999</c:v>
                </c:pt>
                <c:pt idx="638">
                  <c:v>23779.225589999998</c:v>
                </c:pt>
                <c:pt idx="639">
                  <c:v>23929.151160000001</c:v>
                </c:pt>
                <c:pt idx="640">
                  <c:v>23813.171320000001</c:v>
                </c:pt>
                <c:pt idx="641">
                  <c:v>23868.953959999999</c:v>
                </c:pt>
                <c:pt idx="642">
                  <c:v>23778.495709999999</c:v>
                </c:pt>
                <c:pt idx="643">
                  <c:v>23901.472829999999</c:v>
                </c:pt>
                <c:pt idx="644">
                  <c:v>23791.59476</c:v>
                </c:pt>
                <c:pt idx="645">
                  <c:v>24032.879400000002</c:v>
                </c:pt>
                <c:pt idx="646">
                  <c:v>23845.347109999999</c:v>
                </c:pt>
                <c:pt idx="647">
                  <c:v>24019.208340000001</c:v>
                </c:pt>
                <c:pt idx="648">
                  <c:v>24325.397359999999</c:v>
                </c:pt>
                <c:pt idx="649">
                  <c:v>24030.986850000001</c:v>
                </c:pt>
                <c:pt idx="650">
                  <c:v>23811.86839</c:v>
                </c:pt>
                <c:pt idx="651">
                  <c:v>24075.0808</c:v>
                </c:pt>
                <c:pt idx="652">
                  <c:v>24057.153249999999</c:v>
                </c:pt>
                <c:pt idx="653">
                  <c:v>24150.161469999999</c:v>
                </c:pt>
                <c:pt idx="654">
                  <c:v>24262.461640000001</c:v>
                </c:pt>
                <c:pt idx="655">
                  <c:v>24136.187989999999</c:v>
                </c:pt>
                <c:pt idx="656">
                  <c:v>23913.545569999998</c:v>
                </c:pt>
                <c:pt idx="657">
                  <c:v>23994.022649999999</c:v>
                </c:pt>
                <c:pt idx="658">
                  <c:v>24111.62026</c:v>
                </c:pt>
                <c:pt idx="659">
                  <c:v>24033.725760000001</c:v>
                </c:pt>
                <c:pt idx="660">
                  <c:v>23959.99367</c:v>
                </c:pt>
                <c:pt idx="661">
                  <c:v>24033.650010000001</c:v>
                </c:pt>
                <c:pt idx="662">
                  <c:v>23745.350149999998</c:v>
                </c:pt>
                <c:pt idx="663">
                  <c:v>23968.113969999999</c:v>
                </c:pt>
                <c:pt idx="664">
                  <c:v>23951.60931</c:v>
                </c:pt>
                <c:pt idx="665">
                  <c:v>24113.541140000001</c:v>
                </c:pt>
                <c:pt idx="666">
                  <c:v>24004.73472</c:v>
                </c:pt>
                <c:pt idx="667">
                  <c:v>24358.880659999999</c:v>
                </c:pt>
                <c:pt idx="668">
                  <c:v>24195.696199999998</c:v>
                </c:pt>
                <c:pt idx="669">
                  <c:v>24426.73791</c:v>
                </c:pt>
                <c:pt idx="670">
                  <c:v>24318.090359999998</c:v>
                </c:pt>
                <c:pt idx="671">
                  <c:v>23927.248609999999</c:v>
                </c:pt>
                <c:pt idx="672">
                  <c:v>23992.26194</c:v>
                </c:pt>
                <c:pt idx="673">
                  <c:v>23943.515940000001</c:v>
                </c:pt>
                <c:pt idx="674">
                  <c:v>23863.88478</c:v>
                </c:pt>
                <c:pt idx="675">
                  <c:v>24048.79725</c:v>
                </c:pt>
                <c:pt idx="676">
                  <c:v>24277.177159999999</c:v>
                </c:pt>
                <c:pt idx="677">
                  <c:v>24268.34878</c:v>
                </c:pt>
                <c:pt idx="678">
                  <c:v>23749.56395</c:v>
                </c:pt>
                <c:pt idx="679">
                  <c:v>24360.220870000001</c:v>
                </c:pt>
                <c:pt idx="680">
                  <c:v>24203.247329999998</c:v>
                </c:pt>
                <c:pt idx="681">
                  <c:v>24188.21602</c:v>
                </c:pt>
                <c:pt idx="682">
                  <c:v>24342.089019999999</c:v>
                </c:pt>
                <c:pt idx="683">
                  <c:v>24248.283520000001</c:v>
                </c:pt>
                <c:pt idx="684">
                  <c:v>24087.166300000001</c:v>
                </c:pt>
                <c:pt idx="685">
                  <c:v>24421.319479999998</c:v>
                </c:pt>
                <c:pt idx="686">
                  <c:v>24002.501749999999</c:v>
                </c:pt>
                <c:pt idx="687">
                  <c:v>24220.561819999999</c:v>
                </c:pt>
                <c:pt idx="688">
                  <c:v>24433.497039999998</c:v>
                </c:pt>
                <c:pt idx="689">
                  <c:v>24153.057629999999</c:v>
                </c:pt>
                <c:pt idx="690">
                  <c:v>24195.991730000002</c:v>
                </c:pt>
                <c:pt idx="691">
                  <c:v>24407.123459999999</c:v>
                </c:pt>
                <c:pt idx="692">
                  <c:v>24375.033759999998</c:v>
                </c:pt>
                <c:pt idx="693">
                  <c:v>24262.452000000001</c:v>
                </c:pt>
                <c:pt idx="694">
                  <c:v>24094.283159999999</c:v>
                </c:pt>
                <c:pt idx="695">
                  <c:v>24401.01699</c:v>
                </c:pt>
                <c:pt idx="696">
                  <c:v>24451.597460000001</c:v>
                </c:pt>
                <c:pt idx="697">
                  <c:v>24648.436089999999</c:v>
                </c:pt>
                <c:pt idx="698">
                  <c:v>24092.673510000001</c:v>
                </c:pt>
                <c:pt idx="699">
                  <c:v>24244.02159</c:v>
                </c:pt>
                <c:pt idx="700">
                  <c:v>24053.47062</c:v>
                </c:pt>
                <c:pt idx="701">
                  <c:v>24163.403859999999</c:v>
                </c:pt>
                <c:pt idx="702">
                  <c:v>24146.52291</c:v>
                </c:pt>
                <c:pt idx="703">
                  <c:v>24353.202010000001</c:v>
                </c:pt>
                <c:pt idx="704">
                  <c:v>24482.220440000001</c:v>
                </c:pt>
                <c:pt idx="705">
                  <c:v>24242.750840000001</c:v>
                </c:pt>
                <c:pt idx="706">
                  <c:v>24244.843400000002</c:v>
                </c:pt>
                <c:pt idx="707">
                  <c:v>24370.69742</c:v>
                </c:pt>
                <c:pt idx="708">
                  <c:v>24397.240280000002</c:v>
                </c:pt>
                <c:pt idx="709">
                  <c:v>24316.74552</c:v>
                </c:pt>
                <c:pt idx="710">
                  <c:v>24059.11304</c:v>
                </c:pt>
                <c:pt idx="711">
                  <c:v>24185.70494</c:v>
                </c:pt>
                <c:pt idx="712">
                  <c:v>24629.845649999999</c:v>
                </c:pt>
                <c:pt idx="713">
                  <c:v>24233.743880000002</c:v>
                </c:pt>
                <c:pt idx="714">
                  <c:v>24295.083579999999</c:v>
                </c:pt>
                <c:pt idx="715">
                  <c:v>24418.1407</c:v>
                </c:pt>
                <c:pt idx="716">
                  <c:v>24489.751629999999</c:v>
                </c:pt>
                <c:pt idx="717">
                  <c:v>24149.196250000001</c:v>
                </c:pt>
                <c:pt idx="718">
                  <c:v>24238.661080000002</c:v>
                </c:pt>
                <c:pt idx="719">
                  <c:v>24114.974460000001</c:v>
                </c:pt>
                <c:pt idx="720">
                  <c:v>24424.66533</c:v>
                </c:pt>
                <c:pt idx="721">
                  <c:v>24303.372920000002</c:v>
                </c:pt>
                <c:pt idx="722">
                  <c:v>24435.99569</c:v>
                </c:pt>
                <c:pt idx="723">
                  <c:v>24478.46297</c:v>
                </c:pt>
                <c:pt idx="724">
                  <c:v>24465.098760000001</c:v>
                </c:pt>
                <c:pt idx="725">
                  <c:v>24465.618859999999</c:v>
                </c:pt>
                <c:pt idx="726">
                  <c:v>24389.822970000001</c:v>
                </c:pt>
                <c:pt idx="727">
                  <c:v>24339.382900000001</c:v>
                </c:pt>
                <c:pt idx="728">
                  <c:v>24103.373619999998</c:v>
                </c:pt>
                <c:pt idx="729">
                  <c:v>24110.322499999998</c:v>
                </c:pt>
                <c:pt idx="730">
                  <c:v>24205.11968</c:v>
                </c:pt>
                <c:pt idx="731">
                  <c:v>24068.517</c:v>
                </c:pt>
                <c:pt idx="732">
                  <c:v>24513.92265</c:v>
                </c:pt>
                <c:pt idx="733">
                  <c:v>24349.39617</c:v>
                </c:pt>
                <c:pt idx="734">
                  <c:v>24350.198939999998</c:v>
                </c:pt>
                <c:pt idx="735">
                  <c:v>24148.151030000001</c:v>
                </c:pt>
                <c:pt idx="736">
                  <c:v>24208.154829999999</c:v>
                </c:pt>
                <c:pt idx="737">
                  <c:v>24548.882949999999</c:v>
                </c:pt>
                <c:pt idx="738">
                  <c:v>24317.734090000002</c:v>
                </c:pt>
                <c:pt idx="739">
                  <c:v>24373.219229999999</c:v>
                </c:pt>
                <c:pt idx="740">
                  <c:v>24420.976610000002</c:v>
                </c:pt>
                <c:pt idx="741">
                  <c:v>24429.67625</c:v>
                </c:pt>
                <c:pt idx="742">
                  <c:v>24205.335299999999</c:v>
                </c:pt>
                <c:pt idx="743">
                  <c:v>24194.14688</c:v>
                </c:pt>
                <c:pt idx="744">
                  <c:v>24391.579880000001</c:v>
                </c:pt>
                <c:pt idx="745">
                  <c:v>24350.698240000002</c:v>
                </c:pt>
                <c:pt idx="746">
                  <c:v>24432.157780000001</c:v>
                </c:pt>
                <c:pt idx="747">
                  <c:v>24307.176080000001</c:v>
                </c:pt>
                <c:pt idx="748">
                  <c:v>24300.149549999998</c:v>
                </c:pt>
                <c:pt idx="749">
                  <c:v>24661.601989999999</c:v>
                </c:pt>
                <c:pt idx="750">
                  <c:v>24075.512930000001</c:v>
                </c:pt>
                <c:pt idx="751">
                  <c:v>24331.877550000001</c:v>
                </c:pt>
                <c:pt idx="752">
                  <c:v>24217.153050000001</c:v>
                </c:pt>
                <c:pt idx="753">
                  <c:v>24462.04853</c:v>
                </c:pt>
                <c:pt idx="754">
                  <c:v>24182.226460000002</c:v>
                </c:pt>
                <c:pt idx="755">
                  <c:v>24583.12559</c:v>
                </c:pt>
                <c:pt idx="756">
                  <c:v>24180.464820000001</c:v>
                </c:pt>
                <c:pt idx="757">
                  <c:v>24672.498609999999</c:v>
                </c:pt>
                <c:pt idx="758">
                  <c:v>24301.2569</c:v>
                </c:pt>
                <c:pt idx="759">
                  <c:v>24105.445919999998</c:v>
                </c:pt>
                <c:pt idx="760">
                  <c:v>24357.29552</c:v>
                </c:pt>
                <c:pt idx="761">
                  <c:v>24401.887269999999</c:v>
                </c:pt>
                <c:pt idx="762">
                  <c:v>24543.25431</c:v>
                </c:pt>
                <c:pt idx="763">
                  <c:v>24545.11332</c:v>
                </c:pt>
                <c:pt idx="764">
                  <c:v>24290.49972</c:v>
                </c:pt>
                <c:pt idx="765">
                  <c:v>24634.42223</c:v>
                </c:pt>
                <c:pt idx="766">
                  <c:v>24467.902119999999</c:v>
                </c:pt>
                <c:pt idx="767">
                  <c:v>24507.896669999998</c:v>
                </c:pt>
                <c:pt idx="768">
                  <c:v>24233.555990000001</c:v>
                </c:pt>
                <c:pt idx="769">
                  <c:v>24777.939480000001</c:v>
                </c:pt>
                <c:pt idx="770">
                  <c:v>24492.058730000001</c:v>
                </c:pt>
                <c:pt idx="771">
                  <c:v>24066.348819999999</c:v>
                </c:pt>
                <c:pt idx="772">
                  <c:v>24552.322189999999</c:v>
                </c:pt>
                <c:pt idx="773">
                  <c:v>24530.69167</c:v>
                </c:pt>
                <c:pt idx="774">
                  <c:v>24073.08021</c:v>
                </c:pt>
                <c:pt idx="775">
                  <c:v>24503.936399999999</c:v>
                </c:pt>
                <c:pt idx="776">
                  <c:v>24185.973409999999</c:v>
                </c:pt>
                <c:pt idx="777">
                  <c:v>24397.727849999999</c:v>
                </c:pt>
                <c:pt idx="778">
                  <c:v>24666.48516</c:v>
                </c:pt>
                <c:pt idx="779">
                  <c:v>24217.498599999999</c:v>
                </c:pt>
                <c:pt idx="780">
                  <c:v>24472.378919999999</c:v>
                </c:pt>
                <c:pt idx="781">
                  <c:v>24170.143510000002</c:v>
                </c:pt>
                <c:pt idx="782">
                  <c:v>24578.48834</c:v>
                </c:pt>
                <c:pt idx="783">
                  <c:v>24587.272410000001</c:v>
                </c:pt>
                <c:pt idx="784">
                  <c:v>24311.381280000001</c:v>
                </c:pt>
                <c:pt idx="785">
                  <c:v>24403.364570000002</c:v>
                </c:pt>
                <c:pt idx="786">
                  <c:v>24321.42929</c:v>
                </c:pt>
                <c:pt idx="787">
                  <c:v>24378.36594</c:v>
                </c:pt>
                <c:pt idx="788">
                  <c:v>24540.91417</c:v>
                </c:pt>
                <c:pt idx="789">
                  <c:v>24485.875479999999</c:v>
                </c:pt>
                <c:pt idx="790">
                  <c:v>24472.107260000001</c:v>
                </c:pt>
                <c:pt idx="791">
                  <c:v>24359.50259</c:v>
                </c:pt>
                <c:pt idx="792">
                  <c:v>24514.933410000001</c:v>
                </c:pt>
                <c:pt idx="793">
                  <c:v>24494.27565</c:v>
                </c:pt>
                <c:pt idx="794">
                  <c:v>24792.455979999999</c:v>
                </c:pt>
                <c:pt idx="795">
                  <c:v>24558.888780000001</c:v>
                </c:pt>
                <c:pt idx="796">
                  <c:v>24455.009300000002</c:v>
                </c:pt>
                <c:pt idx="797">
                  <c:v>24399.560539999999</c:v>
                </c:pt>
                <c:pt idx="798">
                  <c:v>24137.46011</c:v>
                </c:pt>
                <c:pt idx="799">
                  <c:v>24300.962070000001</c:v>
                </c:pt>
                <c:pt idx="800">
                  <c:v>24489.24914</c:v>
                </c:pt>
                <c:pt idx="801">
                  <c:v>24696.64501</c:v>
                </c:pt>
                <c:pt idx="802">
                  <c:v>24760.049879999999</c:v>
                </c:pt>
                <c:pt idx="803">
                  <c:v>24580.996040000002</c:v>
                </c:pt>
                <c:pt idx="804">
                  <c:v>24496.313630000001</c:v>
                </c:pt>
                <c:pt idx="805">
                  <c:v>24233.68763</c:v>
                </c:pt>
                <c:pt idx="806">
                  <c:v>24578.154500000001</c:v>
                </c:pt>
                <c:pt idx="807">
                  <c:v>24836.424190000002</c:v>
                </c:pt>
                <c:pt idx="808">
                  <c:v>24278.001850000001</c:v>
                </c:pt>
                <c:pt idx="809">
                  <c:v>24460.556400000001</c:v>
                </c:pt>
                <c:pt idx="810">
                  <c:v>24314.44153</c:v>
                </c:pt>
                <c:pt idx="811">
                  <c:v>24617.749179999999</c:v>
                </c:pt>
                <c:pt idx="812">
                  <c:v>24602.910019999999</c:v>
                </c:pt>
                <c:pt idx="813">
                  <c:v>24355.02706</c:v>
                </c:pt>
                <c:pt idx="814">
                  <c:v>24694.248629999998</c:v>
                </c:pt>
                <c:pt idx="815">
                  <c:v>24523.190879999998</c:v>
                </c:pt>
                <c:pt idx="816">
                  <c:v>24297.869170000002</c:v>
                </c:pt>
                <c:pt idx="817">
                  <c:v>24668.462039999999</c:v>
                </c:pt>
                <c:pt idx="818">
                  <c:v>24394.9372</c:v>
                </c:pt>
                <c:pt idx="819">
                  <c:v>24272.908360000001</c:v>
                </c:pt>
                <c:pt idx="820">
                  <c:v>24350.398590000001</c:v>
                </c:pt>
                <c:pt idx="821">
                  <c:v>24478.390210000001</c:v>
                </c:pt>
                <c:pt idx="822">
                  <c:v>24164.034670000001</c:v>
                </c:pt>
                <c:pt idx="823">
                  <c:v>24543.655340000001</c:v>
                </c:pt>
                <c:pt idx="824">
                  <c:v>24559.609130000001</c:v>
                </c:pt>
                <c:pt idx="825">
                  <c:v>24337.08929</c:v>
                </c:pt>
                <c:pt idx="826">
                  <c:v>24602.746050000002</c:v>
                </c:pt>
                <c:pt idx="827">
                  <c:v>24541.25923</c:v>
                </c:pt>
                <c:pt idx="828">
                  <c:v>24542.223740000001</c:v>
                </c:pt>
                <c:pt idx="829">
                  <c:v>24619.043030000001</c:v>
                </c:pt>
                <c:pt idx="830">
                  <c:v>24816.523229999999</c:v>
                </c:pt>
                <c:pt idx="831">
                  <c:v>24967.10197</c:v>
                </c:pt>
                <c:pt idx="832">
                  <c:v>24605.870019999998</c:v>
                </c:pt>
                <c:pt idx="833">
                  <c:v>24282.960849999999</c:v>
                </c:pt>
                <c:pt idx="834">
                  <c:v>24557.198509999998</c:v>
                </c:pt>
                <c:pt idx="835">
                  <c:v>24849.508900000001</c:v>
                </c:pt>
                <c:pt idx="836">
                  <c:v>24859.417389999999</c:v>
                </c:pt>
                <c:pt idx="837">
                  <c:v>24787.481619999999</c:v>
                </c:pt>
                <c:pt idx="838">
                  <c:v>24604.807860000001</c:v>
                </c:pt>
                <c:pt idx="839">
                  <c:v>24666.228490000001</c:v>
                </c:pt>
                <c:pt idx="840">
                  <c:v>24753.465359999998</c:v>
                </c:pt>
                <c:pt idx="841">
                  <c:v>24932.322090000001</c:v>
                </c:pt>
                <c:pt idx="842">
                  <c:v>24529.301640000001</c:v>
                </c:pt>
                <c:pt idx="843">
                  <c:v>24879.861379999998</c:v>
                </c:pt>
                <c:pt idx="844">
                  <c:v>24940.329829999999</c:v>
                </c:pt>
                <c:pt idx="845">
                  <c:v>24816.574619999999</c:v>
                </c:pt>
                <c:pt idx="846">
                  <c:v>24725.704460000001</c:v>
                </c:pt>
                <c:pt idx="847">
                  <c:v>24643.04839</c:v>
                </c:pt>
                <c:pt idx="848">
                  <c:v>24642.837879999999</c:v>
                </c:pt>
                <c:pt idx="849">
                  <c:v>24993.73417</c:v>
                </c:pt>
                <c:pt idx="850">
                  <c:v>24799.948329999999</c:v>
                </c:pt>
                <c:pt idx="851">
                  <c:v>24666.309069999999</c:v>
                </c:pt>
                <c:pt idx="852">
                  <c:v>24690.861799999999</c:v>
                </c:pt>
                <c:pt idx="853">
                  <c:v>24911.486509999999</c:v>
                </c:pt>
                <c:pt idx="854">
                  <c:v>24840.571670000001</c:v>
                </c:pt>
                <c:pt idx="855">
                  <c:v>24785.830160000001</c:v>
                </c:pt>
                <c:pt idx="856">
                  <c:v>24392.99625</c:v>
                </c:pt>
                <c:pt idx="857">
                  <c:v>24773.685430000001</c:v>
                </c:pt>
                <c:pt idx="858">
                  <c:v>24623.62873</c:v>
                </c:pt>
                <c:pt idx="859">
                  <c:v>24686.367020000002</c:v>
                </c:pt>
                <c:pt idx="860">
                  <c:v>24916.677680000001</c:v>
                </c:pt>
                <c:pt idx="861">
                  <c:v>24580.265370000001</c:v>
                </c:pt>
                <c:pt idx="862">
                  <c:v>24751.994999999999</c:v>
                </c:pt>
                <c:pt idx="863">
                  <c:v>24607.624299999999</c:v>
                </c:pt>
                <c:pt idx="864">
                  <c:v>24652.729490000002</c:v>
                </c:pt>
                <c:pt idx="865">
                  <c:v>24197.907350000001</c:v>
                </c:pt>
                <c:pt idx="866">
                  <c:v>24521.160530000001</c:v>
                </c:pt>
                <c:pt idx="867">
                  <c:v>24824.516149999999</c:v>
                </c:pt>
                <c:pt idx="868">
                  <c:v>24650.884669999999</c:v>
                </c:pt>
                <c:pt idx="869">
                  <c:v>24832.78083</c:v>
                </c:pt>
                <c:pt idx="870">
                  <c:v>24857.228660000001</c:v>
                </c:pt>
                <c:pt idx="871">
                  <c:v>25010.635689999999</c:v>
                </c:pt>
                <c:pt idx="872">
                  <c:v>24767.992620000001</c:v>
                </c:pt>
                <c:pt idx="873">
                  <c:v>24976.583060000001</c:v>
                </c:pt>
                <c:pt idx="874">
                  <c:v>24766.63594</c:v>
                </c:pt>
                <c:pt idx="875">
                  <c:v>24639.67194</c:v>
                </c:pt>
                <c:pt idx="876">
                  <c:v>25097.302479999998</c:v>
                </c:pt>
                <c:pt idx="877">
                  <c:v>24514.703740000001</c:v>
                </c:pt>
                <c:pt idx="878">
                  <c:v>24652.62543</c:v>
                </c:pt>
                <c:pt idx="879">
                  <c:v>24652.339110000001</c:v>
                </c:pt>
                <c:pt idx="880">
                  <c:v>25007.715059999999</c:v>
                </c:pt>
                <c:pt idx="881">
                  <c:v>25001.81366</c:v>
                </c:pt>
                <c:pt idx="882">
                  <c:v>24737.09374</c:v>
                </c:pt>
                <c:pt idx="883">
                  <c:v>24641.726269999999</c:v>
                </c:pt>
                <c:pt idx="884">
                  <c:v>24835.790870000001</c:v>
                </c:pt>
                <c:pt idx="885">
                  <c:v>24880.584279999999</c:v>
                </c:pt>
                <c:pt idx="886">
                  <c:v>24864.870559999999</c:v>
                </c:pt>
                <c:pt idx="887">
                  <c:v>24722.772959999998</c:v>
                </c:pt>
                <c:pt idx="888">
                  <c:v>24484.401089999999</c:v>
                </c:pt>
                <c:pt idx="889">
                  <c:v>24544.995429999999</c:v>
                </c:pt>
                <c:pt idx="890">
                  <c:v>24700.36003</c:v>
                </c:pt>
                <c:pt idx="891">
                  <c:v>24701.277559999999</c:v>
                </c:pt>
                <c:pt idx="892">
                  <c:v>24744.298409999999</c:v>
                </c:pt>
                <c:pt idx="893">
                  <c:v>24744.456480000001</c:v>
                </c:pt>
                <c:pt idx="894">
                  <c:v>25063.266749999999</c:v>
                </c:pt>
                <c:pt idx="895">
                  <c:v>24532.169610000001</c:v>
                </c:pt>
                <c:pt idx="896">
                  <c:v>24852.134989999999</c:v>
                </c:pt>
                <c:pt idx="897">
                  <c:v>24999.321390000001</c:v>
                </c:pt>
                <c:pt idx="898">
                  <c:v>24726.679090000001</c:v>
                </c:pt>
                <c:pt idx="899">
                  <c:v>24522.11375</c:v>
                </c:pt>
                <c:pt idx="900">
                  <c:v>24904.58223</c:v>
                </c:pt>
                <c:pt idx="901">
                  <c:v>24971.29537</c:v>
                </c:pt>
                <c:pt idx="902">
                  <c:v>24887.97928</c:v>
                </c:pt>
                <c:pt idx="903">
                  <c:v>24765.265719999999</c:v>
                </c:pt>
                <c:pt idx="904">
                  <c:v>24900.112420000001</c:v>
                </c:pt>
                <c:pt idx="905">
                  <c:v>24936.29032</c:v>
                </c:pt>
                <c:pt idx="906">
                  <c:v>24756.2801</c:v>
                </c:pt>
                <c:pt idx="907">
                  <c:v>24710.532289999999</c:v>
                </c:pt>
                <c:pt idx="908">
                  <c:v>24796.4385</c:v>
                </c:pt>
                <c:pt idx="909">
                  <c:v>24980.664690000001</c:v>
                </c:pt>
                <c:pt idx="910">
                  <c:v>24651.509859999998</c:v>
                </c:pt>
                <c:pt idx="911">
                  <c:v>24834.144830000001</c:v>
                </c:pt>
                <c:pt idx="912">
                  <c:v>24924.666529999999</c:v>
                </c:pt>
                <c:pt idx="913">
                  <c:v>24863.675340000002</c:v>
                </c:pt>
                <c:pt idx="914">
                  <c:v>24796.876199999999</c:v>
                </c:pt>
                <c:pt idx="915">
                  <c:v>24699.097089999999</c:v>
                </c:pt>
                <c:pt idx="916">
                  <c:v>24993.614679999999</c:v>
                </c:pt>
                <c:pt idx="917">
                  <c:v>25286.359189999999</c:v>
                </c:pt>
                <c:pt idx="918">
                  <c:v>24991.728620000002</c:v>
                </c:pt>
                <c:pt idx="919">
                  <c:v>25189.387210000001</c:v>
                </c:pt>
                <c:pt idx="920">
                  <c:v>24780.41649</c:v>
                </c:pt>
                <c:pt idx="921">
                  <c:v>24914.648550000002</c:v>
                </c:pt>
                <c:pt idx="922">
                  <c:v>24848.769270000001</c:v>
                </c:pt>
                <c:pt idx="923">
                  <c:v>24854.298460000002</c:v>
                </c:pt>
                <c:pt idx="924">
                  <c:v>24858.59706</c:v>
                </c:pt>
                <c:pt idx="925">
                  <c:v>24962.892339999999</c:v>
                </c:pt>
                <c:pt idx="926">
                  <c:v>24721.8855</c:v>
                </c:pt>
                <c:pt idx="927">
                  <c:v>24832.124339999998</c:v>
                </c:pt>
                <c:pt idx="928">
                  <c:v>24995.522679999998</c:v>
                </c:pt>
                <c:pt idx="929">
                  <c:v>25001.082190000001</c:v>
                </c:pt>
                <c:pt idx="930">
                  <c:v>24781.961480000002</c:v>
                </c:pt>
                <c:pt idx="931">
                  <c:v>24883.48892</c:v>
                </c:pt>
                <c:pt idx="932">
                  <c:v>24928.98475</c:v>
                </c:pt>
                <c:pt idx="933">
                  <c:v>25111.257399999999</c:v>
                </c:pt>
                <c:pt idx="934">
                  <c:v>25194.409449999999</c:v>
                </c:pt>
                <c:pt idx="935">
                  <c:v>25063.4362</c:v>
                </c:pt>
                <c:pt idx="936">
                  <c:v>24999.56466</c:v>
                </c:pt>
                <c:pt idx="937">
                  <c:v>24812.624260000001</c:v>
                </c:pt>
                <c:pt idx="938">
                  <c:v>25139.387859999999</c:v>
                </c:pt>
                <c:pt idx="939">
                  <c:v>24978.479579999999</c:v>
                </c:pt>
                <c:pt idx="940">
                  <c:v>24863.690689999999</c:v>
                </c:pt>
                <c:pt idx="941">
                  <c:v>25114.799790000001</c:v>
                </c:pt>
                <c:pt idx="942">
                  <c:v>25072.66317</c:v>
                </c:pt>
                <c:pt idx="943">
                  <c:v>24808.201939999999</c:v>
                </c:pt>
                <c:pt idx="944">
                  <c:v>25096.292409999998</c:v>
                </c:pt>
                <c:pt idx="945">
                  <c:v>24813.483100000001</c:v>
                </c:pt>
                <c:pt idx="946">
                  <c:v>25179.758140000002</c:v>
                </c:pt>
                <c:pt idx="947">
                  <c:v>25007.902819999999</c:v>
                </c:pt>
                <c:pt idx="948">
                  <c:v>25198.465700000001</c:v>
                </c:pt>
                <c:pt idx="949">
                  <c:v>24779.585770000002</c:v>
                </c:pt>
                <c:pt idx="950">
                  <c:v>24856.66995</c:v>
                </c:pt>
                <c:pt idx="951">
                  <c:v>24999.761289999999</c:v>
                </c:pt>
                <c:pt idx="952">
                  <c:v>25083.10382</c:v>
                </c:pt>
                <c:pt idx="953">
                  <c:v>24549.689269999999</c:v>
                </c:pt>
                <c:pt idx="954">
                  <c:v>24968.555509999998</c:v>
                </c:pt>
                <c:pt idx="955">
                  <c:v>24726.50432</c:v>
                </c:pt>
                <c:pt idx="956">
                  <c:v>24877.344099999998</c:v>
                </c:pt>
                <c:pt idx="957">
                  <c:v>24968.740150000001</c:v>
                </c:pt>
                <c:pt idx="958">
                  <c:v>24977.398570000001</c:v>
                </c:pt>
                <c:pt idx="959">
                  <c:v>25054.129219999999</c:v>
                </c:pt>
                <c:pt idx="960">
                  <c:v>24698.615669999999</c:v>
                </c:pt>
                <c:pt idx="961">
                  <c:v>25056.940620000001</c:v>
                </c:pt>
                <c:pt idx="962">
                  <c:v>25281.463609999999</c:v>
                </c:pt>
                <c:pt idx="963">
                  <c:v>25427.345590000001</c:v>
                </c:pt>
                <c:pt idx="964">
                  <c:v>24699.496080000001</c:v>
                </c:pt>
                <c:pt idx="965">
                  <c:v>24704.342779999999</c:v>
                </c:pt>
                <c:pt idx="966">
                  <c:v>24933.84648</c:v>
                </c:pt>
                <c:pt idx="967">
                  <c:v>25179.931250000001</c:v>
                </c:pt>
                <c:pt idx="968">
                  <c:v>25220.876980000001</c:v>
                </c:pt>
                <c:pt idx="969">
                  <c:v>25094.45983</c:v>
                </c:pt>
                <c:pt idx="970">
                  <c:v>25063.209429999999</c:v>
                </c:pt>
                <c:pt idx="971">
                  <c:v>25184.844219999999</c:v>
                </c:pt>
                <c:pt idx="972">
                  <c:v>24807.572359999998</c:v>
                </c:pt>
                <c:pt idx="973">
                  <c:v>24797.97237</c:v>
                </c:pt>
                <c:pt idx="974">
                  <c:v>25026.363290000001</c:v>
                </c:pt>
                <c:pt idx="975">
                  <c:v>24945.072090000001</c:v>
                </c:pt>
                <c:pt idx="976">
                  <c:v>24858.44326</c:v>
                </c:pt>
                <c:pt idx="977">
                  <c:v>25109.195919999998</c:v>
                </c:pt>
                <c:pt idx="978">
                  <c:v>24907.666740000001</c:v>
                </c:pt>
                <c:pt idx="979">
                  <c:v>24870.300220000001</c:v>
                </c:pt>
                <c:pt idx="980">
                  <c:v>25329.889859999999</c:v>
                </c:pt>
                <c:pt idx="981">
                  <c:v>24937.531739999999</c:v>
                </c:pt>
                <c:pt idx="982">
                  <c:v>24911.265200000002</c:v>
                </c:pt>
                <c:pt idx="983">
                  <c:v>24755.71371</c:v>
                </c:pt>
                <c:pt idx="984">
                  <c:v>24996.787100000001</c:v>
                </c:pt>
                <c:pt idx="985">
                  <c:v>24905.26253</c:v>
                </c:pt>
                <c:pt idx="986">
                  <c:v>24682.83138</c:v>
                </c:pt>
                <c:pt idx="987">
                  <c:v>25007.76067</c:v>
                </c:pt>
                <c:pt idx="988">
                  <c:v>24924.623169999999</c:v>
                </c:pt>
                <c:pt idx="989">
                  <c:v>25138.088919999998</c:v>
                </c:pt>
                <c:pt idx="990">
                  <c:v>24755.09806</c:v>
                </c:pt>
                <c:pt idx="991">
                  <c:v>25175.63553</c:v>
                </c:pt>
                <c:pt idx="992">
                  <c:v>24901.646649999999</c:v>
                </c:pt>
                <c:pt idx="993">
                  <c:v>25253.310969999999</c:v>
                </c:pt>
                <c:pt idx="994">
                  <c:v>24719.28701</c:v>
                </c:pt>
                <c:pt idx="995">
                  <c:v>24774.508450000001</c:v>
                </c:pt>
                <c:pt idx="996">
                  <c:v>25227.228589999999</c:v>
                </c:pt>
                <c:pt idx="997">
                  <c:v>25202.541550000002</c:v>
                </c:pt>
                <c:pt idx="998">
                  <c:v>25234.15149</c:v>
                </c:pt>
                <c:pt idx="999">
                  <c:v>25181.594410000002</c:v>
                </c:pt>
                <c:pt idx="1000">
                  <c:v>25373.468870000001</c:v>
                </c:pt>
                <c:pt idx="1001">
                  <c:v>25258.446360000002</c:v>
                </c:pt>
                <c:pt idx="1002">
                  <c:v>24776.77389</c:v>
                </c:pt>
                <c:pt idx="1003">
                  <c:v>25185.557079999999</c:v>
                </c:pt>
                <c:pt idx="1004">
                  <c:v>25197.29924</c:v>
                </c:pt>
                <c:pt idx="1005">
                  <c:v>25223.490249999999</c:v>
                </c:pt>
                <c:pt idx="1006">
                  <c:v>25444.82575</c:v>
                </c:pt>
                <c:pt idx="1007">
                  <c:v>24845.897400000002</c:v>
                </c:pt>
                <c:pt idx="1008">
                  <c:v>25553.097030000001</c:v>
                </c:pt>
                <c:pt idx="1009">
                  <c:v>25023.54736</c:v>
                </c:pt>
                <c:pt idx="1010">
                  <c:v>25048.619500000001</c:v>
                </c:pt>
                <c:pt idx="1011">
                  <c:v>25394.091710000001</c:v>
                </c:pt>
                <c:pt idx="1012">
                  <c:v>25195.81883</c:v>
                </c:pt>
                <c:pt idx="1013">
                  <c:v>25248.222959999999</c:v>
                </c:pt>
                <c:pt idx="1014">
                  <c:v>25099.446929999998</c:v>
                </c:pt>
                <c:pt idx="1015">
                  <c:v>25149.483230000002</c:v>
                </c:pt>
                <c:pt idx="1016">
                  <c:v>25035.62297</c:v>
                </c:pt>
                <c:pt idx="1017">
                  <c:v>25390.166689999998</c:v>
                </c:pt>
                <c:pt idx="1018">
                  <c:v>25216.341489999999</c:v>
                </c:pt>
                <c:pt idx="1019">
                  <c:v>24937.260780000001</c:v>
                </c:pt>
                <c:pt idx="1020">
                  <c:v>25664.497060000002</c:v>
                </c:pt>
                <c:pt idx="1021">
                  <c:v>25066.390039999998</c:v>
                </c:pt>
                <c:pt idx="1022">
                  <c:v>25120.218730000001</c:v>
                </c:pt>
                <c:pt idx="1023">
                  <c:v>24870.694589999999</c:v>
                </c:pt>
                <c:pt idx="1024">
                  <c:v>24881.217359999999</c:v>
                </c:pt>
                <c:pt idx="1025">
                  <c:v>24950.434730000001</c:v>
                </c:pt>
                <c:pt idx="1026">
                  <c:v>24625.100129999999</c:v>
                </c:pt>
                <c:pt idx="1027">
                  <c:v>25249.252359999999</c:v>
                </c:pt>
                <c:pt idx="1028">
                  <c:v>25114.059270000002</c:v>
                </c:pt>
                <c:pt idx="1029">
                  <c:v>25354.00086</c:v>
                </c:pt>
                <c:pt idx="1030">
                  <c:v>25205.60427</c:v>
                </c:pt>
                <c:pt idx="1031">
                  <c:v>25400.254730000001</c:v>
                </c:pt>
                <c:pt idx="1032">
                  <c:v>25097.703320000001</c:v>
                </c:pt>
                <c:pt idx="1033">
                  <c:v>24995.487229999999</c:v>
                </c:pt>
                <c:pt idx="1034">
                  <c:v>25086.359130000001</c:v>
                </c:pt>
                <c:pt idx="1035">
                  <c:v>25142.91548</c:v>
                </c:pt>
                <c:pt idx="1036">
                  <c:v>25179.663039999999</c:v>
                </c:pt>
                <c:pt idx="1037">
                  <c:v>25076.194790000001</c:v>
                </c:pt>
                <c:pt idx="1038">
                  <c:v>25187.04351</c:v>
                </c:pt>
                <c:pt idx="1039">
                  <c:v>24995.86866</c:v>
                </c:pt>
                <c:pt idx="1040">
                  <c:v>25036.92958</c:v>
                </c:pt>
                <c:pt idx="1041">
                  <c:v>25204.34143</c:v>
                </c:pt>
                <c:pt idx="1042">
                  <c:v>25445.385590000002</c:v>
                </c:pt>
                <c:pt idx="1043">
                  <c:v>25336.192480000002</c:v>
                </c:pt>
                <c:pt idx="1044">
                  <c:v>25099.831480000001</c:v>
                </c:pt>
                <c:pt idx="1045">
                  <c:v>25077.99524</c:v>
                </c:pt>
                <c:pt idx="1046">
                  <c:v>24966.171910000001</c:v>
                </c:pt>
                <c:pt idx="1047">
                  <c:v>25065.878959999998</c:v>
                </c:pt>
                <c:pt idx="1048">
                  <c:v>24906.83583</c:v>
                </c:pt>
                <c:pt idx="1049">
                  <c:v>25171.650529999999</c:v>
                </c:pt>
                <c:pt idx="1050">
                  <c:v>25272.309020000001</c:v>
                </c:pt>
                <c:pt idx="1051">
                  <c:v>24990.495490000001</c:v>
                </c:pt>
                <c:pt idx="1052">
                  <c:v>25113.826830000002</c:v>
                </c:pt>
                <c:pt idx="1053">
                  <c:v>25198.446309999999</c:v>
                </c:pt>
                <c:pt idx="1054">
                  <c:v>25117.793020000001</c:v>
                </c:pt>
                <c:pt idx="1055">
                  <c:v>24943.063849999999</c:v>
                </c:pt>
                <c:pt idx="1056">
                  <c:v>24953.042990000002</c:v>
                </c:pt>
                <c:pt idx="1057">
                  <c:v>25047.275369999999</c:v>
                </c:pt>
                <c:pt idx="1058">
                  <c:v>25169.242539999999</c:v>
                </c:pt>
                <c:pt idx="1059">
                  <c:v>25189.652989999999</c:v>
                </c:pt>
                <c:pt idx="1060">
                  <c:v>24891.952160000001</c:v>
                </c:pt>
                <c:pt idx="1061">
                  <c:v>25254.565139999999</c:v>
                </c:pt>
                <c:pt idx="1062">
                  <c:v>24876.7281</c:v>
                </c:pt>
                <c:pt idx="1063">
                  <c:v>25234.2094</c:v>
                </c:pt>
                <c:pt idx="1064">
                  <c:v>25168.469779999999</c:v>
                </c:pt>
                <c:pt idx="1065">
                  <c:v>25172.638139999999</c:v>
                </c:pt>
                <c:pt idx="1066">
                  <c:v>24854.95264</c:v>
                </c:pt>
                <c:pt idx="1067">
                  <c:v>25171.44166</c:v>
                </c:pt>
                <c:pt idx="1068">
                  <c:v>25588.690259999999</c:v>
                </c:pt>
                <c:pt idx="1069">
                  <c:v>24963.77262</c:v>
                </c:pt>
                <c:pt idx="1070">
                  <c:v>25113.08653</c:v>
                </c:pt>
                <c:pt idx="1071">
                  <c:v>25444.84534</c:v>
                </c:pt>
                <c:pt idx="1072">
                  <c:v>25102.04234</c:v>
                </c:pt>
                <c:pt idx="1073">
                  <c:v>25202.305950000002</c:v>
                </c:pt>
                <c:pt idx="1074">
                  <c:v>24846.77565</c:v>
                </c:pt>
                <c:pt idx="1075">
                  <c:v>25399.18245</c:v>
                </c:pt>
                <c:pt idx="1076">
                  <c:v>25354.013149999999</c:v>
                </c:pt>
                <c:pt idx="1077">
                  <c:v>25236.356049999999</c:v>
                </c:pt>
                <c:pt idx="1078">
                  <c:v>25215.152440000002</c:v>
                </c:pt>
                <c:pt idx="1079">
                  <c:v>25320.430899999999</c:v>
                </c:pt>
                <c:pt idx="1080">
                  <c:v>25122.845600000001</c:v>
                </c:pt>
                <c:pt idx="1081">
                  <c:v>25076.018329999999</c:v>
                </c:pt>
                <c:pt idx="1082">
                  <c:v>25041.491669999999</c:v>
                </c:pt>
                <c:pt idx="1083">
                  <c:v>25304.870650000001</c:v>
                </c:pt>
                <c:pt idx="1084">
                  <c:v>25376.325260000001</c:v>
                </c:pt>
                <c:pt idx="1085">
                  <c:v>25856.770359999999</c:v>
                </c:pt>
                <c:pt idx="1086">
                  <c:v>25262.009040000001</c:v>
                </c:pt>
                <c:pt idx="1087">
                  <c:v>25174.248810000001</c:v>
                </c:pt>
                <c:pt idx="1088">
                  <c:v>25277.505939999999</c:v>
                </c:pt>
                <c:pt idx="1089">
                  <c:v>25434.392510000001</c:v>
                </c:pt>
                <c:pt idx="1090">
                  <c:v>25098.348900000001</c:v>
                </c:pt>
                <c:pt idx="1091">
                  <c:v>25187.414820000002</c:v>
                </c:pt>
                <c:pt idx="1092">
                  <c:v>25632.529689999999</c:v>
                </c:pt>
                <c:pt idx="1093">
                  <c:v>24835.14834</c:v>
                </c:pt>
                <c:pt idx="1094">
                  <c:v>25310.12631</c:v>
                </c:pt>
                <c:pt idx="1095">
                  <c:v>25163.740860000002</c:v>
                </c:pt>
                <c:pt idx="1096">
                  <c:v>25196.384709999998</c:v>
                </c:pt>
                <c:pt idx="1097">
                  <c:v>24965.855500000001</c:v>
                </c:pt>
                <c:pt idx="1098">
                  <c:v>25512.59116</c:v>
                </c:pt>
                <c:pt idx="1099">
                  <c:v>25192.997889999999</c:v>
                </c:pt>
                <c:pt idx="1100">
                  <c:v>25574.698</c:v>
                </c:pt>
                <c:pt idx="1101">
                  <c:v>25410.817620000002</c:v>
                </c:pt>
                <c:pt idx="1102">
                  <c:v>25168.509959999999</c:v>
                </c:pt>
                <c:pt idx="1103">
                  <c:v>25130.739020000001</c:v>
                </c:pt>
                <c:pt idx="1104">
                  <c:v>25295.97666</c:v>
                </c:pt>
                <c:pt idx="1105">
                  <c:v>24952.4326</c:v>
                </c:pt>
                <c:pt idx="1106">
                  <c:v>25513.228190000002</c:v>
                </c:pt>
                <c:pt idx="1107">
                  <c:v>25262.184840000002</c:v>
                </c:pt>
                <c:pt idx="1108">
                  <c:v>25193.071899999999</c:v>
                </c:pt>
                <c:pt idx="1109">
                  <c:v>25435.219799999999</c:v>
                </c:pt>
                <c:pt idx="1110">
                  <c:v>25080.43419</c:v>
                </c:pt>
                <c:pt idx="1111">
                  <c:v>25397.949720000001</c:v>
                </c:pt>
                <c:pt idx="1112">
                  <c:v>25472.455559999999</c:v>
                </c:pt>
                <c:pt idx="1113">
                  <c:v>25249.204610000001</c:v>
                </c:pt>
                <c:pt idx="1114">
                  <c:v>25378.298910000001</c:v>
                </c:pt>
                <c:pt idx="1115">
                  <c:v>25854.429520000002</c:v>
                </c:pt>
                <c:pt idx="1116">
                  <c:v>25232.758880000001</c:v>
                </c:pt>
                <c:pt idx="1117">
                  <c:v>25226.471300000001</c:v>
                </c:pt>
                <c:pt idx="1118">
                  <c:v>25552.13092</c:v>
                </c:pt>
                <c:pt idx="1119">
                  <c:v>25420.31177</c:v>
                </c:pt>
                <c:pt idx="1120">
                  <c:v>25205.805189999999</c:v>
                </c:pt>
                <c:pt idx="1121">
                  <c:v>25492.211210000001</c:v>
                </c:pt>
                <c:pt idx="1122">
                  <c:v>25653.8305</c:v>
                </c:pt>
                <c:pt idx="1123">
                  <c:v>25362.41259</c:v>
                </c:pt>
                <c:pt idx="1124">
                  <c:v>25811.435369999999</c:v>
                </c:pt>
                <c:pt idx="1125">
                  <c:v>25192.441149999999</c:v>
                </c:pt>
                <c:pt idx="1126">
                  <c:v>25276.365330000001</c:v>
                </c:pt>
                <c:pt idx="1127">
                  <c:v>24994.353179999998</c:v>
                </c:pt>
                <c:pt idx="1128">
                  <c:v>25778.164349999999</c:v>
                </c:pt>
                <c:pt idx="1129">
                  <c:v>25334.52403</c:v>
                </c:pt>
                <c:pt idx="1130">
                  <c:v>25495.106039999999</c:v>
                </c:pt>
                <c:pt idx="1131">
                  <c:v>25163.481370000001</c:v>
                </c:pt>
                <c:pt idx="1132">
                  <c:v>25173.717069999999</c:v>
                </c:pt>
                <c:pt idx="1133">
                  <c:v>25486.377789999999</c:v>
                </c:pt>
                <c:pt idx="1134">
                  <c:v>25404.159830000001</c:v>
                </c:pt>
                <c:pt idx="1135">
                  <c:v>25263.71386</c:v>
                </c:pt>
                <c:pt idx="1136">
                  <c:v>25223.15987</c:v>
                </c:pt>
                <c:pt idx="1137">
                  <c:v>25327.511020000002</c:v>
                </c:pt>
                <c:pt idx="1138">
                  <c:v>25148.896410000001</c:v>
                </c:pt>
                <c:pt idx="1139">
                  <c:v>25451.588640000002</c:v>
                </c:pt>
                <c:pt idx="1140">
                  <c:v>25344.368880000002</c:v>
                </c:pt>
                <c:pt idx="1141">
                  <c:v>25415.519110000001</c:v>
                </c:pt>
                <c:pt idx="1142">
                  <c:v>25409.87934</c:v>
                </c:pt>
                <c:pt idx="1143">
                  <c:v>25296.135760000001</c:v>
                </c:pt>
                <c:pt idx="1144">
                  <c:v>25413.796770000001</c:v>
                </c:pt>
                <c:pt idx="1145">
                  <c:v>25670.660650000002</c:v>
                </c:pt>
                <c:pt idx="1146">
                  <c:v>25420.71513</c:v>
                </c:pt>
                <c:pt idx="1147">
                  <c:v>25407.817029999998</c:v>
                </c:pt>
                <c:pt idx="1148">
                  <c:v>25338.570970000001</c:v>
                </c:pt>
                <c:pt idx="1149">
                  <c:v>25075.37717</c:v>
                </c:pt>
                <c:pt idx="1150">
                  <c:v>25496.054359999998</c:v>
                </c:pt>
                <c:pt idx="1151">
                  <c:v>25567.572329999999</c:v>
                </c:pt>
                <c:pt idx="1152">
                  <c:v>25456.229920000002</c:v>
                </c:pt>
                <c:pt idx="1153">
                  <c:v>25366.667079999999</c:v>
                </c:pt>
                <c:pt idx="1154">
                  <c:v>25302.710869999999</c:v>
                </c:pt>
                <c:pt idx="1155">
                  <c:v>25577.352630000001</c:v>
                </c:pt>
                <c:pt idx="1156">
                  <c:v>25220.612590000001</c:v>
                </c:pt>
                <c:pt idx="1157">
                  <c:v>25381.673790000001</c:v>
                </c:pt>
                <c:pt idx="1158">
                  <c:v>25298.252789999999</c:v>
                </c:pt>
                <c:pt idx="1159">
                  <c:v>25546.43172</c:v>
                </c:pt>
                <c:pt idx="1160">
                  <c:v>25418.08567</c:v>
                </c:pt>
                <c:pt idx="1161">
                  <c:v>25554.967619999999</c:v>
                </c:pt>
                <c:pt idx="1162">
                  <c:v>25734.935000000001</c:v>
                </c:pt>
                <c:pt idx="1163">
                  <c:v>25430.502519999998</c:v>
                </c:pt>
                <c:pt idx="1164">
                  <c:v>25417.714199999999</c:v>
                </c:pt>
                <c:pt idx="1165">
                  <c:v>25472.238740000001</c:v>
                </c:pt>
                <c:pt idx="1166">
                  <c:v>25579.618989999999</c:v>
                </c:pt>
                <c:pt idx="1167">
                  <c:v>25423.562000000002</c:v>
                </c:pt>
                <c:pt idx="1168">
                  <c:v>25595.213159999999</c:v>
                </c:pt>
                <c:pt idx="1169">
                  <c:v>25278.589059999998</c:v>
                </c:pt>
                <c:pt idx="1170">
                  <c:v>25623.994030000002</c:v>
                </c:pt>
                <c:pt idx="1171">
                  <c:v>25481.160390000001</c:v>
                </c:pt>
                <c:pt idx="1172">
                  <c:v>25345.124670000001</c:v>
                </c:pt>
                <c:pt idx="1173">
                  <c:v>25436.534360000001</c:v>
                </c:pt>
                <c:pt idx="1174">
                  <c:v>25489.867890000001</c:v>
                </c:pt>
                <c:pt idx="1175">
                  <c:v>25486.255249999998</c:v>
                </c:pt>
                <c:pt idx="1176">
                  <c:v>25490.560850000002</c:v>
                </c:pt>
                <c:pt idx="1177">
                  <c:v>25228.958480000001</c:v>
                </c:pt>
                <c:pt idx="1178">
                  <c:v>25696.72983</c:v>
                </c:pt>
                <c:pt idx="1179">
                  <c:v>25725.128089999998</c:v>
                </c:pt>
                <c:pt idx="1180">
                  <c:v>25919.81278</c:v>
                </c:pt>
                <c:pt idx="1181">
                  <c:v>25376.80688</c:v>
                </c:pt>
                <c:pt idx="1182">
                  <c:v>25640.030279999999</c:v>
                </c:pt>
                <c:pt idx="1183">
                  <c:v>25494.226360000001</c:v>
                </c:pt>
                <c:pt idx="1184">
                  <c:v>25450.788700000001</c:v>
                </c:pt>
                <c:pt idx="1185">
                  <c:v>25647.89878</c:v>
                </c:pt>
                <c:pt idx="1186">
                  <c:v>25690.90537</c:v>
                </c:pt>
                <c:pt idx="1187">
                  <c:v>25562.11724</c:v>
                </c:pt>
                <c:pt idx="1188">
                  <c:v>25437.246289999999</c:v>
                </c:pt>
                <c:pt idx="1189">
                  <c:v>25396.03355</c:v>
                </c:pt>
                <c:pt idx="1190">
                  <c:v>25643.332439999998</c:v>
                </c:pt>
                <c:pt idx="1191">
                  <c:v>25687.30759</c:v>
                </c:pt>
                <c:pt idx="1192">
                  <c:v>25488.458589999998</c:v>
                </c:pt>
                <c:pt idx="1193">
                  <c:v>25161.868119999999</c:v>
                </c:pt>
                <c:pt idx="1194">
                  <c:v>25294.923419999999</c:v>
                </c:pt>
                <c:pt idx="1195">
                  <c:v>25383.14215</c:v>
                </c:pt>
                <c:pt idx="1196">
                  <c:v>25747.65393</c:v>
                </c:pt>
                <c:pt idx="1197">
                  <c:v>25540.205590000001</c:v>
                </c:pt>
                <c:pt idx="1198">
                  <c:v>25866.38781</c:v>
                </c:pt>
                <c:pt idx="1199">
                  <c:v>25639.81467</c:v>
                </c:pt>
                <c:pt idx="1200">
                  <c:v>25406.140100000001</c:v>
                </c:pt>
                <c:pt idx="1201">
                  <c:v>25568.57258</c:v>
                </c:pt>
                <c:pt idx="1202">
                  <c:v>25408.661410000001</c:v>
                </c:pt>
                <c:pt idx="1203">
                  <c:v>25654.716509999998</c:v>
                </c:pt>
                <c:pt idx="1204">
                  <c:v>25854.62313</c:v>
                </c:pt>
                <c:pt idx="1205">
                  <c:v>25446.230019999999</c:v>
                </c:pt>
                <c:pt idx="1206">
                  <c:v>25647.233609999999</c:v>
                </c:pt>
                <c:pt idx="1207">
                  <c:v>25549.571810000001</c:v>
                </c:pt>
                <c:pt idx="1208">
                  <c:v>25875.11274</c:v>
                </c:pt>
                <c:pt idx="1209">
                  <c:v>25383.857739999999</c:v>
                </c:pt>
                <c:pt idx="1210">
                  <c:v>25338.779979999999</c:v>
                </c:pt>
                <c:pt idx="1211">
                  <c:v>25354.012190000001</c:v>
                </c:pt>
                <c:pt idx="1212">
                  <c:v>25364.54983</c:v>
                </c:pt>
                <c:pt idx="1213">
                  <c:v>25403.168539999999</c:v>
                </c:pt>
                <c:pt idx="1214">
                  <c:v>25519.402969999999</c:v>
                </c:pt>
                <c:pt idx="1215">
                  <c:v>25968.960419999999</c:v>
                </c:pt>
                <c:pt idx="1216">
                  <c:v>25174.448339999999</c:v>
                </c:pt>
                <c:pt idx="1217">
                  <c:v>25743.706310000001</c:v>
                </c:pt>
                <c:pt idx="1218">
                  <c:v>25579.157090000001</c:v>
                </c:pt>
                <c:pt idx="1219">
                  <c:v>25543.522669999998</c:v>
                </c:pt>
                <c:pt idx="1220">
                  <c:v>25614.437750000001</c:v>
                </c:pt>
                <c:pt idx="1221">
                  <c:v>25570.416130000001</c:v>
                </c:pt>
                <c:pt idx="1222">
                  <c:v>25661.714449999999</c:v>
                </c:pt>
                <c:pt idx="1223">
                  <c:v>25421.449379999998</c:v>
                </c:pt>
                <c:pt idx="1224">
                  <c:v>25498.081320000001</c:v>
                </c:pt>
                <c:pt idx="1225">
                  <c:v>25680.366689999999</c:v>
                </c:pt>
                <c:pt idx="1226">
                  <c:v>25630.024679999999</c:v>
                </c:pt>
                <c:pt idx="1227">
                  <c:v>25745.86764</c:v>
                </c:pt>
                <c:pt idx="1228">
                  <c:v>25538.212090000001</c:v>
                </c:pt>
                <c:pt idx="1229">
                  <c:v>25744.69181</c:v>
                </c:pt>
                <c:pt idx="1230">
                  <c:v>25394.45146</c:v>
                </c:pt>
                <c:pt idx="1231">
                  <c:v>25562.50604</c:v>
                </c:pt>
                <c:pt idx="1232">
                  <c:v>25739.190500000001</c:v>
                </c:pt>
                <c:pt idx="1233">
                  <c:v>25444.55328</c:v>
                </c:pt>
                <c:pt idx="1234">
                  <c:v>25544.160779999998</c:v>
                </c:pt>
                <c:pt idx="1235">
                  <c:v>25555.94382</c:v>
                </c:pt>
                <c:pt idx="1236">
                  <c:v>25556.67398</c:v>
                </c:pt>
                <c:pt idx="1237">
                  <c:v>25485.164710000001</c:v>
                </c:pt>
                <c:pt idx="1238">
                  <c:v>25678.201949999999</c:v>
                </c:pt>
                <c:pt idx="1239">
                  <c:v>25583.72754</c:v>
                </c:pt>
                <c:pt idx="1240">
                  <c:v>25765.650949999999</c:v>
                </c:pt>
                <c:pt idx="1241">
                  <c:v>25532.595079999999</c:v>
                </c:pt>
                <c:pt idx="1242">
                  <c:v>25696.821199999998</c:v>
                </c:pt>
                <c:pt idx="1243">
                  <c:v>25786.956440000002</c:v>
                </c:pt>
                <c:pt idx="1244">
                  <c:v>25619.005939999999</c:v>
                </c:pt>
                <c:pt idx="1245">
                  <c:v>25667.81251</c:v>
                </c:pt>
                <c:pt idx="1246">
                  <c:v>25570.14919</c:v>
                </c:pt>
                <c:pt idx="1247">
                  <c:v>25196.064139999999</c:v>
                </c:pt>
                <c:pt idx="1248">
                  <c:v>25770.371709999999</c:v>
                </c:pt>
                <c:pt idx="1249">
                  <c:v>25514.959569999999</c:v>
                </c:pt>
                <c:pt idx="1250">
                  <c:v>25532.235659999998</c:v>
                </c:pt>
                <c:pt idx="1251">
                  <c:v>25444.37155</c:v>
                </c:pt>
                <c:pt idx="1252">
                  <c:v>25905.504519999999</c:v>
                </c:pt>
                <c:pt idx="1253">
                  <c:v>25411.222430000002</c:v>
                </c:pt>
                <c:pt idx="1254">
                  <c:v>25656.348969999999</c:v>
                </c:pt>
                <c:pt idx="1255">
                  <c:v>25467.211380000001</c:v>
                </c:pt>
                <c:pt idx="1256">
                  <c:v>25480.96975</c:v>
                </c:pt>
                <c:pt idx="1257">
                  <c:v>25681.70939</c:v>
                </c:pt>
                <c:pt idx="1258">
                  <c:v>25998.72408</c:v>
                </c:pt>
                <c:pt idx="1259">
                  <c:v>25398.776709999998</c:v>
                </c:pt>
                <c:pt idx="1260">
                  <c:v>25493.59318</c:v>
                </c:pt>
                <c:pt idx="1261">
                  <c:v>25685.926869999999</c:v>
                </c:pt>
                <c:pt idx="1262">
                  <c:v>25650.231960000001</c:v>
                </c:pt>
                <c:pt idx="1263">
                  <c:v>25670.644479999999</c:v>
                </c:pt>
                <c:pt idx="1264">
                  <c:v>25854.868900000001</c:v>
                </c:pt>
                <c:pt idx="1265">
                  <c:v>25692.994439999999</c:v>
                </c:pt>
                <c:pt idx="1266">
                  <c:v>25746.53383</c:v>
                </c:pt>
                <c:pt idx="1267">
                  <c:v>25507.81626</c:v>
                </c:pt>
                <c:pt idx="1268">
                  <c:v>25244.661660000002</c:v>
                </c:pt>
                <c:pt idx="1269">
                  <c:v>25988.688440000002</c:v>
                </c:pt>
                <c:pt idx="1270">
                  <c:v>25819.905480000001</c:v>
                </c:pt>
                <c:pt idx="1271">
                  <c:v>25874.678070000002</c:v>
                </c:pt>
                <c:pt idx="1272">
                  <c:v>25606.882229999999</c:v>
                </c:pt>
                <c:pt idx="1273">
                  <c:v>25587.51568</c:v>
                </c:pt>
                <c:pt idx="1274">
                  <c:v>25745.058830000002</c:v>
                </c:pt>
                <c:pt idx="1275">
                  <c:v>25609.387159999998</c:v>
                </c:pt>
                <c:pt idx="1276">
                  <c:v>25383.72035</c:v>
                </c:pt>
                <c:pt idx="1277">
                  <c:v>25864.681339999999</c:v>
                </c:pt>
                <c:pt idx="1278">
                  <c:v>25615.284540000001</c:v>
                </c:pt>
                <c:pt idx="1279">
                  <c:v>25674.305629999999</c:v>
                </c:pt>
                <c:pt idx="1280">
                  <c:v>25766.207590000002</c:v>
                </c:pt>
                <c:pt idx="1281">
                  <c:v>25892.254239999998</c:v>
                </c:pt>
                <c:pt idx="1282">
                  <c:v>25670.34937</c:v>
                </c:pt>
                <c:pt idx="1283">
                  <c:v>25450.870879999999</c:v>
                </c:pt>
                <c:pt idx="1284">
                  <c:v>25792.817279999999</c:v>
                </c:pt>
                <c:pt idx="1285">
                  <c:v>25733.418290000001</c:v>
                </c:pt>
                <c:pt idx="1286">
                  <c:v>25657.912489999999</c:v>
                </c:pt>
                <c:pt idx="1287">
                  <c:v>25557.968720000001</c:v>
                </c:pt>
                <c:pt idx="1288">
                  <c:v>25832.805550000001</c:v>
                </c:pt>
                <c:pt idx="1289">
                  <c:v>25670.0154</c:v>
                </c:pt>
                <c:pt idx="1290">
                  <c:v>25571.272730000001</c:v>
                </c:pt>
                <c:pt idx="1291">
                  <c:v>26151.47782</c:v>
                </c:pt>
                <c:pt idx="1292">
                  <c:v>25780.309450000001</c:v>
                </c:pt>
                <c:pt idx="1293">
                  <c:v>25637.58613</c:v>
                </c:pt>
                <c:pt idx="1294">
                  <c:v>25320.62846</c:v>
                </c:pt>
                <c:pt idx="1295">
                  <c:v>25609.842939999999</c:v>
                </c:pt>
                <c:pt idx="1296">
                  <c:v>25716.939450000002</c:v>
                </c:pt>
                <c:pt idx="1297">
                  <c:v>25820.18462</c:v>
                </c:pt>
                <c:pt idx="1298">
                  <c:v>25610.699919999999</c:v>
                </c:pt>
                <c:pt idx="1299">
                  <c:v>25635.512699999999</c:v>
                </c:pt>
                <c:pt idx="1300">
                  <c:v>25622.670590000002</c:v>
                </c:pt>
                <c:pt idx="1301">
                  <c:v>25475.660889999999</c:v>
                </c:pt>
                <c:pt idx="1302">
                  <c:v>25804.751489999999</c:v>
                </c:pt>
                <c:pt idx="1303">
                  <c:v>25801.145680000001</c:v>
                </c:pt>
                <c:pt idx="1304">
                  <c:v>25882.710330000002</c:v>
                </c:pt>
                <c:pt idx="1305">
                  <c:v>25769.362860000001</c:v>
                </c:pt>
                <c:pt idx="1306">
                  <c:v>25739.017619999999</c:v>
                </c:pt>
                <c:pt idx="1307">
                  <c:v>25940.993460000002</c:v>
                </c:pt>
                <c:pt idx="1308">
                  <c:v>25907.251980000001</c:v>
                </c:pt>
                <c:pt idx="1309">
                  <c:v>25736.131649999999</c:v>
                </c:pt>
                <c:pt idx="1310">
                  <c:v>25605.063689999999</c:v>
                </c:pt>
                <c:pt idx="1311">
                  <c:v>25491.972010000001</c:v>
                </c:pt>
                <c:pt idx="1312">
                  <c:v>25987.393660000002</c:v>
                </c:pt>
                <c:pt idx="1313">
                  <c:v>25763.11119</c:v>
                </c:pt>
                <c:pt idx="1314">
                  <c:v>25814.55387</c:v>
                </c:pt>
                <c:pt idx="1315">
                  <c:v>25989.332579999998</c:v>
                </c:pt>
                <c:pt idx="1316">
                  <c:v>25994.215749999999</c:v>
                </c:pt>
                <c:pt idx="1317">
                  <c:v>25733.648550000002</c:v>
                </c:pt>
                <c:pt idx="1318">
                  <c:v>26129.430700000001</c:v>
                </c:pt>
                <c:pt idx="1319">
                  <c:v>25912.973320000001</c:v>
                </c:pt>
                <c:pt idx="1320">
                  <c:v>26122.8066</c:v>
                </c:pt>
                <c:pt idx="1321">
                  <c:v>26165.53314</c:v>
                </c:pt>
                <c:pt idx="1322">
                  <c:v>26013.76857</c:v>
                </c:pt>
                <c:pt idx="1323">
                  <c:v>25757.581099999999</c:v>
                </c:pt>
                <c:pt idx="1324">
                  <c:v>25962.478230000001</c:v>
                </c:pt>
                <c:pt idx="1325">
                  <c:v>26039.861290000001</c:v>
                </c:pt>
                <c:pt idx="1326">
                  <c:v>25548.00677</c:v>
                </c:pt>
                <c:pt idx="1327">
                  <c:v>25955.574769999999</c:v>
                </c:pt>
                <c:pt idx="1328">
                  <c:v>25924.00171</c:v>
                </c:pt>
                <c:pt idx="1329">
                  <c:v>25789.400669999999</c:v>
                </c:pt>
                <c:pt idx="1330">
                  <c:v>25433.186610000001</c:v>
                </c:pt>
                <c:pt idx="1331">
                  <c:v>25944.153600000001</c:v>
                </c:pt>
                <c:pt idx="1332">
                  <c:v>25750.20277</c:v>
                </c:pt>
                <c:pt idx="1333">
                  <c:v>25752.084159999999</c:v>
                </c:pt>
                <c:pt idx="1334">
                  <c:v>25898.052240000001</c:v>
                </c:pt>
                <c:pt idx="1335">
                  <c:v>25885.23747</c:v>
                </c:pt>
                <c:pt idx="1336">
                  <c:v>26026.236720000001</c:v>
                </c:pt>
                <c:pt idx="1337">
                  <c:v>25361.939249999999</c:v>
                </c:pt>
                <c:pt idx="1338">
                  <c:v>25872.86405</c:v>
                </c:pt>
                <c:pt idx="1339">
                  <c:v>25948.738870000001</c:v>
                </c:pt>
                <c:pt idx="1340">
                  <c:v>25782.720239999999</c:v>
                </c:pt>
                <c:pt idx="1341">
                  <c:v>25765.52578</c:v>
                </c:pt>
                <c:pt idx="1342">
                  <c:v>25556.59043</c:v>
                </c:pt>
                <c:pt idx="1343">
                  <c:v>25885.116320000001</c:v>
                </c:pt>
                <c:pt idx="1344">
                  <c:v>25872.19413</c:v>
                </c:pt>
                <c:pt idx="1345">
                  <c:v>25777.590789999998</c:v>
                </c:pt>
                <c:pt idx="1346">
                  <c:v>25793.57086</c:v>
                </c:pt>
                <c:pt idx="1347">
                  <c:v>25690.18533</c:v>
                </c:pt>
                <c:pt idx="1348">
                  <c:v>25710.564409999999</c:v>
                </c:pt>
                <c:pt idx="1349">
                  <c:v>25640.24568</c:v>
                </c:pt>
                <c:pt idx="1350">
                  <c:v>26195.342379999998</c:v>
                </c:pt>
                <c:pt idx="1351">
                  <c:v>25781.906630000001</c:v>
                </c:pt>
                <c:pt idx="1352">
                  <c:v>25884.079030000001</c:v>
                </c:pt>
                <c:pt idx="1353">
                  <c:v>25927.391149999999</c:v>
                </c:pt>
                <c:pt idx="1354">
                  <c:v>26011.966509999998</c:v>
                </c:pt>
                <c:pt idx="1355">
                  <c:v>25763.884699999999</c:v>
                </c:pt>
                <c:pt idx="1356">
                  <c:v>26439.409100000001</c:v>
                </c:pt>
                <c:pt idx="1357">
                  <c:v>25616.288680000001</c:v>
                </c:pt>
                <c:pt idx="1358">
                  <c:v>25647.42756</c:v>
                </c:pt>
                <c:pt idx="1359">
                  <c:v>25680.256539999998</c:v>
                </c:pt>
                <c:pt idx="1360">
                  <c:v>25558.368569999999</c:v>
                </c:pt>
                <c:pt idx="1361">
                  <c:v>25765.512599999998</c:v>
                </c:pt>
                <c:pt idx="1362">
                  <c:v>26254.318240000001</c:v>
                </c:pt>
                <c:pt idx="1363">
                  <c:v>25939.087189999998</c:v>
                </c:pt>
                <c:pt idx="1364">
                  <c:v>25764.55978</c:v>
                </c:pt>
                <c:pt idx="1365">
                  <c:v>25754.230680000001</c:v>
                </c:pt>
                <c:pt idx="1366">
                  <c:v>26029.010719999998</c:v>
                </c:pt>
                <c:pt idx="1367">
                  <c:v>25712.016329999999</c:v>
                </c:pt>
                <c:pt idx="1368">
                  <c:v>26154.033200000002</c:v>
                </c:pt>
                <c:pt idx="1369">
                  <c:v>25766.79622</c:v>
                </c:pt>
                <c:pt idx="1370">
                  <c:v>26095.09765</c:v>
                </c:pt>
                <c:pt idx="1371">
                  <c:v>25994.725740000002</c:v>
                </c:pt>
                <c:pt idx="1372">
                  <c:v>25640.935829999999</c:v>
                </c:pt>
                <c:pt idx="1373">
                  <c:v>26012.413789999999</c:v>
                </c:pt>
                <c:pt idx="1374">
                  <c:v>25780.622200000002</c:v>
                </c:pt>
                <c:pt idx="1375">
                  <c:v>25851.204710000002</c:v>
                </c:pt>
                <c:pt idx="1376">
                  <c:v>26034.224149999998</c:v>
                </c:pt>
                <c:pt idx="1377">
                  <c:v>25938.954259999999</c:v>
                </c:pt>
                <c:pt idx="1378">
                  <c:v>26069.200209999999</c:v>
                </c:pt>
                <c:pt idx="1379">
                  <c:v>25828.029439999998</c:v>
                </c:pt>
                <c:pt idx="1380">
                  <c:v>26081.569759999998</c:v>
                </c:pt>
                <c:pt idx="1381">
                  <c:v>25916.50202</c:v>
                </c:pt>
                <c:pt idx="1382">
                  <c:v>25819.875779999998</c:v>
                </c:pt>
                <c:pt idx="1383">
                  <c:v>25982.25085</c:v>
                </c:pt>
                <c:pt idx="1384">
                  <c:v>25998.590219999998</c:v>
                </c:pt>
                <c:pt idx="1385">
                  <c:v>25977.98472</c:v>
                </c:pt>
                <c:pt idx="1386">
                  <c:v>25825.19195</c:v>
                </c:pt>
                <c:pt idx="1387">
                  <c:v>26138.017739999999</c:v>
                </c:pt>
                <c:pt idx="1388">
                  <c:v>25979.20837</c:v>
                </c:pt>
                <c:pt idx="1389">
                  <c:v>25875.590169999999</c:v>
                </c:pt>
                <c:pt idx="1390">
                  <c:v>26073.784309999999</c:v>
                </c:pt>
                <c:pt idx="1391">
                  <c:v>26256.412359999998</c:v>
                </c:pt>
                <c:pt idx="1392">
                  <c:v>26132.162639999999</c:v>
                </c:pt>
                <c:pt idx="1393">
                  <c:v>26019.143349999998</c:v>
                </c:pt>
                <c:pt idx="1394">
                  <c:v>26089.592860000001</c:v>
                </c:pt>
                <c:pt idx="1395">
                  <c:v>26066.232690000001</c:v>
                </c:pt>
                <c:pt idx="1396">
                  <c:v>25972.835279999999</c:v>
                </c:pt>
                <c:pt idx="1397">
                  <c:v>25682.170969999999</c:v>
                </c:pt>
                <c:pt idx="1398">
                  <c:v>25969.4506</c:v>
                </c:pt>
                <c:pt idx="1399">
                  <c:v>25957.296030000001</c:v>
                </c:pt>
                <c:pt idx="1400">
                  <c:v>25947.540489999999</c:v>
                </c:pt>
                <c:pt idx="1401">
                  <c:v>25567.054960000001</c:v>
                </c:pt>
                <c:pt idx="1402">
                  <c:v>26110.26614</c:v>
                </c:pt>
                <c:pt idx="1403">
                  <c:v>26111.102599999998</c:v>
                </c:pt>
                <c:pt idx="1404">
                  <c:v>25955.19268</c:v>
                </c:pt>
                <c:pt idx="1405">
                  <c:v>25954.45851</c:v>
                </c:pt>
                <c:pt idx="1406">
                  <c:v>26095.72624</c:v>
                </c:pt>
                <c:pt idx="1407">
                  <c:v>25938.4889</c:v>
                </c:pt>
                <c:pt idx="1408">
                  <c:v>25831.45753</c:v>
                </c:pt>
                <c:pt idx="1409">
                  <c:v>25772.910179999999</c:v>
                </c:pt>
                <c:pt idx="1410">
                  <c:v>25855.818149999999</c:v>
                </c:pt>
                <c:pt idx="1411">
                  <c:v>25885.21817</c:v>
                </c:pt>
                <c:pt idx="1412">
                  <c:v>25811.84274</c:v>
                </c:pt>
                <c:pt idx="1413">
                  <c:v>26091.023300000001</c:v>
                </c:pt>
                <c:pt idx="1414">
                  <c:v>26049.59777</c:v>
                </c:pt>
                <c:pt idx="1415">
                  <c:v>26002.358120000001</c:v>
                </c:pt>
                <c:pt idx="1416">
                  <c:v>26140.397679999998</c:v>
                </c:pt>
                <c:pt idx="1417">
                  <c:v>26156.881369999999</c:v>
                </c:pt>
                <c:pt idx="1418">
                  <c:v>26147.246609999998</c:v>
                </c:pt>
                <c:pt idx="1419">
                  <c:v>25922.66851</c:v>
                </c:pt>
                <c:pt idx="1420">
                  <c:v>26009.764859999999</c:v>
                </c:pt>
                <c:pt idx="1421">
                  <c:v>25452.242569999999</c:v>
                </c:pt>
                <c:pt idx="1422">
                  <c:v>26017.246009999999</c:v>
                </c:pt>
                <c:pt idx="1423">
                  <c:v>25984.98531</c:v>
                </c:pt>
                <c:pt idx="1424">
                  <c:v>26319.648700000002</c:v>
                </c:pt>
                <c:pt idx="1425">
                  <c:v>25892.27463</c:v>
                </c:pt>
                <c:pt idx="1426">
                  <c:v>25961.279159999998</c:v>
                </c:pt>
                <c:pt idx="1427">
                  <c:v>25938.824479999999</c:v>
                </c:pt>
                <c:pt idx="1428">
                  <c:v>25938.800749999999</c:v>
                </c:pt>
                <c:pt idx="1429">
                  <c:v>26160.318449999999</c:v>
                </c:pt>
                <c:pt idx="1430">
                  <c:v>26001.540389999998</c:v>
                </c:pt>
                <c:pt idx="1431">
                  <c:v>25964.486130000001</c:v>
                </c:pt>
                <c:pt idx="1432">
                  <c:v>25794.000209999998</c:v>
                </c:pt>
                <c:pt idx="1433">
                  <c:v>25988.268090000001</c:v>
                </c:pt>
                <c:pt idx="1434">
                  <c:v>25915.940559999999</c:v>
                </c:pt>
                <c:pt idx="1435">
                  <c:v>26297.531599999998</c:v>
                </c:pt>
                <c:pt idx="1436">
                  <c:v>26508.430700000001</c:v>
                </c:pt>
                <c:pt idx="1437">
                  <c:v>25767.38466</c:v>
                </c:pt>
                <c:pt idx="1438">
                  <c:v>25851.988310000001</c:v>
                </c:pt>
                <c:pt idx="1439">
                  <c:v>25924.38365</c:v>
                </c:pt>
                <c:pt idx="1440">
                  <c:v>26281.372589999999</c:v>
                </c:pt>
                <c:pt idx="1441">
                  <c:v>26003.456849999999</c:v>
                </c:pt>
                <c:pt idx="1442">
                  <c:v>25778.625179999999</c:v>
                </c:pt>
                <c:pt idx="1443">
                  <c:v>26094.79377</c:v>
                </c:pt>
                <c:pt idx="1444">
                  <c:v>25939.83596</c:v>
                </c:pt>
                <c:pt idx="1445">
                  <c:v>26124.433280000001</c:v>
                </c:pt>
                <c:pt idx="1446">
                  <c:v>26193.108410000001</c:v>
                </c:pt>
                <c:pt idx="1447">
                  <c:v>25913.17755</c:v>
                </c:pt>
                <c:pt idx="1448">
                  <c:v>26144.134999999998</c:v>
                </c:pt>
                <c:pt idx="1449">
                  <c:v>26088.799480000001</c:v>
                </c:pt>
                <c:pt idx="1450">
                  <c:v>25954.18089</c:v>
                </c:pt>
                <c:pt idx="1451">
                  <c:v>26070.61681</c:v>
                </c:pt>
                <c:pt idx="1452">
                  <c:v>26096.467209999999</c:v>
                </c:pt>
                <c:pt idx="1453">
                  <c:v>25828.97997</c:v>
                </c:pt>
                <c:pt idx="1454">
                  <c:v>26021.131519999999</c:v>
                </c:pt>
                <c:pt idx="1455">
                  <c:v>26281.479579999999</c:v>
                </c:pt>
                <c:pt idx="1456">
                  <c:v>26067.792359999999</c:v>
                </c:pt>
                <c:pt idx="1457">
                  <c:v>26146.714980000001</c:v>
                </c:pt>
                <c:pt idx="1458">
                  <c:v>26101.467670000002</c:v>
                </c:pt>
                <c:pt idx="1459">
                  <c:v>25864.302629999998</c:v>
                </c:pt>
                <c:pt idx="1460">
                  <c:v>26094.79925</c:v>
                </c:pt>
                <c:pt idx="1461">
                  <c:v>26044.394120000001</c:v>
                </c:pt>
                <c:pt idx="1462">
                  <c:v>26148.067579999999</c:v>
                </c:pt>
                <c:pt idx="1463">
                  <c:v>26133.870849999999</c:v>
                </c:pt>
                <c:pt idx="1464">
                  <c:v>26080.526570000002</c:v>
                </c:pt>
                <c:pt idx="1465">
                  <c:v>26204.995889999998</c:v>
                </c:pt>
                <c:pt idx="1466">
                  <c:v>25983.537219999998</c:v>
                </c:pt>
                <c:pt idx="1467">
                  <c:v>25941.9061</c:v>
                </c:pt>
                <c:pt idx="1468">
                  <c:v>25973.945220000001</c:v>
                </c:pt>
                <c:pt idx="1469">
                  <c:v>26278.362059999999</c:v>
                </c:pt>
                <c:pt idx="1470">
                  <c:v>26239.643469999999</c:v>
                </c:pt>
                <c:pt idx="1471">
                  <c:v>26109.789980000001</c:v>
                </c:pt>
                <c:pt idx="1472">
                  <c:v>26162.64212</c:v>
                </c:pt>
                <c:pt idx="1473">
                  <c:v>26154.368569999999</c:v>
                </c:pt>
                <c:pt idx="1474">
                  <c:v>26022.979759999998</c:v>
                </c:pt>
                <c:pt idx="1475">
                  <c:v>26072.967410000001</c:v>
                </c:pt>
                <c:pt idx="1476">
                  <c:v>25971.818630000002</c:v>
                </c:pt>
                <c:pt idx="1477">
                  <c:v>26166.439249999999</c:v>
                </c:pt>
                <c:pt idx="1478">
                  <c:v>26152.54869</c:v>
                </c:pt>
                <c:pt idx="1479">
                  <c:v>26398.039919999999</c:v>
                </c:pt>
                <c:pt idx="1480">
                  <c:v>26163.348580000002</c:v>
                </c:pt>
                <c:pt idx="1481">
                  <c:v>26042.962329999998</c:v>
                </c:pt>
                <c:pt idx="1482">
                  <c:v>26041.54794</c:v>
                </c:pt>
                <c:pt idx="1483">
                  <c:v>26185.77577</c:v>
                </c:pt>
                <c:pt idx="1484">
                  <c:v>26143.03095</c:v>
                </c:pt>
                <c:pt idx="1485">
                  <c:v>26200.198759999999</c:v>
                </c:pt>
                <c:pt idx="1486">
                  <c:v>26273.556349999999</c:v>
                </c:pt>
                <c:pt idx="1487">
                  <c:v>25992.270540000001</c:v>
                </c:pt>
                <c:pt idx="1488">
                  <c:v>26217.836920000002</c:v>
                </c:pt>
                <c:pt idx="1489">
                  <c:v>26204.564770000001</c:v>
                </c:pt>
                <c:pt idx="1490">
                  <c:v>26268.886849999999</c:v>
                </c:pt>
                <c:pt idx="1491">
                  <c:v>26115.131539999998</c:v>
                </c:pt>
                <c:pt idx="1492">
                  <c:v>25946.22</c:v>
                </c:pt>
                <c:pt idx="1493">
                  <c:v>26081.108939999998</c:v>
                </c:pt>
                <c:pt idx="1494">
                  <c:v>26412.14532</c:v>
                </c:pt>
                <c:pt idx="1495">
                  <c:v>26059.492409999999</c:v>
                </c:pt>
                <c:pt idx="1496">
                  <c:v>26294.169730000001</c:v>
                </c:pt>
                <c:pt idx="1497">
                  <c:v>26161.132740000001</c:v>
                </c:pt>
                <c:pt idx="1498">
                  <c:v>25918.148529999999</c:v>
                </c:pt>
                <c:pt idx="1499">
                  <c:v>26094.719400000002</c:v>
                </c:pt>
                <c:pt idx="1500">
                  <c:v>26585.482680000001</c:v>
                </c:pt>
                <c:pt idx="1501">
                  <c:v>26227.7971</c:v>
                </c:pt>
                <c:pt idx="1502">
                  <c:v>26057.670870000002</c:v>
                </c:pt>
                <c:pt idx="1503">
                  <c:v>26232.7369</c:v>
                </c:pt>
                <c:pt idx="1504">
                  <c:v>26107.87629</c:v>
                </c:pt>
                <c:pt idx="1505">
                  <c:v>26228.107789999998</c:v>
                </c:pt>
                <c:pt idx="1506">
                  <c:v>26237.05026</c:v>
                </c:pt>
                <c:pt idx="1507">
                  <c:v>26048.907630000002</c:v>
                </c:pt>
                <c:pt idx="1508">
                  <c:v>26179.719130000001</c:v>
                </c:pt>
                <c:pt idx="1509">
                  <c:v>26134.595679999999</c:v>
                </c:pt>
                <c:pt idx="1510">
                  <c:v>26060.52836</c:v>
                </c:pt>
                <c:pt idx="1511">
                  <c:v>26424.014090000001</c:v>
                </c:pt>
                <c:pt idx="1512">
                  <c:v>25990.129250000002</c:v>
                </c:pt>
                <c:pt idx="1513">
                  <c:v>25938.513709999999</c:v>
                </c:pt>
                <c:pt idx="1514">
                  <c:v>26369.23043</c:v>
                </c:pt>
                <c:pt idx="1515">
                  <c:v>26189.33268</c:v>
                </c:pt>
                <c:pt idx="1516">
                  <c:v>26365.3645</c:v>
                </c:pt>
                <c:pt idx="1517">
                  <c:v>26257.956139999998</c:v>
                </c:pt>
                <c:pt idx="1518">
                  <c:v>26547.73043</c:v>
                </c:pt>
                <c:pt idx="1519">
                  <c:v>26012.541209999999</c:v>
                </c:pt>
                <c:pt idx="1520">
                  <c:v>26544.499019999999</c:v>
                </c:pt>
                <c:pt idx="1521">
                  <c:v>26041.27505</c:v>
                </c:pt>
                <c:pt idx="1522">
                  <c:v>26375.948619999999</c:v>
                </c:pt>
                <c:pt idx="1523">
                  <c:v>26006.825639999999</c:v>
                </c:pt>
                <c:pt idx="1524">
                  <c:v>26132.58625</c:v>
                </c:pt>
                <c:pt idx="1525">
                  <c:v>26108.941279999999</c:v>
                </c:pt>
                <c:pt idx="1526">
                  <c:v>26238.190289999999</c:v>
                </c:pt>
                <c:pt idx="1527">
                  <c:v>26295.213</c:v>
                </c:pt>
                <c:pt idx="1528">
                  <c:v>26307.521710000001</c:v>
                </c:pt>
                <c:pt idx="1529">
                  <c:v>26382.574420000001</c:v>
                </c:pt>
                <c:pt idx="1530">
                  <c:v>25961.271290000001</c:v>
                </c:pt>
                <c:pt idx="1531">
                  <c:v>26133.861690000002</c:v>
                </c:pt>
                <c:pt idx="1532">
                  <c:v>26230.488280000001</c:v>
                </c:pt>
                <c:pt idx="1533">
                  <c:v>26190.05531</c:v>
                </c:pt>
                <c:pt idx="1534">
                  <c:v>26552.184519999999</c:v>
                </c:pt>
                <c:pt idx="1535">
                  <c:v>26390.647580000001</c:v>
                </c:pt>
                <c:pt idx="1536">
                  <c:v>26323.469990000001</c:v>
                </c:pt>
                <c:pt idx="1537">
                  <c:v>26483.583999999999</c:v>
                </c:pt>
                <c:pt idx="1538">
                  <c:v>26148.08583</c:v>
                </c:pt>
                <c:pt idx="1539">
                  <c:v>26451.838930000002</c:v>
                </c:pt>
                <c:pt idx="1540">
                  <c:v>26218.11321</c:v>
                </c:pt>
                <c:pt idx="1541">
                  <c:v>26336.47479</c:v>
                </c:pt>
                <c:pt idx="1542">
                  <c:v>25967.50819</c:v>
                </c:pt>
                <c:pt idx="1543">
                  <c:v>26236.386859999999</c:v>
                </c:pt>
                <c:pt idx="1544">
                  <c:v>25985.010890000001</c:v>
                </c:pt>
                <c:pt idx="1545">
                  <c:v>26582.421050000001</c:v>
                </c:pt>
                <c:pt idx="1546">
                  <c:v>25995.115600000001</c:v>
                </c:pt>
                <c:pt idx="1547">
                  <c:v>26378.52852</c:v>
                </c:pt>
                <c:pt idx="1548">
                  <c:v>26139.4486</c:v>
                </c:pt>
                <c:pt idx="1549">
                  <c:v>26226.31151</c:v>
                </c:pt>
                <c:pt idx="1550">
                  <c:v>26267.24898</c:v>
                </c:pt>
                <c:pt idx="1551">
                  <c:v>26042.227159999999</c:v>
                </c:pt>
                <c:pt idx="1552">
                  <c:v>26486.19802</c:v>
                </c:pt>
                <c:pt idx="1553">
                  <c:v>26139.25345</c:v>
                </c:pt>
                <c:pt idx="1554">
                  <c:v>26130.679499999998</c:v>
                </c:pt>
                <c:pt idx="1555">
                  <c:v>26585.61868</c:v>
                </c:pt>
                <c:pt idx="1556">
                  <c:v>26438.538680000001</c:v>
                </c:pt>
                <c:pt idx="1557">
                  <c:v>26144.05416</c:v>
                </c:pt>
                <c:pt idx="1558">
                  <c:v>26205.770779999999</c:v>
                </c:pt>
                <c:pt idx="1559">
                  <c:v>26428.927039999999</c:v>
                </c:pt>
                <c:pt idx="1560">
                  <c:v>26622.741460000001</c:v>
                </c:pt>
                <c:pt idx="1561">
                  <c:v>26317.819439999999</c:v>
                </c:pt>
                <c:pt idx="1562">
                  <c:v>26684.457590000002</c:v>
                </c:pt>
                <c:pt idx="1563">
                  <c:v>26542.203160000001</c:v>
                </c:pt>
                <c:pt idx="1564">
                  <c:v>26266.269359999998</c:v>
                </c:pt>
                <c:pt idx="1565">
                  <c:v>26197.98402</c:v>
                </c:pt>
                <c:pt idx="1566">
                  <c:v>26329.300370000001</c:v>
                </c:pt>
                <c:pt idx="1567">
                  <c:v>26113.462060000002</c:v>
                </c:pt>
                <c:pt idx="1568">
                  <c:v>26151.57041</c:v>
                </c:pt>
                <c:pt idx="1569">
                  <c:v>26319.417030000001</c:v>
                </c:pt>
                <c:pt idx="1570">
                  <c:v>26366.225989999999</c:v>
                </c:pt>
                <c:pt idx="1571">
                  <c:v>26238.625599999999</c:v>
                </c:pt>
                <c:pt idx="1572">
                  <c:v>26304.464319999999</c:v>
                </c:pt>
                <c:pt idx="1573">
                  <c:v>26540.147120000001</c:v>
                </c:pt>
                <c:pt idx="1574">
                  <c:v>26617.003290000001</c:v>
                </c:pt>
                <c:pt idx="1575">
                  <c:v>26453.904409999999</c:v>
                </c:pt>
                <c:pt idx="1576">
                  <c:v>26305.786789999998</c:v>
                </c:pt>
                <c:pt idx="1577">
                  <c:v>26490.169109999999</c:v>
                </c:pt>
                <c:pt idx="1578">
                  <c:v>26664.897690000002</c:v>
                </c:pt>
                <c:pt idx="1579">
                  <c:v>26673.425159999999</c:v>
                </c:pt>
                <c:pt idx="1580">
                  <c:v>26430.346649999999</c:v>
                </c:pt>
                <c:pt idx="1581">
                  <c:v>26304.031449999999</c:v>
                </c:pt>
                <c:pt idx="1582">
                  <c:v>26272.57015</c:v>
                </c:pt>
                <c:pt idx="1583">
                  <c:v>26153.13924</c:v>
                </c:pt>
                <c:pt idx="1584">
                  <c:v>26343.547159999998</c:v>
                </c:pt>
                <c:pt idx="1585">
                  <c:v>26076.38105</c:v>
                </c:pt>
                <c:pt idx="1586">
                  <c:v>26469.853640000001</c:v>
                </c:pt>
                <c:pt idx="1587">
                  <c:v>26276.15569</c:v>
                </c:pt>
                <c:pt idx="1588">
                  <c:v>26208.291089999999</c:v>
                </c:pt>
                <c:pt idx="1589">
                  <c:v>26445.27275</c:v>
                </c:pt>
                <c:pt idx="1590">
                  <c:v>26487.21328</c:v>
                </c:pt>
                <c:pt idx="1591">
                  <c:v>26039.256399999998</c:v>
                </c:pt>
                <c:pt idx="1592">
                  <c:v>26334.475709999999</c:v>
                </c:pt>
                <c:pt idx="1593">
                  <c:v>26306.875479999999</c:v>
                </c:pt>
                <c:pt idx="1594">
                  <c:v>26297.477299999999</c:v>
                </c:pt>
                <c:pt idx="1595">
                  <c:v>26557.412240000001</c:v>
                </c:pt>
                <c:pt idx="1596">
                  <c:v>26105.563559999999</c:v>
                </c:pt>
                <c:pt idx="1597">
                  <c:v>26345.399460000001</c:v>
                </c:pt>
                <c:pt idx="1598">
                  <c:v>26420.041529999999</c:v>
                </c:pt>
                <c:pt idx="1599">
                  <c:v>26750.446189999999</c:v>
                </c:pt>
                <c:pt idx="1600">
                  <c:v>26653.522659999999</c:v>
                </c:pt>
                <c:pt idx="1601">
                  <c:v>26209.218990000001</c:v>
                </c:pt>
                <c:pt idx="1602">
                  <c:v>26379.376469999999</c:v>
                </c:pt>
                <c:pt idx="1603">
                  <c:v>26400.641240000001</c:v>
                </c:pt>
                <c:pt idx="1604">
                  <c:v>26187.421979999999</c:v>
                </c:pt>
                <c:pt idx="1605">
                  <c:v>26448.112730000001</c:v>
                </c:pt>
                <c:pt idx="1606">
                  <c:v>26133.249159999999</c:v>
                </c:pt>
                <c:pt idx="1607">
                  <c:v>26324.155409999999</c:v>
                </c:pt>
                <c:pt idx="1608">
                  <c:v>26602.011259999999</c:v>
                </c:pt>
                <c:pt idx="1609">
                  <c:v>26507.67165</c:v>
                </c:pt>
                <c:pt idx="1610">
                  <c:v>26480.35685</c:v>
                </c:pt>
                <c:pt idx="1611">
                  <c:v>26661.389009999999</c:v>
                </c:pt>
                <c:pt idx="1612">
                  <c:v>26331.080720000002</c:v>
                </c:pt>
                <c:pt idx="1613">
                  <c:v>26378.31482</c:v>
                </c:pt>
                <c:pt idx="1614">
                  <c:v>26581.07458</c:v>
                </c:pt>
                <c:pt idx="1615">
                  <c:v>26259.292109999999</c:v>
                </c:pt>
                <c:pt idx="1616">
                  <c:v>26201.729930000001</c:v>
                </c:pt>
                <c:pt idx="1617">
                  <c:v>26222.523290000001</c:v>
                </c:pt>
                <c:pt idx="1618">
                  <c:v>26516.513579999999</c:v>
                </c:pt>
                <c:pt idx="1619">
                  <c:v>26214.764439999999</c:v>
                </c:pt>
                <c:pt idx="1620">
                  <c:v>26646.774590000001</c:v>
                </c:pt>
                <c:pt idx="1621">
                  <c:v>26320.485960000002</c:v>
                </c:pt>
                <c:pt idx="1622">
                  <c:v>26479.43665</c:v>
                </c:pt>
                <c:pt idx="1623">
                  <c:v>26298.82185</c:v>
                </c:pt>
                <c:pt idx="1624">
                  <c:v>26175.007610000001</c:v>
                </c:pt>
                <c:pt idx="1625">
                  <c:v>26319.432150000001</c:v>
                </c:pt>
                <c:pt idx="1626">
                  <c:v>26896.956470000001</c:v>
                </c:pt>
                <c:pt idx="1627">
                  <c:v>25987.9568</c:v>
                </c:pt>
                <c:pt idx="1628">
                  <c:v>26864.170249999999</c:v>
                </c:pt>
                <c:pt idx="1629">
                  <c:v>26539.298429999999</c:v>
                </c:pt>
                <c:pt idx="1630">
                  <c:v>26606.211859999999</c:v>
                </c:pt>
                <c:pt idx="1631">
                  <c:v>26410.214919999999</c:v>
                </c:pt>
                <c:pt idx="1632">
                  <c:v>26267.844379999999</c:v>
                </c:pt>
                <c:pt idx="1633">
                  <c:v>26592.107960000001</c:v>
                </c:pt>
                <c:pt idx="1634">
                  <c:v>26805.860100000002</c:v>
                </c:pt>
                <c:pt idx="1635">
                  <c:v>26733.564910000001</c:v>
                </c:pt>
                <c:pt idx="1636">
                  <c:v>26413.196189999999</c:v>
                </c:pt>
                <c:pt idx="1637">
                  <c:v>26334.33569</c:v>
                </c:pt>
                <c:pt idx="1638">
                  <c:v>26634.706269999999</c:v>
                </c:pt>
                <c:pt idx="1639">
                  <c:v>26443.091670000002</c:v>
                </c:pt>
                <c:pt idx="1640">
                  <c:v>26563.49063</c:v>
                </c:pt>
                <c:pt idx="1641">
                  <c:v>26274.064590000002</c:v>
                </c:pt>
                <c:pt idx="1642">
                  <c:v>26622.979889999999</c:v>
                </c:pt>
                <c:pt idx="1643">
                  <c:v>26557.018240000001</c:v>
                </c:pt>
                <c:pt idx="1644">
                  <c:v>26363.641769999998</c:v>
                </c:pt>
                <c:pt idx="1645">
                  <c:v>26462.864170000001</c:v>
                </c:pt>
                <c:pt idx="1646">
                  <c:v>26338.353569999999</c:v>
                </c:pt>
                <c:pt idx="1647">
                  <c:v>26509.031190000002</c:v>
                </c:pt>
                <c:pt idx="1648">
                  <c:v>26255.585169999998</c:v>
                </c:pt>
                <c:pt idx="1649">
                  <c:v>26156.949670000002</c:v>
                </c:pt>
                <c:pt idx="1650">
                  <c:v>26295.834800000001</c:v>
                </c:pt>
                <c:pt idx="1651">
                  <c:v>26421.140220000001</c:v>
                </c:pt>
                <c:pt idx="1652">
                  <c:v>26619.01945</c:v>
                </c:pt>
                <c:pt idx="1653">
                  <c:v>26702.184689999998</c:v>
                </c:pt>
                <c:pt idx="1654">
                  <c:v>26452.58568</c:v>
                </c:pt>
                <c:pt idx="1655">
                  <c:v>26441.21963</c:v>
                </c:pt>
                <c:pt idx="1656">
                  <c:v>26392.022209999999</c:v>
                </c:pt>
                <c:pt idx="1657">
                  <c:v>26181.029900000001</c:v>
                </c:pt>
                <c:pt idx="1658">
                  <c:v>26560.488870000001</c:v>
                </c:pt>
                <c:pt idx="1659">
                  <c:v>26501.774219999999</c:v>
                </c:pt>
                <c:pt idx="1660">
                  <c:v>26584.272099999998</c:v>
                </c:pt>
                <c:pt idx="1661">
                  <c:v>26503.292860000001</c:v>
                </c:pt>
                <c:pt idx="1662">
                  <c:v>26363.283299999999</c:v>
                </c:pt>
                <c:pt idx="1663">
                  <c:v>26933.981510000001</c:v>
                </c:pt>
                <c:pt idx="1664">
                  <c:v>26812.36247</c:v>
                </c:pt>
                <c:pt idx="1665">
                  <c:v>26256.936140000002</c:v>
                </c:pt>
                <c:pt idx="1666">
                  <c:v>26427.182659999999</c:v>
                </c:pt>
                <c:pt idx="1667">
                  <c:v>26546.309130000001</c:v>
                </c:pt>
                <c:pt idx="1668">
                  <c:v>26605.180359999998</c:v>
                </c:pt>
                <c:pt idx="1669">
                  <c:v>26687.274150000001</c:v>
                </c:pt>
                <c:pt idx="1670">
                  <c:v>26491.52275</c:v>
                </c:pt>
                <c:pt idx="1671">
                  <c:v>26631.68276</c:v>
                </c:pt>
                <c:pt idx="1672">
                  <c:v>26524.362590000001</c:v>
                </c:pt>
                <c:pt idx="1673">
                  <c:v>26785.422839999999</c:v>
                </c:pt>
                <c:pt idx="1674">
                  <c:v>26834.449049999999</c:v>
                </c:pt>
                <c:pt idx="1675">
                  <c:v>26362.260460000001</c:v>
                </c:pt>
                <c:pt idx="1676">
                  <c:v>26284.867549999999</c:v>
                </c:pt>
                <c:pt idx="1677">
                  <c:v>26444.000319999999</c:v>
                </c:pt>
                <c:pt idx="1678">
                  <c:v>26847.919249999999</c:v>
                </c:pt>
                <c:pt idx="1679">
                  <c:v>26318.627509999998</c:v>
                </c:pt>
                <c:pt idx="1680">
                  <c:v>26993.626939999998</c:v>
                </c:pt>
                <c:pt idx="1681">
                  <c:v>26667.352739999998</c:v>
                </c:pt>
                <c:pt idx="1682">
                  <c:v>26448.097099999999</c:v>
                </c:pt>
                <c:pt idx="1683">
                  <c:v>26641.56191</c:v>
                </c:pt>
                <c:pt idx="1684">
                  <c:v>26694.157019999999</c:v>
                </c:pt>
                <c:pt idx="1685">
                  <c:v>26619.51136</c:v>
                </c:pt>
                <c:pt idx="1686">
                  <c:v>27113.761149999998</c:v>
                </c:pt>
                <c:pt idx="1687">
                  <c:v>26500.29941</c:v>
                </c:pt>
                <c:pt idx="1688">
                  <c:v>26982.78253</c:v>
                </c:pt>
                <c:pt idx="1689">
                  <c:v>26561.864969999999</c:v>
                </c:pt>
                <c:pt idx="1690">
                  <c:v>26443.421439999998</c:v>
                </c:pt>
                <c:pt idx="1691">
                  <c:v>26745.43734</c:v>
                </c:pt>
                <c:pt idx="1692">
                  <c:v>26727.036629999999</c:v>
                </c:pt>
                <c:pt idx="1693">
                  <c:v>26453.951730000001</c:v>
                </c:pt>
                <c:pt idx="1694">
                  <c:v>26497.24137</c:v>
                </c:pt>
                <c:pt idx="1695">
                  <c:v>26576.937880000001</c:v>
                </c:pt>
                <c:pt idx="1696">
                  <c:v>26387.524219999999</c:v>
                </c:pt>
                <c:pt idx="1697">
                  <c:v>26649.34273</c:v>
                </c:pt>
                <c:pt idx="1698">
                  <c:v>26224.4902</c:v>
                </c:pt>
                <c:pt idx="1699">
                  <c:v>26809.482230000001</c:v>
                </c:pt>
                <c:pt idx="1700">
                  <c:v>26346.257529999999</c:v>
                </c:pt>
                <c:pt idx="1701">
                  <c:v>26711.735560000001</c:v>
                </c:pt>
                <c:pt idx="1702">
                  <c:v>26454.42194</c:v>
                </c:pt>
                <c:pt idx="1703">
                  <c:v>26847.607820000001</c:v>
                </c:pt>
                <c:pt idx="1704">
                  <c:v>26446.481680000001</c:v>
                </c:pt>
                <c:pt idx="1705">
                  <c:v>26814.538619999999</c:v>
                </c:pt>
                <c:pt idx="1706">
                  <c:v>26772.009340000001</c:v>
                </c:pt>
                <c:pt idx="1707">
                  <c:v>26452.711609999998</c:v>
                </c:pt>
                <c:pt idx="1708">
                  <c:v>26316.636640000001</c:v>
                </c:pt>
                <c:pt idx="1709">
                  <c:v>26560.713640000002</c:v>
                </c:pt>
                <c:pt idx="1710">
                  <c:v>26664.459309999998</c:v>
                </c:pt>
                <c:pt idx="1711">
                  <c:v>26718.01786</c:v>
                </c:pt>
                <c:pt idx="1712">
                  <c:v>26559.26945</c:v>
                </c:pt>
                <c:pt idx="1713">
                  <c:v>26827.788270000001</c:v>
                </c:pt>
                <c:pt idx="1714">
                  <c:v>26547.757079999999</c:v>
                </c:pt>
                <c:pt idx="1715">
                  <c:v>26727.95376</c:v>
                </c:pt>
                <c:pt idx="1716">
                  <c:v>26713.63941</c:v>
                </c:pt>
                <c:pt idx="1717">
                  <c:v>26549.60655</c:v>
                </c:pt>
                <c:pt idx="1718">
                  <c:v>26867.173419999999</c:v>
                </c:pt>
                <c:pt idx="1719">
                  <c:v>26206.238150000001</c:v>
                </c:pt>
                <c:pt idx="1720">
                  <c:v>26818.496080000001</c:v>
                </c:pt>
                <c:pt idx="1721">
                  <c:v>26645.271229999998</c:v>
                </c:pt>
                <c:pt idx="1722">
                  <c:v>26591.767</c:v>
                </c:pt>
                <c:pt idx="1723">
                  <c:v>26257.19701</c:v>
                </c:pt>
                <c:pt idx="1724">
                  <c:v>26421.69412</c:v>
                </c:pt>
                <c:pt idx="1725">
                  <c:v>26565.73906</c:v>
                </c:pt>
                <c:pt idx="1726">
                  <c:v>26804.401389999999</c:v>
                </c:pt>
                <c:pt idx="1727">
                  <c:v>26609.028269999999</c:v>
                </c:pt>
                <c:pt idx="1728">
                  <c:v>26499.737209999999</c:v>
                </c:pt>
                <c:pt idx="1729">
                  <c:v>26551.767759999999</c:v>
                </c:pt>
                <c:pt idx="1730">
                  <c:v>26735.698909999999</c:v>
                </c:pt>
                <c:pt idx="1731">
                  <c:v>26273.35887</c:v>
                </c:pt>
                <c:pt idx="1732">
                  <c:v>26548.08916</c:v>
                </c:pt>
                <c:pt idx="1733">
                  <c:v>26534.50186</c:v>
                </c:pt>
                <c:pt idx="1734">
                  <c:v>26476.45767</c:v>
                </c:pt>
                <c:pt idx="1735">
                  <c:v>26790.5065</c:v>
                </c:pt>
                <c:pt idx="1736">
                  <c:v>26660.512620000001</c:v>
                </c:pt>
                <c:pt idx="1737">
                  <c:v>26728.395489999999</c:v>
                </c:pt>
                <c:pt idx="1738">
                  <c:v>26557.66318</c:v>
                </c:pt>
                <c:pt idx="1739">
                  <c:v>26697.564890000001</c:v>
                </c:pt>
                <c:pt idx="1740">
                  <c:v>26839.94831</c:v>
                </c:pt>
                <c:pt idx="1741">
                  <c:v>26484.696530000001</c:v>
                </c:pt>
                <c:pt idx="1742">
                  <c:v>26689.470280000001</c:v>
                </c:pt>
                <c:pt idx="1743">
                  <c:v>26928.080460000001</c:v>
                </c:pt>
                <c:pt idx="1744">
                  <c:v>26910.047790000001</c:v>
                </c:pt>
                <c:pt idx="1745">
                  <c:v>26553.23805</c:v>
                </c:pt>
                <c:pt idx="1746">
                  <c:v>26875.326110000002</c:v>
                </c:pt>
                <c:pt idx="1747">
                  <c:v>26714.035349999998</c:v>
                </c:pt>
                <c:pt idx="1748">
                  <c:v>27020.79046</c:v>
                </c:pt>
                <c:pt idx="1749">
                  <c:v>26904.05429</c:v>
                </c:pt>
                <c:pt idx="1750">
                  <c:v>26653.689829999999</c:v>
                </c:pt>
                <c:pt idx="1751">
                  <c:v>26633.72148</c:v>
                </c:pt>
                <c:pt idx="1752">
                  <c:v>26720.292969999999</c:v>
                </c:pt>
                <c:pt idx="1753">
                  <c:v>27104.127380000002</c:v>
                </c:pt>
                <c:pt idx="1754">
                  <c:v>27026.237809999999</c:v>
                </c:pt>
                <c:pt idx="1755">
                  <c:v>26734.47147</c:v>
                </c:pt>
                <c:pt idx="1756">
                  <c:v>26604.86375</c:v>
                </c:pt>
                <c:pt idx="1757">
                  <c:v>26508.665779999999</c:v>
                </c:pt>
                <c:pt idx="1758">
                  <c:v>26835.43692</c:v>
                </c:pt>
                <c:pt idx="1759">
                  <c:v>26704.69225</c:v>
                </c:pt>
                <c:pt idx="1760">
                  <c:v>26676.466950000002</c:v>
                </c:pt>
                <c:pt idx="1761">
                  <c:v>26669.250469999999</c:v>
                </c:pt>
                <c:pt idx="1762">
                  <c:v>26805.70693</c:v>
                </c:pt>
                <c:pt idx="1763">
                  <c:v>26580.168379999999</c:v>
                </c:pt>
                <c:pt idx="1764">
                  <c:v>26677.433659999999</c:v>
                </c:pt>
                <c:pt idx="1765">
                  <c:v>27207.3544</c:v>
                </c:pt>
                <c:pt idx="1766">
                  <c:v>26724.76528</c:v>
                </c:pt>
                <c:pt idx="1767">
                  <c:v>26861.597239999999</c:v>
                </c:pt>
                <c:pt idx="1768">
                  <c:v>26645.757519999999</c:v>
                </c:pt>
                <c:pt idx="1769">
                  <c:v>26765.385190000001</c:v>
                </c:pt>
                <c:pt idx="1770">
                  <c:v>27106.00446</c:v>
                </c:pt>
                <c:pt idx="1771">
                  <c:v>26748.632160000001</c:v>
                </c:pt>
                <c:pt idx="1772">
                  <c:v>26754.555049999999</c:v>
                </c:pt>
                <c:pt idx="1773">
                  <c:v>27127.57286</c:v>
                </c:pt>
                <c:pt idx="1774">
                  <c:v>26815.287400000001</c:v>
                </c:pt>
                <c:pt idx="1775">
                  <c:v>27118.262770000001</c:v>
                </c:pt>
                <c:pt idx="1776">
                  <c:v>26659.669440000001</c:v>
                </c:pt>
                <c:pt idx="1777">
                  <c:v>26674.732779999998</c:v>
                </c:pt>
                <c:pt idx="1778">
                  <c:v>26355.884770000001</c:v>
                </c:pt>
                <c:pt idx="1779">
                  <c:v>26990.924770000001</c:v>
                </c:pt>
                <c:pt idx="1780">
                  <c:v>26498.290099999998</c:v>
                </c:pt>
                <c:pt idx="1781">
                  <c:v>26737.215230000002</c:v>
                </c:pt>
                <c:pt idx="1782">
                  <c:v>26533.282759999998</c:v>
                </c:pt>
                <c:pt idx="1783">
                  <c:v>26744.20811</c:v>
                </c:pt>
                <c:pt idx="1784">
                  <c:v>26731.841560000001</c:v>
                </c:pt>
                <c:pt idx="1785">
                  <c:v>26607.84561</c:v>
                </c:pt>
                <c:pt idx="1786">
                  <c:v>26630.536359999998</c:v>
                </c:pt>
                <c:pt idx="1787">
                  <c:v>26856.63869</c:v>
                </c:pt>
                <c:pt idx="1788">
                  <c:v>26520.971560000002</c:v>
                </c:pt>
                <c:pt idx="1789">
                  <c:v>26571.718799999999</c:v>
                </c:pt>
                <c:pt idx="1790">
                  <c:v>26665.71312</c:v>
                </c:pt>
                <c:pt idx="1791">
                  <c:v>27083.692760000002</c:v>
                </c:pt>
                <c:pt idx="1792">
                  <c:v>26676.723559999999</c:v>
                </c:pt>
                <c:pt idx="1793">
                  <c:v>26597.153750000001</c:v>
                </c:pt>
                <c:pt idx="1794">
                  <c:v>26917.16172</c:v>
                </c:pt>
                <c:pt idx="1795">
                  <c:v>26764.7565</c:v>
                </c:pt>
                <c:pt idx="1796">
                  <c:v>26913.017220000002</c:v>
                </c:pt>
                <c:pt idx="1797">
                  <c:v>26927.532640000001</c:v>
                </c:pt>
                <c:pt idx="1798">
                  <c:v>26983.63869</c:v>
                </c:pt>
                <c:pt idx="1799">
                  <c:v>26825.231179999999</c:v>
                </c:pt>
                <c:pt idx="1800">
                  <c:v>26809.607250000001</c:v>
                </c:pt>
                <c:pt idx="1801">
                  <c:v>27027.25892</c:v>
                </c:pt>
                <c:pt idx="1802">
                  <c:v>26802.699199999999</c:v>
                </c:pt>
                <c:pt idx="1803">
                  <c:v>27095.695899999999</c:v>
                </c:pt>
                <c:pt idx="1804">
                  <c:v>26521.805369999998</c:v>
                </c:pt>
                <c:pt idx="1805">
                  <c:v>26561.810509999999</c:v>
                </c:pt>
                <c:pt idx="1806">
                  <c:v>26377.73876</c:v>
                </c:pt>
                <c:pt idx="1807">
                  <c:v>26761.489959999999</c:v>
                </c:pt>
                <c:pt idx="1808">
                  <c:v>26784.256410000002</c:v>
                </c:pt>
                <c:pt idx="1809">
                  <c:v>26758.281589999999</c:v>
                </c:pt>
                <c:pt idx="1810">
                  <c:v>26504.70753</c:v>
                </c:pt>
                <c:pt idx="1811">
                  <c:v>27017.432949999999</c:v>
                </c:pt>
                <c:pt idx="1812">
                  <c:v>26840.085930000001</c:v>
                </c:pt>
                <c:pt idx="1813">
                  <c:v>26690.6067</c:v>
                </c:pt>
                <c:pt idx="1814">
                  <c:v>27047.25172</c:v>
                </c:pt>
                <c:pt idx="1815">
                  <c:v>26825.219389999998</c:v>
                </c:pt>
                <c:pt idx="1816">
                  <c:v>27023.764640000001</c:v>
                </c:pt>
                <c:pt idx="1817">
                  <c:v>26880.361870000001</c:v>
                </c:pt>
                <c:pt idx="1818">
                  <c:v>27050.622380000001</c:v>
                </c:pt>
                <c:pt idx="1819">
                  <c:v>26768.273079999999</c:v>
                </c:pt>
                <c:pt idx="1820">
                  <c:v>27023.533820000001</c:v>
                </c:pt>
                <c:pt idx="1821">
                  <c:v>26769.418799999999</c:v>
                </c:pt>
                <c:pt idx="1822">
                  <c:v>26764.039980000001</c:v>
                </c:pt>
                <c:pt idx="1823">
                  <c:v>26944.556280000001</c:v>
                </c:pt>
                <c:pt idx="1824">
                  <c:v>26749.977159999999</c:v>
                </c:pt>
                <c:pt idx="1825">
                  <c:v>26875.77894</c:v>
                </c:pt>
                <c:pt idx="1826">
                  <c:v>26905.31682</c:v>
                </c:pt>
                <c:pt idx="1827">
                  <c:v>27091.01251</c:v>
                </c:pt>
                <c:pt idx="1828">
                  <c:v>26996.77305</c:v>
                </c:pt>
                <c:pt idx="1829">
                  <c:v>26873.264340000002</c:v>
                </c:pt>
                <c:pt idx="1830">
                  <c:v>27199.175609999998</c:v>
                </c:pt>
                <c:pt idx="1831">
                  <c:v>26849.255389999998</c:v>
                </c:pt>
                <c:pt idx="1832">
                  <c:v>26680.85497</c:v>
                </c:pt>
                <c:pt idx="1833">
                  <c:v>26694.002250000001</c:v>
                </c:pt>
                <c:pt idx="1834">
                  <c:v>27128.31928</c:v>
                </c:pt>
                <c:pt idx="1835">
                  <c:v>26834.488229999999</c:v>
                </c:pt>
                <c:pt idx="1836">
                  <c:v>26749.93792</c:v>
                </c:pt>
                <c:pt idx="1837">
                  <c:v>26805.31956</c:v>
                </c:pt>
                <c:pt idx="1838">
                  <c:v>26801.627410000001</c:v>
                </c:pt>
                <c:pt idx="1839">
                  <c:v>26879.220440000001</c:v>
                </c:pt>
                <c:pt idx="1840">
                  <c:v>26826.892489999998</c:v>
                </c:pt>
                <c:pt idx="1841">
                  <c:v>27170.026590000001</c:v>
                </c:pt>
                <c:pt idx="1842">
                  <c:v>26999.061310000001</c:v>
                </c:pt>
                <c:pt idx="1843">
                  <c:v>27145.198619999999</c:v>
                </c:pt>
                <c:pt idx="1844">
                  <c:v>26808.038209999999</c:v>
                </c:pt>
                <c:pt idx="1845">
                  <c:v>26789.701349999999</c:v>
                </c:pt>
                <c:pt idx="1846">
                  <c:v>26899.998490000002</c:v>
                </c:pt>
                <c:pt idx="1847">
                  <c:v>26950.516210000002</c:v>
                </c:pt>
                <c:pt idx="1848">
                  <c:v>26858.717260000001</c:v>
                </c:pt>
                <c:pt idx="1849">
                  <c:v>26948.527770000001</c:v>
                </c:pt>
                <c:pt idx="1850">
                  <c:v>27027.251390000001</c:v>
                </c:pt>
                <c:pt idx="1851">
                  <c:v>26869.053599999999</c:v>
                </c:pt>
                <c:pt idx="1852">
                  <c:v>26909.0635</c:v>
                </c:pt>
                <c:pt idx="1853">
                  <c:v>26754.05559</c:v>
                </c:pt>
                <c:pt idx="1854">
                  <c:v>26773.067780000001</c:v>
                </c:pt>
                <c:pt idx="1855">
                  <c:v>26853.129980000002</c:v>
                </c:pt>
                <c:pt idx="1856">
                  <c:v>26889.77547</c:v>
                </c:pt>
                <c:pt idx="1857">
                  <c:v>27071.736649999999</c:v>
                </c:pt>
                <c:pt idx="1858">
                  <c:v>26630.34491</c:v>
                </c:pt>
                <c:pt idx="1859">
                  <c:v>26944.216410000001</c:v>
                </c:pt>
                <c:pt idx="1860">
                  <c:v>26925.06381</c:v>
                </c:pt>
                <c:pt idx="1861">
                  <c:v>26878.20753</c:v>
                </c:pt>
                <c:pt idx="1862">
                  <c:v>27105.88968</c:v>
                </c:pt>
                <c:pt idx="1863">
                  <c:v>26948.902480000001</c:v>
                </c:pt>
                <c:pt idx="1864">
                  <c:v>26632.546760000001</c:v>
                </c:pt>
                <c:pt idx="1865">
                  <c:v>27037.775959999999</c:v>
                </c:pt>
                <c:pt idx="1866">
                  <c:v>26804.863399999998</c:v>
                </c:pt>
                <c:pt idx="1867">
                  <c:v>26967.815770000001</c:v>
                </c:pt>
                <c:pt idx="1868">
                  <c:v>27251.813979999999</c:v>
                </c:pt>
                <c:pt idx="1869">
                  <c:v>26961.896860000001</c:v>
                </c:pt>
                <c:pt idx="1870">
                  <c:v>26729.268660000002</c:v>
                </c:pt>
                <c:pt idx="1871">
                  <c:v>27097.8917</c:v>
                </c:pt>
                <c:pt idx="1872">
                  <c:v>27087.109990000001</c:v>
                </c:pt>
                <c:pt idx="1873">
                  <c:v>27150.111639999999</c:v>
                </c:pt>
                <c:pt idx="1874">
                  <c:v>26939.072680000001</c:v>
                </c:pt>
                <c:pt idx="1875">
                  <c:v>26806.069599999999</c:v>
                </c:pt>
                <c:pt idx="1876">
                  <c:v>26888.513999999999</c:v>
                </c:pt>
                <c:pt idx="1877">
                  <c:v>26846.154009999998</c:v>
                </c:pt>
                <c:pt idx="1878">
                  <c:v>26895.303510000002</c:v>
                </c:pt>
                <c:pt idx="1879">
                  <c:v>26858.791550000002</c:v>
                </c:pt>
                <c:pt idx="1880">
                  <c:v>26890.98648</c:v>
                </c:pt>
                <c:pt idx="1881">
                  <c:v>26833.078580000001</c:v>
                </c:pt>
                <c:pt idx="1882">
                  <c:v>26817.101979999999</c:v>
                </c:pt>
                <c:pt idx="1883">
                  <c:v>26899.785049999999</c:v>
                </c:pt>
                <c:pt idx="1884">
                  <c:v>27041.089599999999</c:v>
                </c:pt>
                <c:pt idx="1885">
                  <c:v>26726.69457</c:v>
                </c:pt>
                <c:pt idx="1886">
                  <c:v>26804.71081</c:v>
                </c:pt>
                <c:pt idx="1887">
                  <c:v>27061.858039999999</c:v>
                </c:pt>
                <c:pt idx="1888">
                  <c:v>27048.6623</c:v>
                </c:pt>
                <c:pt idx="1889">
                  <c:v>26992.46182</c:v>
                </c:pt>
                <c:pt idx="1890">
                  <c:v>26953.74984</c:v>
                </c:pt>
                <c:pt idx="1891">
                  <c:v>27055.033759999998</c:v>
                </c:pt>
                <c:pt idx="1892">
                  <c:v>26977.79277</c:v>
                </c:pt>
                <c:pt idx="1893">
                  <c:v>26824.289100000002</c:v>
                </c:pt>
                <c:pt idx="1894">
                  <c:v>27055.34202</c:v>
                </c:pt>
                <c:pt idx="1895">
                  <c:v>27293.026529999999</c:v>
                </c:pt>
                <c:pt idx="1896">
                  <c:v>26788.627629999999</c:v>
                </c:pt>
                <c:pt idx="1897">
                  <c:v>27023.381829999998</c:v>
                </c:pt>
                <c:pt idx="1898">
                  <c:v>26985.065900000001</c:v>
                </c:pt>
                <c:pt idx="1899">
                  <c:v>26950.33282</c:v>
                </c:pt>
                <c:pt idx="1900">
                  <c:v>26736.12401</c:v>
                </c:pt>
                <c:pt idx="1901">
                  <c:v>26626.951280000001</c:v>
                </c:pt>
                <c:pt idx="1902">
                  <c:v>27302.962579999999</c:v>
                </c:pt>
                <c:pt idx="1903">
                  <c:v>26908.127670000002</c:v>
                </c:pt>
                <c:pt idx="1904">
                  <c:v>27015.558099999998</c:v>
                </c:pt>
                <c:pt idx="1905">
                  <c:v>27247.237990000001</c:v>
                </c:pt>
                <c:pt idx="1906">
                  <c:v>26862.830539999999</c:v>
                </c:pt>
                <c:pt idx="1907">
                  <c:v>27187.42324</c:v>
                </c:pt>
                <c:pt idx="1908">
                  <c:v>27023.65511</c:v>
                </c:pt>
                <c:pt idx="1909">
                  <c:v>26941.299920000001</c:v>
                </c:pt>
                <c:pt idx="1910">
                  <c:v>26966.234120000001</c:v>
                </c:pt>
                <c:pt idx="1911">
                  <c:v>27079.03587</c:v>
                </c:pt>
                <c:pt idx="1912">
                  <c:v>27211.348409999999</c:v>
                </c:pt>
                <c:pt idx="1913">
                  <c:v>27042.057690000001</c:v>
                </c:pt>
                <c:pt idx="1914">
                  <c:v>26758.97335</c:v>
                </c:pt>
                <c:pt idx="1915">
                  <c:v>26842.924869999999</c:v>
                </c:pt>
                <c:pt idx="1916">
                  <c:v>26876.504519999999</c:v>
                </c:pt>
                <c:pt idx="1917">
                  <c:v>27017.844779999999</c:v>
                </c:pt>
                <c:pt idx="1918">
                  <c:v>27126.464609999999</c:v>
                </c:pt>
                <c:pt idx="1919">
                  <c:v>27115.919569999998</c:v>
                </c:pt>
                <c:pt idx="1920">
                  <c:v>27020.15897</c:v>
                </c:pt>
                <c:pt idx="1921">
                  <c:v>26843.30042</c:v>
                </c:pt>
                <c:pt idx="1922">
                  <c:v>27039.732550000001</c:v>
                </c:pt>
                <c:pt idx="1923">
                  <c:v>27121.20608</c:v>
                </c:pt>
                <c:pt idx="1924">
                  <c:v>26807.733069999998</c:v>
                </c:pt>
                <c:pt idx="1925">
                  <c:v>27144.38999</c:v>
                </c:pt>
                <c:pt idx="1926">
                  <c:v>26937.328239999999</c:v>
                </c:pt>
                <c:pt idx="1927">
                  <c:v>27135.477340000001</c:v>
                </c:pt>
                <c:pt idx="1928">
                  <c:v>26789.753189999999</c:v>
                </c:pt>
                <c:pt idx="1929">
                  <c:v>27343.270840000001</c:v>
                </c:pt>
                <c:pt idx="1930">
                  <c:v>26839.26712</c:v>
                </c:pt>
                <c:pt idx="1931">
                  <c:v>27240.805479999999</c:v>
                </c:pt>
                <c:pt idx="1932">
                  <c:v>27142.30919</c:v>
                </c:pt>
                <c:pt idx="1933">
                  <c:v>27235.764579999999</c:v>
                </c:pt>
                <c:pt idx="1934">
                  <c:v>27018.285479999999</c:v>
                </c:pt>
                <c:pt idx="1935">
                  <c:v>27035.706190000001</c:v>
                </c:pt>
                <c:pt idx="1936">
                  <c:v>26968.000019999999</c:v>
                </c:pt>
                <c:pt idx="1937">
                  <c:v>27352.617149999998</c:v>
                </c:pt>
                <c:pt idx="1938">
                  <c:v>26932.458139999999</c:v>
                </c:pt>
                <c:pt idx="1939">
                  <c:v>27212.031230000001</c:v>
                </c:pt>
                <c:pt idx="1940">
                  <c:v>27167.387009999999</c:v>
                </c:pt>
                <c:pt idx="1941">
                  <c:v>27197.40119</c:v>
                </c:pt>
                <c:pt idx="1942">
                  <c:v>27143.678769999999</c:v>
                </c:pt>
                <c:pt idx="1943">
                  <c:v>27188.23517</c:v>
                </c:pt>
                <c:pt idx="1944">
                  <c:v>27163.51267</c:v>
                </c:pt>
                <c:pt idx="1945">
                  <c:v>27046.199519999998</c:v>
                </c:pt>
                <c:pt idx="1946">
                  <c:v>27241.195830000001</c:v>
                </c:pt>
                <c:pt idx="1947">
                  <c:v>27090.942660000001</c:v>
                </c:pt>
                <c:pt idx="1948">
                  <c:v>27115.903170000001</c:v>
                </c:pt>
                <c:pt idx="1949">
                  <c:v>26852.372050000002</c:v>
                </c:pt>
                <c:pt idx="1950">
                  <c:v>27153.472689999999</c:v>
                </c:pt>
                <c:pt idx="1951">
                  <c:v>27145.923620000001</c:v>
                </c:pt>
                <c:pt idx="1952">
                  <c:v>27585.569449999999</c:v>
                </c:pt>
                <c:pt idx="1953">
                  <c:v>26989.436129999998</c:v>
                </c:pt>
                <c:pt idx="1954">
                  <c:v>27443.327249999998</c:v>
                </c:pt>
                <c:pt idx="1955">
                  <c:v>27209.51643</c:v>
                </c:pt>
                <c:pt idx="1956">
                  <c:v>26912.67166</c:v>
                </c:pt>
                <c:pt idx="1957">
                  <c:v>27284.64978</c:v>
                </c:pt>
                <c:pt idx="1958">
                  <c:v>27110.212210000002</c:v>
                </c:pt>
                <c:pt idx="1959">
                  <c:v>26993.16692</c:v>
                </c:pt>
                <c:pt idx="1960">
                  <c:v>27518.1384</c:v>
                </c:pt>
                <c:pt idx="1961">
                  <c:v>27051.69011</c:v>
                </c:pt>
                <c:pt idx="1962">
                  <c:v>27449.070449999999</c:v>
                </c:pt>
                <c:pt idx="1963">
                  <c:v>27326.984209999999</c:v>
                </c:pt>
                <c:pt idx="1964">
                  <c:v>27251.415349999999</c:v>
                </c:pt>
                <c:pt idx="1965">
                  <c:v>27252.505519999999</c:v>
                </c:pt>
                <c:pt idx="1966">
                  <c:v>27104.174470000002</c:v>
                </c:pt>
                <c:pt idx="1967">
                  <c:v>27278.222170000001</c:v>
                </c:pt>
                <c:pt idx="1968">
                  <c:v>27246.4872</c:v>
                </c:pt>
                <c:pt idx="1969">
                  <c:v>27234.281319999998</c:v>
                </c:pt>
                <c:pt idx="1970">
                  <c:v>27211.55384</c:v>
                </c:pt>
                <c:pt idx="1971">
                  <c:v>27009.992109999999</c:v>
                </c:pt>
                <c:pt idx="1972">
                  <c:v>27481.353630000001</c:v>
                </c:pt>
                <c:pt idx="1973">
                  <c:v>27342.41964</c:v>
                </c:pt>
                <c:pt idx="1974">
                  <c:v>27290.945489999998</c:v>
                </c:pt>
                <c:pt idx="1975">
                  <c:v>27339.256700000002</c:v>
                </c:pt>
                <c:pt idx="1976">
                  <c:v>27732.659110000001</c:v>
                </c:pt>
                <c:pt idx="1977">
                  <c:v>27207.558779999999</c:v>
                </c:pt>
                <c:pt idx="1978">
                  <c:v>27216.793259999999</c:v>
                </c:pt>
                <c:pt idx="1979">
                  <c:v>27435.075519999999</c:v>
                </c:pt>
                <c:pt idx="1980">
                  <c:v>27484.588489999998</c:v>
                </c:pt>
                <c:pt idx="1981">
                  <c:v>27231.68865</c:v>
                </c:pt>
                <c:pt idx="1982">
                  <c:v>27424.646100000002</c:v>
                </c:pt>
                <c:pt idx="1983">
                  <c:v>26963.503140000001</c:v>
                </c:pt>
                <c:pt idx="1984">
                  <c:v>27086.368129999999</c:v>
                </c:pt>
                <c:pt idx="1985">
                  <c:v>27190.28758</c:v>
                </c:pt>
                <c:pt idx="1986">
                  <c:v>27366.698120000001</c:v>
                </c:pt>
                <c:pt idx="1987">
                  <c:v>27213.463220000001</c:v>
                </c:pt>
                <c:pt idx="1988">
                  <c:v>27284.776030000001</c:v>
                </c:pt>
                <c:pt idx="1989">
                  <c:v>27436.704170000001</c:v>
                </c:pt>
                <c:pt idx="1990">
                  <c:v>27296.79304</c:v>
                </c:pt>
                <c:pt idx="1991">
                  <c:v>27838.44817</c:v>
                </c:pt>
                <c:pt idx="1992">
                  <c:v>27265.715319999999</c:v>
                </c:pt>
                <c:pt idx="1993">
                  <c:v>27448.838309999999</c:v>
                </c:pt>
                <c:pt idx="1994">
                  <c:v>27341.439640000001</c:v>
                </c:pt>
                <c:pt idx="1995">
                  <c:v>27371.101060000001</c:v>
                </c:pt>
                <c:pt idx="1996">
                  <c:v>27273.734690000001</c:v>
                </c:pt>
                <c:pt idx="1997">
                  <c:v>27113.359069999999</c:v>
                </c:pt>
                <c:pt idx="1998">
                  <c:v>26901.612550000002</c:v>
                </c:pt>
                <c:pt idx="1999">
                  <c:v>26893.693329999998</c:v>
                </c:pt>
                <c:pt idx="2000">
                  <c:v>27252.57847</c:v>
                </c:pt>
                <c:pt idx="2001">
                  <c:v>27248.195729999999</c:v>
                </c:pt>
                <c:pt idx="2002">
                  <c:v>27238.7516</c:v>
                </c:pt>
                <c:pt idx="2003">
                  <c:v>27319.528630000001</c:v>
                </c:pt>
                <c:pt idx="2004">
                  <c:v>27321.65841</c:v>
                </c:pt>
                <c:pt idx="2005">
                  <c:v>27635.82632</c:v>
                </c:pt>
                <c:pt idx="2006">
                  <c:v>27252.70192</c:v>
                </c:pt>
                <c:pt idx="2007">
                  <c:v>26956.010399999999</c:v>
                </c:pt>
                <c:pt idx="2008">
                  <c:v>27129.432270000001</c:v>
                </c:pt>
                <c:pt idx="2009">
                  <c:v>27320.335149999999</c:v>
                </c:pt>
                <c:pt idx="2010">
                  <c:v>27306.995129999999</c:v>
                </c:pt>
                <c:pt idx="2011">
                  <c:v>27132.958310000002</c:v>
                </c:pt>
                <c:pt idx="2012">
                  <c:v>27266.035039999999</c:v>
                </c:pt>
                <c:pt idx="2013">
                  <c:v>27446.835009999999</c:v>
                </c:pt>
                <c:pt idx="2014">
                  <c:v>27229.284909999998</c:v>
                </c:pt>
                <c:pt idx="2015">
                  <c:v>27399.24064</c:v>
                </c:pt>
                <c:pt idx="2016">
                  <c:v>27160.287820000001</c:v>
                </c:pt>
                <c:pt idx="2017">
                  <c:v>27282.412479999999</c:v>
                </c:pt>
                <c:pt idx="2018">
                  <c:v>27201.310890000001</c:v>
                </c:pt>
                <c:pt idx="2019">
                  <c:v>27703.564330000001</c:v>
                </c:pt>
                <c:pt idx="2020">
                  <c:v>27329.137719999999</c:v>
                </c:pt>
                <c:pt idx="2021">
                  <c:v>27265.882249999999</c:v>
                </c:pt>
                <c:pt idx="2022">
                  <c:v>27245.567739999999</c:v>
                </c:pt>
                <c:pt idx="2023">
                  <c:v>27492.689480000001</c:v>
                </c:pt>
                <c:pt idx="2024">
                  <c:v>27247.490399999999</c:v>
                </c:pt>
                <c:pt idx="2025">
                  <c:v>27297.939030000001</c:v>
                </c:pt>
                <c:pt idx="2026">
                  <c:v>27508.13406</c:v>
                </c:pt>
                <c:pt idx="2027">
                  <c:v>27473.078649999999</c:v>
                </c:pt>
                <c:pt idx="2028">
                  <c:v>27166.535400000001</c:v>
                </c:pt>
                <c:pt idx="2029">
                  <c:v>27705.291450000001</c:v>
                </c:pt>
                <c:pt idx="2030">
                  <c:v>27309.61058</c:v>
                </c:pt>
                <c:pt idx="2031">
                  <c:v>27368.054990000001</c:v>
                </c:pt>
                <c:pt idx="2032">
                  <c:v>27355.347430000002</c:v>
                </c:pt>
                <c:pt idx="2033">
                  <c:v>27323.232329999999</c:v>
                </c:pt>
                <c:pt idx="2034">
                  <c:v>27576.23099</c:v>
                </c:pt>
                <c:pt idx="2035">
                  <c:v>27345.550859999999</c:v>
                </c:pt>
                <c:pt idx="2036">
                  <c:v>27327.183690000002</c:v>
                </c:pt>
                <c:pt idx="2037">
                  <c:v>27135.808639999999</c:v>
                </c:pt>
                <c:pt idx="2038">
                  <c:v>27206.757580000001</c:v>
                </c:pt>
                <c:pt idx="2039">
                  <c:v>27478.55084</c:v>
                </c:pt>
                <c:pt idx="2040">
                  <c:v>27306.518919999999</c:v>
                </c:pt>
                <c:pt idx="2041">
                  <c:v>27489.92281</c:v>
                </c:pt>
                <c:pt idx="2042">
                  <c:v>27393.32761</c:v>
                </c:pt>
                <c:pt idx="2043">
                  <c:v>27317.600760000001</c:v>
                </c:pt>
                <c:pt idx="2044">
                  <c:v>27645.75662</c:v>
                </c:pt>
                <c:pt idx="2045">
                  <c:v>27349.779289999999</c:v>
                </c:pt>
                <c:pt idx="2046">
                  <c:v>27617.715980000001</c:v>
                </c:pt>
                <c:pt idx="2047">
                  <c:v>27276.923610000002</c:v>
                </c:pt>
                <c:pt idx="2048">
                  <c:v>27491.485359999999</c:v>
                </c:pt>
                <c:pt idx="2049">
                  <c:v>27317.574430000001</c:v>
                </c:pt>
                <c:pt idx="2050">
                  <c:v>27704.38092</c:v>
                </c:pt>
                <c:pt idx="2051">
                  <c:v>27311.8334</c:v>
                </c:pt>
                <c:pt idx="2052">
                  <c:v>27549.676449999999</c:v>
                </c:pt>
                <c:pt idx="2053">
                  <c:v>27220.1211</c:v>
                </c:pt>
                <c:pt idx="2054">
                  <c:v>27350.699769999999</c:v>
                </c:pt>
                <c:pt idx="2055">
                  <c:v>27431.015609999999</c:v>
                </c:pt>
                <c:pt idx="2056">
                  <c:v>27653.290939999999</c:v>
                </c:pt>
                <c:pt idx="2057">
                  <c:v>27400.049340000001</c:v>
                </c:pt>
                <c:pt idx="2058">
                  <c:v>27321.556990000001</c:v>
                </c:pt>
                <c:pt idx="2059">
                  <c:v>27192.254000000001</c:v>
                </c:pt>
                <c:pt idx="2060">
                  <c:v>27427.486819999998</c:v>
                </c:pt>
                <c:pt idx="2061">
                  <c:v>27441.888900000002</c:v>
                </c:pt>
                <c:pt idx="2062">
                  <c:v>27447.316739999998</c:v>
                </c:pt>
                <c:pt idx="2063">
                  <c:v>27537.383099999999</c:v>
                </c:pt>
                <c:pt idx="2064">
                  <c:v>27364.38567</c:v>
                </c:pt>
                <c:pt idx="2065">
                  <c:v>27200.35457</c:v>
                </c:pt>
                <c:pt idx="2066">
                  <c:v>27690.502359999999</c:v>
                </c:pt>
                <c:pt idx="2067">
                  <c:v>27450.647110000002</c:v>
                </c:pt>
                <c:pt idx="2068">
                  <c:v>27469.906760000002</c:v>
                </c:pt>
                <c:pt idx="2069">
                  <c:v>27307.460940000001</c:v>
                </c:pt>
                <c:pt idx="2070">
                  <c:v>27213.905200000001</c:v>
                </c:pt>
                <c:pt idx="2071">
                  <c:v>27660.76683</c:v>
                </c:pt>
                <c:pt idx="2072">
                  <c:v>27378.367730000002</c:v>
                </c:pt>
                <c:pt idx="2073">
                  <c:v>27229.005539999998</c:v>
                </c:pt>
                <c:pt idx="2074">
                  <c:v>27565.672920000001</c:v>
                </c:pt>
                <c:pt idx="2075">
                  <c:v>27398.42669</c:v>
                </c:pt>
                <c:pt idx="2076">
                  <c:v>27571.774109999998</c:v>
                </c:pt>
                <c:pt idx="2077">
                  <c:v>27582.64472</c:v>
                </c:pt>
                <c:pt idx="2078">
                  <c:v>27806.72004</c:v>
                </c:pt>
                <c:pt idx="2079">
                  <c:v>27438.6675</c:v>
                </c:pt>
                <c:pt idx="2080">
                  <c:v>27311.728090000001</c:v>
                </c:pt>
                <c:pt idx="2081">
                  <c:v>27488.009859999998</c:v>
                </c:pt>
                <c:pt idx="2082">
                  <c:v>27231.398980000002</c:v>
                </c:pt>
                <c:pt idx="2083">
                  <c:v>27714.414430000001</c:v>
                </c:pt>
                <c:pt idx="2084">
                  <c:v>27383.173989999999</c:v>
                </c:pt>
                <c:pt idx="2085">
                  <c:v>27651.210930000001</c:v>
                </c:pt>
                <c:pt idx="2086">
                  <c:v>27339.521199999999</c:v>
                </c:pt>
                <c:pt idx="2087">
                  <c:v>27555.379239999998</c:v>
                </c:pt>
                <c:pt idx="2088">
                  <c:v>27331.57921</c:v>
                </c:pt>
                <c:pt idx="2089">
                  <c:v>28209.489099999999</c:v>
                </c:pt>
                <c:pt idx="2090">
                  <c:v>27491.51427</c:v>
                </c:pt>
                <c:pt idx="2091">
                  <c:v>27344.964739999999</c:v>
                </c:pt>
                <c:pt idx="2092">
                  <c:v>27811.794669999999</c:v>
                </c:pt>
                <c:pt idx="2093">
                  <c:v>27130.99237</c:v>
                </c:pt>
                <c:pt idx="2094">
                  <c:v>27452.706279999999</c:v>
                </c:pt>
                <c:pt idx="2095">
                  <c:v>27549.344430000001</c:v>
                </c:pt>
                <c:pt idx="2096">
                  <c:v>27216.09549</c:v>
                </c:pt>
                <c:pt idx="2097">
                  <c:v>27170.963790000002</c:v>
                </c:pt>
                <c:pt idx="2098">
                  <c:v>27423.015510000001</c:v>
                </c:pt>
                <c:pt idx="2099">
                  <c:v>27383.75807</c:v>
                </c:pt>
                <c:pt idx="2100">
                  <c:v>27522.136699999999</c:v>
                </c:pt>
                <c:pt idx="2101">
                  <c:v>27746.84763</c:v>
                </c:pt>
                <c:pt idx="2102">
                  <c:v>27325.894820000001</c:v>
                </c:pt>
                <c:pt idx="2103">
                  <c:v>27334.390719999999</c:v>
                </c:pt>
                <c:pt idx="2104">
                  <c:v>27791.641</c:v>
                </c:pt>
                <c:pt idx="2105">
                  <c:v>27762.824359999999</c:v>
                </c:pt>
                <c:pt idx="2106">
                  <c:v>27454.14587</c:v>
                </c:pt>
                <c:pt idx="2107">
                  <c:v>27504.269690000001</c:v>
                </c:pt>
                <c:pt idx="2108">
                  <c:v>27544.672289999999</c:v>
                </c:pt>
                <c:pt idx="2109">
                  <c:v>27626.04896</c:v>
                </c:pt>
                <c:pt idx="2110">
                  <c:v>27795.867709999999</c:v>
                </c:pt>
                <c:pt idx="2111">
                  <c:v>27831.03991</c:v>
                </c:pt>
                <c:pt idx="2112">
                  <c:v>27249.641510000001</c:v>
                </c:pt>
                <c:pt idx="2113">
                  <c:v>27417.942220000001</c:v>
                </c:pt>
                <c:pt idx="2114">
                  <c:v>27455.444149999999</c:v>
                </c:pt>
                <c:pt idx="2115">
                  <c:v>27539.63394</c:v>
                </c:pt>
                <c:pt idx="2116">
                  <c:v>27651.16156</c:v>
                </c:pt>
                <c:pt idx="2117">
                  <c:v>27228.37802</c:v>
                </c:pt>
                <c:pt idx="2118">
                  <c:v>27572.75619</c:v>
                </c:pt>
                <c:pt idx="2119">
                  <c:v>27949.421450000002</c:v>
                </c:pt>
                <c:pt idx="2120">
                  <c:v>27684.51368</c:v>
                </c:pt>
                <c:pt idx="2121">
                  <c:v>27581.358520000002</c:v>
                </c:pt>
                <c:pt idx="2122">
                  <c:v>27523.399560000002</c:v>
                </c:pt>
                <c:pt idx="2123">
                  <c:v>27702.688180000001</c:v>
                </c:pt>
                <c:pt idx="2124">
                  <c:v>27519.359499999999</c:v>
                </c:pt>
                <c:pt idx="2125">
                  <c:v>27616.538670000002</c:v>
                </c:pt>
                <c:pt idx="2126">
                  <c:v>27373.987850000001</c:v>
                </c:pt>
                <c:pt idx="2127">
                  <c:v>27632.748019999999</c:v>
                </c:pt>
                <c:pt idx="2128">
                  <c:v>27473.12761</c:v>
                </c:pt>
                <c:pt idx="2129">
                  <c:v>27825.958600000002</c:v>
                </c:pt>
                <c:pt idx="2130">
                  <c:v>27461.49697</c:v>
                </c:pt>
                <c:pt idx="2131">
                  <c:v>27514.38853</c:v>
                </c:pt>
                <c:pt idx="2132">
                  <c:v>27390.357810000001</c:v>
                </c:pt>
                <c:pt idx="2133">
                  <c:v>27596.16158</c:v>
                </c:pt>
                <c:pt idx="2134">
                  <c:v>27575.178230000001</c:v>
                </c:pt>
                <c:pt idx="2135">
                  <c:v>27883.6643</c:v>
                </c:pt>
                <c:pt idx="2136">
                  <c:v>27570.023120000002</c:v>
                </c:pt>
                <c:pt idx="2137">
                  <c:v>27470.685700000002</c:v>
                </c:pt>
                <c:pt idx="2138">
                  <c:v>27575.854240000001</c:v>
                </c:pt>
                <c:pt idx="2139">
                  <c:v>27490.86737</c:v>
                </c:pt>
                <c:pt idx="2140">
                  <c:v>27805.713469999999</c:v>
                </c:pt>
                <c:pt idx="2141">
                  <c:v>27553.15324</c:v>
                </c:pt>
                <c:pt idx="2142">
                  <c:v>27747.16431</c:v>
                </c:pt>
                <c:pt idx="2143">
                  <c:v>27672.20897</c:v>
                </c:pt>
                <c:pt idx="2144">
                  <c:v>27578.19384</c:v>
                </c:pt>
                <c:pt idx="2145">
                  <c:v>27743.45651</c:v>
                </c:pt>
                <c:pt idx="2146">
                  <c:v>27231.899290000001</c:v>
                </c:pt>
                <c:pt idx="2147">
                  <c:v>27466.967420000001</c:v>
                </c:pt>
                <c:pt idx="2148">
                  <c:v>27633.922350000001</c:v>
                </c:pt>
                <c:pt idx="2149">
                  <c:v>27458.609270000001</c:v>
                </c:pt>
                <c:pt idx="2150">
                  <c:v>27327.583190000001</c:v>
                </c:pt>
                <c:pt idx="2151">
                  <c:v>27386.23905</c:v>
                </c:pt>
                <c:pt idx="2152">
                  <c:v>27548.739089999999</c:v>
                </c:pt>
                <c:pt idx="2153">
                  <c:v>27595.836439999999</c:v>
                </c:pt>
                <c:pt idx="2154">
                  <c:v>27494.926530000001</c:v>
                </c:pt>
                <c:pt idx="2155">
                  <c:v>27518.50951</c:v>
                </c:pt>
                <c:pt idx="2156">
                  <c:v>27797.838350000002</c:v>
                </c:pt>
                <c:pt idx="2157">
                  <c:v>27837.743020000002</c:v>
                </c:pt>
                <c:pt idx="2158">
                  <c:v>27472.997739999999</c:v>
                </c:pt>
                <c:pt idx="2159">
                  <c:v>27515.28487</c:v>
                </c:pt>
                <c:pt idx="2160">
                  <c:v>27690.351350000001</c:v>
                </c:pt>
                <c:pt idx="2161">
                  <c:v>27302.785070000002</c:v>
                </c:pt>
                <c:pt idx="2162">
                  <c:v>27167.247790000001</c:v>
                </c:pt>
                <c:pt idx="2163">
                  <c:v>27673.071550000001</c:v>
                </c:pt>
                <c:pt idx="2164">
                  <c:v>27919.99696</c:v>
                </c:pt>
                <c:pt idx="2165">
                  <c:v>27498.488160000001</c:v>
                </c:pt>
                <c:pt idx="2166">
                  <c:v>27673.150890000001</c:v>
                </c:pt>
                <c:pt idx="2167">
                  <c:v>27944.391060000002</c:v>
                </c:pt>
                <c:pt idx="2168">
                  <c:v>27836.727500000001</c:v>
                </c:pt>
                <c:pt idx="2169">
                  <c:v>27856.15364</c:v>
                </c:pt>
                <c:pt idx="2170">
                  <c:v>27633.585050000002</c:v>
                </c:pt>
                <c:pt idx="2171">
                  <c:v>28091.781360000001</c:v>
                </c:pt>
                <c:pt idx="2172">
                  <c:v>27507.09849</c:v>
                </c:pt>
                <c:pt idx="2173">
                  <c:v>27400.77664</c:v>
                </c:pt>
                <c:pt idx="2174">
                  <c:v>27253.902300000002</c:v>
                </c:pt>
                <c:pt idx="2175">
                  <c:v>27827.037400000001</c:v>
                </c:pt>
                <c:pt idx="2176">
                  <c:v>27736.014330000002</c:v>
                </c:pt>
                <c:pt idx="2177">
                  <c:v>27623.130430000001</c:v>
                </c:pt>
                <c:pt idx="2178">
                  <c:v>27892.45721</c:v>
                </c:pt>
                <c:pt idx="2179">
                  <c:v>27844.4067</c:v>
                </c:pt>
                <c:pt idx="2180">
                  <c:v>27592.600869999998</c:v>
                </c:pt>
                <c:pt idx="2181">
                  <c:v>27484.287540000001</c:v>
                </c:pt>
                <c:pt idx="2182">
                  <c:v>27803.669969999999</c:v>
                </c:pt>
                <c:pt idx="2183">
                  <c:v>27878.572039999999</c:v>
                </c:pt>
                <c:pt idx="2184">
                  <c:v>27563.766479999998</c:v>
                </c:pt>
                <c:pt idx="2185">
                  <c:v>27785.374919999998</c:v>
                </c:pt>
                <c:pt idx="2186">
                  <c:v>27760.748579999999</c:v>
                </c:pt>
                <c:pt idx="2187">
                  <c:v>27911.03831</c:v>
                </c:pt>
                <c:pt idx="2188">
                  <c:v>27794.509829999999</c:v>
                </c:pt>
                <c:pt idx="2189">
                  <c:v>27727.81869</c:v>
                </c:pt>
                <c:pt idx="2190">
                  <c:v>27870.135740000002</c:v>
                </c:pt>
                <c:pt idx="2191">
                  <c:v>27611.72957</c:v>
                </c:pt>
                <c:pt idx="2192">
                  <c:v>27527.96788</c:v>
                </c:pt>
                <c:pt idx="2193">
                  <c:v>27626.230009999999</c:v>
                </c:pt>
                <c:pt idx="2194">
                  <c:v>27722.849569999998</c:v>
                </c:pt>
                <c:pt idx="2195">
                  <c:v>27660.933830000002</c:v>
                </c:pt>
                <c:pt idx="2196">
                  <c:v>27378.318340000002</c:v>
                </c:pt>
                <c:pt idx="2197">
                  <c:v>27971.527620000001</c:v>
                </c:pt>
                <c:pt idx="2198">
                  <c:v>27871.764090000001</c:v>
                </c:pt>
                <c:pt idx="2199">
                  <c:v>27520.01312</c:v>
                </c:pt>
                <c:pt idx="2200">
                  <c:v>27564.55111</c:v>
                </c:pt>
                <c:pt idx="2201">
                  <c:v>27683.044190000001</c:v>
                </c:pt>
                <c:pt idx="2202">
                  <c:v>27835.304990000001</c:v>
                </c:pt>
                <c:pt idx="2203">
                  <c:v>27739.316070000001</c:v>
                </c:pt>
                <c:pt idx="2204">
                  <c:v>27822.054169999999</c:v>
                </c:pt>
                <c:pt idx="2205">
                  <c:v>27690.829300000001</c:v>
                </c:pt>
                <c:pt idx="2206">
                  <c:v>27370.705699999999</c:v>
                </c:pt>
                <c:pt idx="2207">
                  <c:v>27636.78112</c:v>
                </c:pt>
                <c:pt idx="2208">
                  <c:v>27994.930820000001</c:v>
                </c:pt>
                <c:pt idx="2209">
                  <c:v>27516.935710000002</c:v>
                </c:pt>
                <c:pt idx="2210">
                  <c:v>27614.34895</c:v>
                </c:pt>
                <c:pt idx="2211">
                  <c:v>27796.190050000001</c:v>
                </c:pt>
                <c:pt idx="2212">
                  <c:v>27595.91948</c:v>
                </c:pt>
                <c:pt idx="2213">
                  <c:v>27973.674930000001</c:v>
                </c:pt>
                <c:pt idx="2214">
                  <c:v>27689.127079999998</c:v>
                </c:pt>
                <c:pt idx="2215">
                  <c:v>27853.807199999999</c:v>
                </c:pt>
                <c:pt idx="2216">
                  <c:v>27536.69153</c:v>
                </c:pt>
                <c:pt idx="2217">
                  <c:v>27585.5622</c:v>
                </c:pt>
                <c:pt idx="2218">
                  <c:v>27699.468819999998</c:v>
                </c:pt>
                <c:pt idx="2219">
                  <c:v>27712.47366</c:v>
                </c:pt>
                <c:pt idx="2220">
                  <c:v>27586.1836</c:v>
                </c:pt>
                <c:pt idx="2221">
                  <c:v>27856.541809999999</c:v>
                </c:pt>
                <c:pt idx="2222">
                  <c:v>27706.974620000001</c:v>
                </c:pt>
                <c:pt idx="2223">
                  <c:v>27592.9699</c:v>
                </c:pt>
                <c:pt idx="2224">
                  <c:v>27665.490020000001</c:v>
                </c:pt>
                <c:pt idx="2225">
                  <c:v>27780.376270000001</c:v>
                </c:pt>
                <c:pt idx="2226">
                  <c:v>27634.44254</c:v>
                </c:pt>
                <c:pt idx="2227">
                  <c:v>27909.004970000002</c:v>
                </c:pt>
                <c:pt idx="2228">
                  <c:v>27688.721649999999</c:v>
                </c:pt>
                <c:pt idx="2229">
                  <c:v>27904.883430000002</c:v>
                </c:pt>
                <c:pt idx="2230">
                  <c:v>27701.582719999999</c:v>
                </c:pt>
                <c:pt idx="2231">
                  <c:v>27855.576089999999</c:v>
                </c:pt>
                <c:pt idx="2232">
                  <c:v>27912.92211</c:v>
                </c:pt>
                <c:pt idx="2233">
                  <c:v>27868.150809999999</c:v>
                </c:pt>
                <c:pt idx="2234">
                  <c:v>27810.444490000002</c:v>
                </c:pt>
                <c:pt idx="2235">
                  <c:v>27652.242699999999</c:v>
                </c:pt>
                <c:pt idx="2236">
                  <c:v>27518.91332</c:v>
                </c:pt>
                <c:pt idx="2237">
                  <c:v>27693.756539999998</c:v>
                </c:pt>
                <c:pt idx="2238">
                  <c:v>27928.896669999998</c:v>
                </c:pt>
                <c:pt idx="2239">
                  <c:v>27834.322090000001</c:v>
                </c:pt>
                <c:pt idx="2240">
                  <c:v>27734.738590000001</c:v>
                </c:pt>
                <c:pt idx="2241">
                  <c:v>28099.174169999998</c:v>
                </c:pt>
                <c:pt idx="2242">
                  <c:v>27981.67684</c:v>
                </c:pt>
                <c:pt idx="2243">
                  <c:v>27654.23446</c:v>
                </c:pt>
                <c:pt idx="2244">
                  <c:v>28118.18764</c:v>
                </c:pt>
                <c:pt idx="2245">
                  <c:v>28004.353869999999</c:v>
                </c:pt>
                <c:pt idx="2246">
                  <c:v>28014.187519999999</c:v>
                </c:pt>
                <c:pt idx="2247">
                  <c:v>27975.307049999999</c:v>
                </c:pt>
                <c:pt idx="2248">
                  <c:v>28110.387589999998</c:v>
                </c:pt>
                <c:pt idx="2249">
                  <c:v>27989.34966</c:v>
                </c:pt>
                <c:pt idx="2250">
                  <c:v>27578.655050000001</c:v>
                </c:pt>
                <c:pt idx="2251">
                  <c:v>27941.570360000002</c:v>
                </c:pt>
                <c:pt idx="2252">
                  <c:v>27776.1037</c:v>
                </c:pt>
                <c:pt idx="2253">
                  <c:v>27960.795480000001</c:v>
                </c:pt>
                <c:pt idx="2254">
                  <c:v>27945.189409999999</c:v>
                </c:pt>
                <c:pt idx="2255">
                  <c:v>28065.491829999999</c:v>
                </c:pt>
                <c:pt idx="2256">
                  <c:v>27853.831170000001</c:v>
                </c:pt>
                <c:pt idx="2257">
                  <c:v>27686.180970000001</c:v>
                </c:pt>
                <c:pt idx="2258">
                  <c:v>27619.598750000001</c:v>
                </c:pt>
                <c:pt idx="2259">
                  <c:v>28097.91546</c:v>
                </c:pt>
                <c:pt idx="2260">
                  <c:v>27942.683659999999</c:v>
                </c:pt>
                <c:pt idx="2261">
                  <c:v>28101.610980000001</c:v>
                </c:pt>
                <c:pt idx="2262">
                  <c:v>27825.888749999998</c:v>
                </c:pt>
                <c:pt idx="2263">
                  <c:v>27942.260760000001</c:v>
                </c:pt>
                <c:pt idx="2264">
                  <c:v>27984.616409999999</c:v>
                </c:pt>
                <c:pt idx="2265">
                  <c:v>28134.274079999999</c:v>
                </c:pt>
                <c:pt idx="2266">
                  <c:v>28226.73473</c:v>
                </c:pt>
                <c:pt idx="2267">
                  <c:v>27888.273740000001</c:v>
                </c:pt>
                <c:pt idx="2268">
                  <c:v>27795.421119999999</c:v>
                </c:pt>
                <c:pt idx="2269">
                  <c:v>27815.68505</c:v>
                </c:pt>
                <c:pt idx="2270">
                  <c:v>27746.809239999999</c:v>
                </c:pt>
                <c:pt idx="2271">
                  <c:v>28059.880560000001</c:v>
                </c:pt>
                <c:pt idx="2272">
                  <c:v>27644.64229</c:v>
                </c:pt>
                <c:pt idx="2273">
                  <c:v>27793.294539999999</c:v>
                </c:pt>
                <c:pt idx="2274">
                  <c:v>28071.865239999999</c:v>
                </c:pt>
                <c:pt idx="2275">
                  <c:v>28335.233410000001</c:v>
                </c:pt>
                <c:pt idx="2276">
                  <c:v>28122.450560000001</c:v>
                </c:pt>
                <c:pt idx="2277">
                  <c:v>28076.942220000001</c:v>
                </c:pt>
                <c:pt idx="2278">
                  <c:v>27569.915789999999</c:v>
                </c:pt>
                <c:pt idx="2279">
                  <c:v>28174.68433</c:v>
                </c:pt>
                <c:pt idx="2280">
                  <c:v>27748.770219999999</c:v>
                </c:pt>
                <c:pt idx="2281">
                  <c:v>27868.39662</c:v>
                </c:pt>
                <c:pt idx="2282">
                  <c:v>28041.064709999999</c:v>
                </c:pt>
                <c:pt idx="2283">
                  <c:v>27761.07992</c:v>
                </c:pt>
                <c:pt idx="2284">
                  <c:v>28338.955999999998</c:v>
                </c:pt>
                <c:pt idx="2285">
                  <c:v>27977.801210000001</c:v>
                </c:pt>
                <c:pt idx="2286">
                  <c:v>27733.47885</c:v>
                </c:pt>
                <c:pt idx="2287">
                  <c:v>27918.773669999999</c:v>
                </c:pt>
                <c:pt idx="2288">
                  <c:v>27808.172500000001</c:v>
                </c:pt>
                <c:pt idx="2289">
                  <c:v>27848.704590000001</c:v>
                </c:pt>
                <c:pt idx="2290">
                  <c:v>27946.46528</c:v>
                </c:pt>
                <c:pt idx="2291">
                  <c:v>27979.88622</c:v>
                </c:pt>
                <c:pt idx="2292">
                  <c:v>27923.7435</c:v>
                </c:pt>
                <c:pt idx="2293">
                  <c:v>28019.122070000001</c:v>
                </c:pt>
                <c:pt idx="2294">
                  <c:v>27803.574339999999</c:v>
                </c:pt>
                <c:pt idx="2295">
                  <c:v>27941.078150000001</c:v>
                </c:pt>
                <c:pt idx="2296">
                  <c:v>28031.401549999999</c:v>
                </c:pt>
                <c:pt idx="2297">
                  <c:v>27593.981169999999</c:v>
                </c:pt>
                <c:pt idx="2298">
                  <c:v>27959.238120000002</c:v>
                </c:pt>
                <c:pt idx="2299">
                  <c:v>28099.780009999999</c:v>
                </c:pt>
                <c:pt idx="2300">
                  <c:v>27950.99884</c:v>
                </c:pt>
                <c:pt idx="2301">
                  <c:v>27918.95362</c:v>
                </c:pt>
                <c:pt idx="2302">
                  <c:v>28309.668580000001</c:v>
                </c:pt>
                <c:pt idx="2303">
                  <c:v>27994.172790000001</c:v>
                </c:pt>
                <c:pt idx="2304">
                  <c:v>28004.558809999999</c:v>
                </c:pt>
                <c:pt idx="2305">
                  <c:v>27952.866190000001</c:v>
                </c:pt>
                <c:pt idx="2306">
                  <c:v>28284.980739999999</c:v>
                </c:pt>
                <c:pt idx="2307">
                  <c:v>27944.112069999999</c:v>
                </c:pt>
                <c:pt idx="2308">
                  <c:v>27836.203389999999</c:v>
                </c:pt>
                <c:pt idx="2309">
                  <c:v>27812.290379999999</c:v>
                </c:pt>
                <c:pt idx="2310">
                  <c:v>28436.671439999998</c:v>
                </c:pt>
                <c:pt idx="2311">
                  <c:v>28252.641459999999</c:v>
                </c:pt>
                <c:pt idx="2312">
                  <c:v>28156.649000000001</c:v>
                </c:pt>
                <c:pt idx="2313">
                  <c:v>27853.00243</c:v>
                </c:pt>
                <c:pt idx="2314">
                  <c:v>28266.95031</c:v>
                </c:pt>
                <c:pt idx="2315">
                  <c:v>27933.830409999999</c:v>
                </c:pt>
                <c:pt idx="2316">
                  <c:v>28124.08469</c:v>
                </c:pt>
                <c:pt idx="2317">
                  <c:v>28011.240969999999</c:v>
                </c:pt>
                <c:pt idx="2318">
                  <c:v>27793.405200000001</c:v>
                </c:pt>
                <c:pt idx="2319">
                  <c:v>28086.40681</c:v>
                </c:pt>
                <c:pt idx="2320">
                  <c:v>28123.161950000002</c:v>
                </c:pt>
                <c:pt idx="2321">
                  <c:v>27907.140579999999</c:v>
                </c:pt>
                <c:pt idx="2322">
                  <c:v>28362.5576</c:v>
                </c:pt>
                <c:pt idx="2323">
                  <c:v>28164.174210000001</c:v>
                </c:pt>
                <c:pt idx="2324">
                  <c:v>28011.11318</c:v>
                </c:pt>
                <c:pt idx="2325">
                  <c:v>28536.363420000001</c:v>
                </c:pt>
                <c:pt idx="2326">
                  <c:v>28549.915560000001</c:v>
                </c:pt>
                <c:pt idx="2327">
                  <c:v>27902.801800000001</c:v>
                </c:pt>
                <c:pt idx="2328">
                  <c:v>28270.82573</c:v>
                </c:pt>
                <c:pt idx="2329">
                  <c:v>28032.065129999999</c:v>
                </c:pt>
                <c:pt idx="2330">
                  <c:v>28115.38537</c:v>
                </c:pt>
                <c:pt idx="2331">
                  <c:v>28054.926210000001</c:v>
                </c:pt>
                <c:pt idx="2332">
                  <c:v>28077.128919999999</c:v>
                </c:pt>
                <c:pt idx="2333">
                  <c:v>28180.591810000002</c:v>
                </c:pt>
                <c:pt idx="2334">
                  <c:v>28505.071800000002</c:v>
                </c:pt>
                <c:pt idx="2335">
                  <c:v>27980.73487</c:v>
                </c:pt>
                <c:pt idx="2336">
                  <c:v>28380.891500000002</c:v>
                </c:pt>
                <c:pt idx="2337">
                  <c:v>28176.75877</c:v>
                </c:pt>
                <c:pt idx="2338">
                  <c:v>27927.878809999998</c:v>
                </c:pt>
                <c:pt idx="2339">
                  <c:v>27982.792649999999</c:v>
                </c:pt>
                <c:pt idx="2340">
                  <c:v>28501.432929999999</c:v>
                </c:pt>
                <c:pt idx="2341">
                  <c:v>28246.937999999998</c:v>
                </c:pt>
                <c:pt idx="2342">
                  <c:v>28130.581460000001</c:v>
                </c:pt>
                <c:pt idx="2343">
                  <c:v>28013.857739999999</c:v>
                </c:pt>
                <c:pt idx="2344">
                  <c:v>28189.785520000001</c:v>
                </c:pt>
                <c:pt idx="2345">
                  <c:v>28365.21831</c:v>
                </c:pt>
                <c:pt idx="2346">
                  <c:v>28221.344499999999</c:v>
                </c:pt>
                <c:pt idx="2347">
                  <c:v>28247.58799</c:v>
                </c:pt>
                <c:pt idx="2348">
                  <c:v>28192.304670000001</c:v>
                </c:pt>
                <c:pt idx="2349">
                  <c:v>28237.328710000002</c:v>
                </c:pt>
                <c:pt idx="2350">
                  <c:v>28447.299470000002</c:v>
                </c:pt>
                <c:pt idx="2351">
                  <c:v>27946.827929999999</c:v>
                </c:pt>
                <c:pt idx="2352">
                  <c:v>28234.08095</c:v>
                </c:pt>
                <c:pt idx="2353">
                  <c:v>28352.165799999999</c:v>
                </c:pt>
                <c:pt idx="2354">
                  <c:v>28553.293689999999</c:v>
                </c:pt>
                <c:pt idx="2355">
                  <c:v>28345.329539999999</c:v>
                </c:pt>
                <c:pt idx="2356">
                  <c:v>28553.039410000001</c:v>
                </c:pt>
                <c:pt idx="2357">
                  <c:v>28026.174299999999</c:v>
                </c:pt>
                <c:pt idx="2358">
                  <c:v>27720.26482</c:v>
                </c:pt>
                <c:pt idx="2359">
                  <c:v>28424.796480000001</c:v>
                </c:pt>
                <c:pt idx="2360">
                  <c:v>27958.664560000001</c:v>
                </c:pt>
                <c:pt idx="2361">
                  <c:v>28140.599320000001</c:v>
                </c:pt>
                <c:pt idx="2362">
                  <c:v>28205.064709999999</c:v>
                </c:pt>
                <c:pt idx="2363">
                  <c:v>28253.037</c:v>
                </c:pt>
                <c:pt idx="2364">
                  <c:v>28266.021820000002</c:v>
                </c:pt>
                <c:pt idx="2365">
                  <c:v>28338.538789999999</c:v>
                </c:pt>
                <c:pt idx="2366">
                  <c:v>28309.53585</c:v>
                </c:pt>
                <c:pt idx="2367">
                  <c:v>28143.468690000002</c:v>
                </c:pt>
                <c:pt idx="2368">
                  <c:v>28169.971119999998</c:v>
                </c:pt>
                <c:pt idx="2369">
                  <c:v>28003.691510000001</c:v>
                </c:pt>
                <c:pt idx="2370">
                  <c:v>28014.910660000001</c:v>
                </c:pt>
                <c:pt idx="2371">
                  <c:v>28075.94138</c:v>
                </c:pt>
                <c:pt idx="2372">
                  <c:v>28276.201430000001</c:v>
                </c:pt>
                <c:pt idx="2373">
                  <c:v>28484.07487</c:v>
                </c:pt>
                <c:pt idx="2374">
                  <c:v>28307.10254</c:v>
                </c:pt>
                <c:pt idx="2375">
                  <c:v>28247.027730000002</c:v>
                </c:pt>
                <c:pt idx="2376">
                  <c:v>28361.987690000002</c:v>
                </c:pt>
                <c:pt idx="2377">
                  <c:v>28427.594639999999</c:v>
                </c:pt>
                <c:pt idx="2378">
                  <c:v>28101.24612</c:v>
                </c:pt>
                <c:pt idx="2379">
                  <c:v>28159.159110000001</c:v>
                </c:pt>
                <c:pt idx="2380">
                  <c:v>28450.590059999999</c:v>
                </c:pt>
                <c:pt idx="2381">
                  <c:v>28432.38668</c:v>
                </c:pt>
                <c:pt idx="2382">
                  <c:v>28127.575819999998</c:v>
                </c:pt>
                <c:pt idx="2383">
                  <c:v>28150.40006</c:v>
                </c:pt>
                <c:pt idx="2384">
                  <c:v>28550.340359999998</c:v>
                </c:pt>
                <c:pt idx="2385">
                  <c:v>28225.437310000001</c:v>
                </c:pt>
                <c:pt idx="2386">
                  <c:v>28210.498619999998</c:v>
                </c:pt>
                <c:pt idx="2387">
                  <c:v>28299.97781</c:v>
                </c:pt>
                <c:pt idx="2388">
                  <c:v>27977.413069999999</c:v>
                </c:pt>
                <c:pt idx="2389">
                  <c:v>28166.783080000001</c:v>
                </c:pt>
                <c:pt idx="2390">
                  <c:v>28574.8272</c:v>
                </c:pt>
                <c:pt idx="2391">
                  <c:v>28364.4074</c:v>
                </c:pt>
                <c:pt idx="2392">
                  <c:v>28260.82734</c:v>
                </c:pt>
                <c:pt idx="2393">
                  <c:v>28261.719649999999</c:v>
                </c:pt>
                <c:pt idx="2394">
                  <c:v>28218.206920000001</c:v>
                </c:pt>
                <c:pt idx="2395">
                  <c:v>28130.531230000001</c:v>
                </c:pt>
                <c:pt idx="2396">
                  <c:v>28063.2022</c:v>
                </c:pt>
                <c:pt idx="2397">
                  <c:v>28382.478589999999</c:v>
                </c:pt>
                <c:pt idx="2398">
                  <c:v>27997.592960000002</c:v>
                </c:pt>
                <c:pt idx="2399">
                  <c:v>28168.823420000001</c:v>
                </c:pt>
                <c:pt idx="2400">
                  <c:v>28569.588940000001</c:v>
                </c:pt>
                <c:pt idx="2401">
                  <c:v>28331.12586</c:v>
                </c:pt>
                <c:pt idx="2402">
                  <c:v>28251.67698</c:v>
                </c:pt>
                <c:pt idx="2403">
                  <c:v>28451.98803</c:v>
                </c:pt>
                <c:pt idx="2404">
                  <c:v>28508.719420000001</c:v>
                </c:pt>
                <c:pt idx="2405">
                  <c:v>28363.962800000001</c:v>
                </c:pt>
                <c:pt idx="2406">
                  <c:v>28655.584200000001</c:v>
                </c:pt>
                <c:pt idx="2407">
                  <c:v>28289.256109999998</c:v>
                </c:pt>
                <c:pt idx="2408">
                  <c:v>28138.282230000001</c:v>
                </c:pt>
                <c:pt idx="2409">
                  <c:v>28156.072830000001</c:v>
                </c:pt>
                <c:pt idx="2410">
                  <c:v>28348.83654</c:v>
                </c:pt>
                <c:pt idx="2411">
                  <c:v>28458.11966</c:v>
                </c:pt>
                <c:pt idx="2412">
                  <c:v>27773.943749999999</c:v>
                </c:pt>
                <c:pt idx="2413">
                  <c:v>28608.57948</c:v>
                </c:pt>
                <c:pt idx="2414">
                  <c:v>27981.278719999998</c:v>
                </c:pt>
                <c:pt idx="2415">
                  <c:v>28359.424780000001</c:v>
                </c:pt>
                <c:pt idx="2416">
                  <c:v>28575.765940000001</c:v>
                </c:pt>
                <c:pt idx="2417">
                  <c:v>28427.791249999998</c:v>
                </c:pt>
                <c:pt idx="2418">
                  <c:v>27990.81582</c:v>
                </c:pt>
                <c:pt idx="2419">
                  <c:v>28217.800039999998</c:v>
                </c:pt>
                <c:pt idx="2420">
                  <c:v>28604.097689999999</c:v>
                </c:pt>
                <c:pt idx="2421">
                  <c:v>28468.02865</c:v>
                </c:pt>
                <c:pt idx="2422">
                  <c:v>28260.11465</c:v>
                </c:pt>
                <c:pt idx="2423">
                  <c:v>28278.347320000001</c:v>
                </c:pt>
                <c:pt idx="2424">
                  <c:v>28446.139060000001</c:v>
                </c:pt>
                <c:pt idx="2425">
                  <c:v>28163.15235</c:v>
                </c:pt>
                <c:pt idx="2426">
                  <c:v>28310.872139999999</c:v>
                </c:pt>
                <c:pt idx="2427">
                  <c:v>28071.4277</c:v>
                </c:pt>
                <c:pt idx="2428">
                  <c:v>28481.950669999998</c:v>
                </c:pt>
                <c:pt idx="2429">
                  <c:v>28489.99063</c:v>
                </c:pt>
                <c:pt idx="2430">
                  <c:v>28593.74638</c:v>
                </c:pt>
                <c:pt idx="2431">
                  <c:v>28404.80256</c:v>
                </c:pt>
                <c:pt idx="2432">
                  <c:v>28500.30256</c:v>
                </c:pt>
                <c:pt idx="2433">
                  <c:v>28237.397529999998</c:v>
                </c:pt>
                <c:pt idx="2434">
                  <c:v>28298.846450000001</c:v>
                </c:pt>
                <c:pt idx="2435">
                  <c:v>28529.705290000002</c:v>
                </c:pt>
                <c:pt idx="2436">
                  <c:v>28416.505560000001</c:v>
                </c:pt>
                <c:pt idx="2437">
                  <c:v>28166.029320000001</c:v>
                </c:pt>
                <c:pt idx="2438">
                  <c:v>28214.904050000001</c:v>
                </c:pt>
                <c:pt idx="2439">
                  <c:v>28373.903180000001</c:v>
                </c:pt>
                <c:pt idx="2440">
                  <c:v>28595.06019</c:v>
                </c:pt>
                <c:pt idx="2441">
                  <c:v>28817.673900000002</c:v>
                </c:pt>
                <c:pt idx="2442">
                  <c:v>28572.473269999999</c:v>
                </c:pt>
                <c:pt idx="2443">
                  <c:v>28323.81594</c:v>
                </c:pt>
                <c:pt idx="2444">
                  <c:v>28463.322410000001</c:v>
                </c:pt>
                <c:pt idx="2445">
                  <c:v>28270.943930000001</c:v>
                </c:pt>
                <c:pt idx="2446">
                  <c:v>28534.54076</c:v>
                </c:pt>
                <c:pt idx="2447">
                  <c:v>28233.753959999998</c:v>
                </c:pt>
                <c:pt idx="2448">
                  <c:v>28711.936730000001</c:v>
                </c:pt>
                <c:pt idx="2449">
                  <c:v>28513.30529</c:v>
                </c:pt>
                <c:pt idx="2450">
                  <c:v>28951.26024</c:v>
                </c:pt>
                <c:pt idx="2451">
                  <c:v>28538.47437</c:v>
                </c:pt>
                <c:pt idx="2452">
                  <c:v>28521.32922</c:v>
                </c:pt>
                <c:pt idx="2453">
                  <c:v>28458.16289</c:v>
                </c:pt>
                <c:pt idx="2454">
                  <c:v>28265.779070000001</c:v>
                </c:pt>
                <c:pt idx="2455">
                  <c:v>28881.772410000001</c:v>
                </c:pt>
                <c:pt idx="2456">
                  <c:v>28484.848119999999</c:v>
                </c:pt>
                <c:pt idx="2457">
                  <c:v>28691.618999999999</c:v>
                </c:pt>
                <c:pt idx="2458">
                  <c:v>28333.170999999998</c:v>
                </c:pt>
                <c:pt idx="2459">
                  <c:v>28410.613580000001</c:v>
                </c:pt>
                <c:pt idx="2460">
                  <c:v>28343.68333</c:v>
                </c:pt>
                <c:pt idx="2461">
                  <c:v>28401.038209999999</c:v>
                </c:pt>
                <c:pt idx="2462">
                  <c:v>28557.36577</c:v>
                </c:pt>
                <c:pt idx="2463">
                  <c:v>28813.7696</c:v>
                </c:pt>
                <c:pt idx="2464">
                  <c:v>28509.218720000001</c:v>
                </c:pt>
                <c:pt idx="2465">
                  <c:v>28620.438590000002</c:v>
                </c:pt>
                <c:pt idx="2466">
                  <c:v>28443.63233</c:v>
                </c:pt>
                <c:pt idx="2467">
                  <c:v>28678.651849999998</c:v>
                </c:pt>
                <c:pt idx="2468">
                  <c:v>28331.202600000001</c:v>
                </c:pt>
                <c:pt idx="2469">
                  <c:v>28379.795959999999</c:v>
                </c:pt>
                <c:pt idx="2470">
                  <c:v>28876.99483</c:v>
                </c:pt>
                <c:pt idx="2471">
                  <c:v>28578.797709999999</c:v>
                </c:pt>
                <c:pt idx="2472">
                  <c:v>28482.90092</c:v>
                </c:pt>
                <c:pt idx="2473">
                  <c:v>28662.577969999998</c:v>
                </c:pt>
                <c:pt idx="2474">
                  <c:v>28409.435679999999</c:v>
                </c:pt>
                <c:pt idx="2475">
                  <c:v>28491.565780000001</c:v>
                </c:pt>
                <c:pt idx="2476">
                  <c:v>28617.181140000001</c:v>
                </c:pt>
                <c:pt idx="2477">
                  <c:v>28190.94353</c:v>
                </c:pt>
                <c:pt idx="2478">
                  <c:v>28886.273969999998</c:v>
                </c:pt>
                <c:pt idx="2479">
                  <c:v>28609.420010000002</c:v>
                </c:pt>
                <c:pt idx="2480">
                  <c:v>28532.939249999999</c:v>
                </c:pt>
                <c:pt idx="2481">
                  <c:v>28298.226139999999</c:v>
                </c:pt>
                <c:pt idx="2482">
                  <c:v>28554.72364</c:v>
                </c:pt>
                <c:pt idx="2483">
                  <c:v>28484.32329</c:v>
                </c:pt>
                <c:pt idx="2484">
                  <c:v>28474.380140000001</c:v>
                </c:pt>
                <c:pt idx="2485">
                  <c:v>28769.510109999999</c:v>
                </c:pt>
                <c:pt idx="2486">
                  <c:v>28930.14503</c:v>
                </c:pt>
                <c:pt idx="2487">
                  <c:v>28719.235359999999</c:v>
                </c:pt>
                <c:pt idx="2488">
                  <c:v>28499.044519999999</c:v>
                </c:pt>
                <c:pt idx="2489">
                  <c:v>28673.724859999998</c:v>
                </c:pt>
                <c:pt idx="2490">
                  <c:v>28325.813689999999</c:v>
                </c:pt>
                <c:pt idx="2491">
                  <c:v>28988.770270000001</c:v>
                </c:pt>
                <c:pt idx="2492">
                  <c:v>28836.310409999998</c:v>
                </c:pt>
                <c:pt idx="2493">
                  <c:v>28271.702270000002</c:v>
                </c:pt>
                <c:pt idx="2494">
                  <c:v>28850.732029999999</c:v>
                </c:pt>
                <c:pt idx="2495">
                  <c:v>28717.93086</c:v>
                </c:pt>
                <c:pt idx="2496">
                  <c:v>28841.77936</c:v>
                </c:pt>
                <c:pt idx="2497">
                  <c:v>28474.729780000001</c:v>
                </c:pt>
                <c:pt idx="2498">
                  <c:v>28673.11634</c:v>
                </c:pt>
                <c:pt idx="2499">
                  <c:v>28813.843540000002</c:v>
                </c:pt>
                <c:pt idx="2500">
                  <c:v>28602.32158</c:v>
                </c:pt>
                <c:pt idx="2501">
                  <c:v>28892.267029999999</c:v>
                </c:pt>
                <c:pt idx="2502">
                  <c:v>28340.038400000001</c:v>
                </c:pt>
                <c:pt idx="2503">
                  <c:v>28685.513739999999</c:v>
                </c:pt>
                <c:pt idx="2504">
                  <c:v>28658.08034</c:v>
                </c:pt>
                <c:pt idx="2505">
                  <c:v>28624.517169999999</c:v>
                </c:pt>
                <c:pt idx="2506">
                  <c:v>28926.49843</c:v>
                </c:pt>
                <c:pt idx="2507">
                  <c:v>28476.38495</c:v>
                </c:pt>
                <c:pt idx="2508">
                  <c:v>28804.155890000002</c:v>
                </c:pt>
                <c:pt idx="2509">
                  <c:v>28981.669679999999</c:v>
                </c:pt>
                <c:pt idx="2510">
                  <c:v>28763.753260000001</c:v>
                </c:pt>
                <c:pt idx="2511">
                  <c:v>28544.582989999999</c:v>
                </c:pt>
                <c:pt idx="2512">
                  <c:v>28642.429359999998</c:v>
                </c:pt>
                <c:pt idx="2513">
                  <c:v>28599.201710000001</c:v>
                </c:pt>
                <c:pt idx="2514">
                  <c:v>28637.155050000001</c:v>
                </c:pt>
                <c:pt idx="2515">
                  <c:v>28566.073899999999</c:v>
                </c:pt>
                <c:pt idx="2516">
                  <c:v>28792.56408</c:v>
                </c:pt>
                <c:pt idx="2517">
                  <c:v>28767.465370000002</c:v>
                </c:pt>
                <c:pt idx="2518">
                  <c:v>28873.620309999998</c:v>
                </c:pt>
                <c:pt idx="2519">
                  <c:v>28625.819490000002</c:v>
                </c:pt>
                <c:pt idx="2520">
                  <c:v>29153.306939999999</c:v>
                </c:pt>
                <c:pt idx="2521">
                  <c:v>28812.947319999999</c:v>
                </c:pt>
                <c:pt idx="2522">
                  <c:v>29023.030299999999</c:v>
                </c:pt>
                <c:pt idx="2523">
                  <c:v>28758.180110000001</c:v>
                </c:pt>
                <c:pt idx="2524">
                  <c:v>29038.19889</c:v>
                </c:pt>
                <c:pt idx="2525">
                  <c:v>28918.323329999999</c:v>
                </c:pt>
                <c:pt idx="2526">
                  <c:v>28780.72999</c:v>
                </c:pt>
                <c:pt idx="2527">
                  <c:v>28919.828839999998</c:v>
                </c:pt>
                <c:pt idx="2528">
                  <c:v>28693.412509999998</c:v>
                </c:pt>
                <c:pt idx="2529">
                  <c:v>28750.120040000002</c:v>
                </c:pt>
                <c:pt idx="2530">
                  <c:v>28839.24684</c:v>
                </c:pt>
                <c:pt idx="2531">
                  <c:v>29019.463240000001</c:v>
                </c:pt>
                <c:pt idx="2532">
                  <c:v>28775.099969999999</c:v>
                </c:pt>
                <c:pt idx="2533">
                  <c:v>28805.08412</c:v>
                </c:pt>
                <c:pt idx="2534">
                  <c:v>28782.260699999999</c:v>
                </c:pt>
                <c:pt idx="2535">
                  <c:v>28947.396339999999</c:v>
                </c:pt>
                <c:pt idx="2536">
                  <c:v>29087.939630000001</c:v>
                </c:pt>
                <c:pt idx="2537">
                  <c:v>28583.509249999999</c:v>
                </c:pt>
                <c:pt idx="2538">
                  <c:v>28781.72682</c:v>
                </c:pt>
                <c:pt idx="2539">
                  <c:v>28687.927360000001</c:v>
                </c:pt>
                <c:pt idx="2540">
                  <c:v>29162.145680000001</c:v>
                </c:pt>
                <c:pt idx="2541">
                  <c:v>28583.867480000001</c:v>
                </c:pt>
                <c:pt idx="2542">
                  <c:v>28856.595570000001</c:v>
                </c:pt>
                <c:pt idx="2543">
                  <c:v>29192.170709999999</c:v>
                </c:pt>
                <c:pt idx="2544">
                  <c:v>28558.289199999999</c:v>
                </c:pt>
                <c:pt idx="2545">
                  <c:v>29077.585080000001</c:v>
                </c:pt>
                <c:pt idx="2546">
                  <c:v>28972.603350000001</c:v>
                </c:pt>
                <c:pt idx="2547">
                  <c:v>29129.27361</c:v>
                </c:pt>
                <c:pt idx="2548">
                  <c:v>29035.29507</c:v>
                </c:pt>
                <c:pt idx="2549">
                  <c:v>28627.383160000001</c:v>
                </c:pt>
                <c:pt idx="2550">
                  <c:v>28826.281849999999</c:v>
                </c:pt>
                <c:pt idx="2551">
                  <c:v>28743.522000000001</c:v>
                </c:pt>
                <c:pt idx="2552">
                  <c:v>29037.903999999999</c:v>
                </c:pt>
                <c:pt idx="2553">
                  <c:v>29199.25963</c:v>
                </c:pt>
                <c:pt idx="2554">
                  <c:v>28966.210770000002</c:v>
                </c:pt>
                <c:pt idx="2555">
                  <c:v>29093.258109999999</c:v>
                </c:pt>
                <c:pt idx="2556">
                  <c:v>28733.07792</c:v>
                </c:pt>
                <c:pt idx="2557">
                  <c:v>28610.229889999999</c:v>
                </c:pt>
                <c:pt idx="2558">
                  <c:v>29078.802060000002</c:v>
                </c:pt>
                <c:pt idx="2559">
                  <c:v>28732.186300000001</c:v>
                </c:pt>
                <c:pt idx="2560">
                  <c:v>28821.732929999998</c:v>
                </c:pt>
                <c:pt idx="2561">
                  <c:v>29138.457770000001</c:v>
                </c:pt>
                <c:pt idx="2562">
                  <c:v>28573.938549999999</c:v>
                </c:pt>
                <c:pt idx="2563">
                  <c:v>28714.534469999999</c:v>
                </c:pt>
                <c:pt idx="2564">
                  <c:v>28974.18087</c:v>
                </c:pt>
                <c:pt idx="2565">
                  <c:v>28742.399259999998</c:v>
                </c:pt>
                <c:pt idx="2566">
                  <c:v>28498.582269999999</c:v>
                </c:pt>
                <c:pt idx="2567">
                  <c:v>28965.149679999999</c:v>
                </c:pt>
                <c:pt idx="2568">
                  <c:v>28826.89734</c:v>
                </c:pt>
                <c:pt idx="2569">
                  <c:v>29277.345089999999</c:v>
                </c:pt>
                <c:pt idx="2570">
                  <c:v>29260.843710000001</c:v>
                </c:pt>
                <c:pt idx="2571">
                  <c:v>29042.852900000002</c:v>
                </c:pt>
                <c:pt idx="2572">
                  <c:v>29192.190729999998</c:v>
                </c:pt>
                <c:pt idx="2573">
                  <c:v>28867.821260000001</c:v>
                </c:pt>
                <c:pt idx="2574">
                  <c:v>28972.794590000001</c:v>
                </c:pt>
                <c:pt idx="2575">
                  <c:v>28671.849480000001</c:v>
                </c:pt>
                <c:pt idx="2576">
                  <c:v>29306.773700000002</c:v>
                </c:pt>
                <c:pt idx="2577">
                  <c:v>28792.025850000002</c:v>
                </c:pt>
                <c:pt idx="2578">
                  <c:v>28596.990860000002</c:v>
                </c:pt>
                <c:pt idx="2579">
                  <c:v>29125.839349999998</c:v>
                </c:pt>
                <c:pt idx="2580">
                  <c:v>28839.775170000001</c:v>
                </c:pt>
                <c:pt idx="2581">
                  <c:v>29075.889889999999</c:v>
                </c:pt>
                <c:pt idx="2582">
                  <c:v>29016.43939</c:v>
                </c:pt>
                <c:pt idx="2583">
                  <c:v>29140.664199999999</c:v>
                </c:pt>
                <c:pt idx="2584">
                  <c:v>28986.659830000001</c:v>
                </c:pt>
                <c:pt idx="2585">
                  <c:v>28814.042270000002</c:v>
                </c:pt>
                <c:pt idx="2586">
                  <c:v>28927.442279999999</c:v>
                </c:pt>
                <c:pt idx="2587">
                  <c:v>28914.601299999998</c:v>
                </c:pt>
                <c:pt idx="2588">
                  <c:v>29056.96874</c:v>
                </c:pt>
                <c:pt idx="2589">
                  <c:v>29350.44685</c:v>
                </c:pt>
                <c:pt idx="2590">
                  <c:v>29399.837339999998</c:v>
                </c:pt>
                <c:pt idx="2591">
                  <c:v>28944.16187</c:v>
                </c:pt>
                <c:pt idx="2592">
                  <c:v>29008.330089999999</c:v>
                </c:pt>
                <c:pt idx="2593">
                  <c:v>28912.779139999999</c:v>
                </c:pt>
                <c:pt idx="2594">
                  <c:v>28969.76555</c:v>
                </c:pt>
                <c:pt idx="2595">
                  <c:v>29214.31338</c:v>
                </c:pt>
                <c:pt idx="2596">
                  <c:v>28728.771379999998</c:v>
                </c:pt>
                <c:pt idx="2597">
                  <c:v>29104.296890000001</c:v>
                </c:pt>
                <c:pt idx="2598">
                  <c:v>28819.978340000001</c:v>
                </c:pt>
                <c:pt idx="2599">
                  <c:v>29191.990409999999</c:v>
                </c:pt>
                <c:pt idx="2600">
                  <c:v>29249.16877</c:v>
                </c:pt>
                <c:pt idx="2601">
                  <c:v>28815.903579999998</c:v>
                </c:pt>
                <c:pt idx="2602">
                  <c:v>29069.83755</c:v>
                </c:pt>
                <c:pt idx="2603">
                  <c:v>29043.190139999999</c:v>
                </c:pt>
                <c:pt idx="2604">
                  <c:v>28955.51079</c:v>
                </c:pt>
                <c:pt idx="2605">
                  <c:v>29175.847419999998</c:v>
                </c:pt>
                <c:pt idx="2606">
                  <c:v>29231.983080000002</c:v>
                </c:pt>
                <c:pt idx="2607">
                  <c:v>29444.931069999999</c:v>
                </c:pt>
                <c:pt idx="2608">
                  <c:v>28939.828600000001</c:v>
                </c:pt>
                <c:pt idx="2609">
                  <c:v>29232.74296</c:v>
                </c:pt>
                <c:pt idx="2610">
                  <c:v>29787.606609999999</c:v>
                </c:pt>
                <c:pt idx="2611">
                  <c:v>29214.156060000001</c:v>
                </c:pt>
                <c:pt idx="2612">
                  <c:v>29091.556990000001</c:v>
                </c:pt>
                <c:pt idx="2613">
                  <c:v>29210.04423</c:v>
                </c:pt>
                <c:pt idx="2614">
                  <c:v>29607.163560000001</c:v>
                </c:pt>
                <c:pt idx="2615">
                  <c:v>29126.67929</c:v>
                </c:pt>
                <c:pt idx="2616">
                  <c:v>28902.787700000001</c:v>
                </c:pt>
                <c:pt idx="2617">
                  <c:v>29215.157080000001</c:v>
                </c:pt>
                <c:pt idx="2618">
                  <c:v>29087.723849999998</c:v>
                </c:pt>
                <c:pt idx="2619">
                  <c:v>29233.585520000001</c:v>
                </c:pt>
                <c:pt idx="2620">
                  <c:v>29161.845130000002</c:v>
                </c:pt>
                <c:pt idx="2621">
                  <c:v>28896.139080000001</c:v>
                </c:pt>
                <c:pt idx="2622">
                  <c:v>28968.637739999998</c:v>
                </c:pt>
                <c:pt idx="2623">
                  <c:v>29317.620019999998</c:v>
                </c:pt>
                <c:pt idx="2624">
                  <c:v>29227.816770000001</c:v>
                </c:pt>
                <c:pt idx="2625">
                  <c:v>29143.952860000001</c:v>
                </c:pt>
                <c:pt idx="2626">
                  <c:v>28789.323540000001</c:v>
                </c:pt>
                <c:pt idx="2627">
                  <c:v>28983.2821</c:v>
                </c:pt>
                <c:pt idx="2628">
                  <c:v>29207.902160000001</c:v>
                </c:pt>
                <c:pt idx="2629">
                  <c:v>28948.622490000002</c:v>
                </c:pt>
                <c:pt idx="2630">
                  <c:v>29292.884320000001</c:v>
                </c:pt>
                <c:pt idx="2631">
                  <c:v>29114.003799999999</c:v>
                </c:pt>
                <c:pt idx="2632">
                  <c:v>29325.587230000001</c:v>
                </c:pt>
                <c:pt idx="2633">
                  <c:v>28712.071209999998</c:v>
                </c:pt>
                <c:pt idx="2634">
                  <c:v>28919.67685</c:v>
                </c:pt>
                <c:pt idx="2635">
                  <c:v>29366.04478</c:v>
                </c:pt>
                <c:pt idx="2636">
                  <c:v>29078.642670000001</c:v>
                </c:pt>
                <c:pt idx="2637">
                  <c:v>28912.697069999998</c:v>
                </c:pt>
                <c:pt idx="2638">
                  <c:v>29446.68103</c:v>
                </c:pt>
                <c:pt idx="2639">
                  <c:v>29157.90712</c:v>
                </c:pt>
                <c:pt idx="2640">
                  <c:v>29507.298839999999</c:v>
                </c:pt>
                <c:pt idx="2641">
                  <c:v>29303.578460000001</c:v>
                </c:pt>
                <c:pt idx="2642">
                  <c:v>28853.568889999999</c:v>
                </c:pt>
                <c:pt idx="2643">
                  <c:v>29224.302179999999</c:v>
                </c:pt>
                <c:pt idx="2644">
                  <c:v>29238.95768</c:v>
                </c:pt>
                <c:pt idx="2645">
                  <c:v>29249.739720000001</c:v>
                </c:pt>
                <c:pt idx="2646">
                  <c:v>29020.822520000002</c:v>
                </c:pt>
                <c:pt idx="2647">
                  <c:v>29565.994170000002</c:v>
                </c:pt>
                <c:pt idx="2648">
                  <c:v>29435.99814</c:v>
                </c:pt>
                <c:pt idx="2649">
                  <c:v>29139.243470000001</c:v>
                </c:pt>
                <c:pt idx="2650">
                  <c:v>29328.859189999999</c:v>
                </c:pt>
                <c:pt idx="2651">
                  <c:v>29294.92755</c:v>
                </c:pt>
                <c:pt idx="2652">
                  <c:v>29425.411700000001</c:v>
                </c:pt>
                <c:pt idx="2653">
                  <c:v>29201.703000000001</c:v>
                </c:pt>
                <c:pt idx="2654">
                  <c:v>29493.585650000001</c:v>
                </c:pt>
                <c:pt idx="2655">
                  <c:v>29377.10397</c:v>
                </c:pt>
                <c:pt idx="2656">
                  <c:v>28946.7156</c:v>
                </c:pt>
                <c:pt idx="2657">
                  <c:v>29387.0563</c:v>
                </c:pt>
                <c:pt idx="2658">
                  <c:v>28895.318759999998</c:v>
                </c:pt>
                <c:pt idx="2659">
                  <c:v>29238.4905</c:v>
                </c:pt>
                <c:pt idx="2660">
                  <c:v>29021.612840000002</c:v>
                </c:pt>
                <c:pt idx="2661">
                  <c:v>29414.437140000002</c:v>
                </c:pt>
                <c:pt idx="2662">
                  <c:v>29475.779500000001</c:v>
                </c:pt>
                <c:pt idx="2663">
                  <c:v>29334.354080000001</c:v>
                </c:pt>
                <c:pt idx="2664">
                  <c:v>29108.678690000001</c:v>
                </c:pt>
                <c:pt idx="2665">
                  <c:v>29160.008089999999</c:v>
                </c:pt>
                <c:pt idx="2666">
                  <c:v>29413.450629999999</c:v>
                </c:pt>
                <c:pt idx="2667">
                  <c:v>29166.362140000001</c:v>
                </c:pt>
                <c:pt idx="2668">
                  <c:v>29424.833149999999</c:v>
                </c:pt>
                <c:pt idx="2669">
                  <c:v>29357.692050000001</c:v>
                </c:pt>
                <c:pt idx="2670">
                  <c:v>28948.525819999999</c:v>
                </c:pt>
                <c:pt idx="2671">
                  <c:v>29467.23963</c:v>
                </c:pt>
                <c:pt idx="2672">
                  <c:v>29592.9166</c:v>
                </c:pt>
                <c:pt idx="2673">
                  <c:v>29449.051759999998</c:v>
                </c:pt>
                <c:pt idx="2674">
                  <c:v>29249.688829999999</c:v>
                </c:pt>
                <c:pt idx="2675">
                  <c:v>29289.232889999999</c:v>
                </c:pt>
                <c:pt idx="2676">
                  <c:v>29378.355060000002</c:v>
                </c:pt>
                <c:pt idx="2677">
                  <c:v>29313.479449999999</c:v>
                </c:pt>
                <c:pt idx="2678">
                  <c:v>29308.627850000001</c:v>
                </c:pt>
                <c:pt idx="2679">
                  <c:v>29357.293239999999</c:v>
                </c:pt>
                <c:pt idx="2680">
                  <c:v>29432.68345</c:v>
                </c:pt>
                <c:pt idx="2681">
                  <c:v>29390.330399999999</c:v>
                </c:pt>
                <c:pt idx="2682">
                  <c:v>29505.356179999999</c:v>
                </c:pt>
                <c:pt idx="2683">
                  <c:v>29686.018889999999</c:v>
                </c:pt>
                <c:pt idx="2684">
                  <c:v>29474.169140000002</c:v>
                </c:pt>
                <c:pt idx="2685">
                  <c:v>29242.055680000001</c:v>
                </c:pt>
                <c:pt idx="2686">
                  <c:v>29209.266070000001</c:v>
                </c:pt>
                <c:pt idx="2687">
                  <c:v>29214.119859999999</c:v>
                </c:pt>
                <c:pt idx="2688">
                  <c:v>29313.632549999998</c:v>
                </c:pt>
                <c:pt idx="2689">
                  <c:v>29447.499449999999</c:v>
                </c:pt>
                <c:pt idx="2690">
                  <c:v>29481.919109999999</c:v>
                </c:pt>
                <c:pt idx="2691">
                  <c:v>29379.800159999999</c:v>
                </c:pt>
                <c:pt idx="2692">
                  <c:v>29169.483700000001</c:v>
                </c:pt>
                <c:pt idx="2693">
                  <c:v>29458.825120000001</c:v>
                </c:pt>
                <c:pt idx="2694">
                  <c:v>29930.904299999998</c:v>
                </c:pt>
                <c:pt idx="2695">
                  <c:v>29653.33726</c:v>
                </c:pt>
                <c:pt idx="2696">
                  <c:v>29557.7762</c:v>
                </c:pt>
                <c:pt idx="2697">
                  <c:v>29711.337960000001</c:v>
                </c:pt>
                <c:pt idx="2698">
                  <c:v>29132.373250000001</c:v>
                </c:pt>
                <c:pt idx="2699">
                  <c:v>29545.00014</c:v>
                </c:pt>
                <c:pt idx="2700">
                  <c:v>29678.56956</c:v>
                </c:pt>
                <c:pt idx="2701">
                  <c:v>29311.395530000002</c:v>
                </c:pt>
                <c:pt idx="2702">
                  <c:v>29813.57718</c:v>
                </c:pt>
                <c:pt idx="2703">
                  <c:v>29548.646359999999</c:v>
                </c:pt>
                <c:pt idx="2704">
                  <c:v>29622.573939999998</c:v>
                </c:pt>
                <c:pt idx="2705">
                  <c:v>29472.821550000001</c:v>
                </c:pt>
                <c:pt idx="2706">
                  <c:v>29272.384050000001</c:v>
                </c:pt>
                <c:pt idx="2707">
                  <c:v>29568.868600000002</c:v>
                </c:pt>
                <c:pt idx="2708">
                  <c:v>29654.189180000001</c:v>
                </c:pt>
                <c:pt idx="2709">
                  <c:v>29501.61995</c:v>
                </c:pt>
                <c:pt idx="2710">
                  <c:v>29267.170030000001</c:v>
                </c:pt>
                <c:pt idx="2711">
                  <c:v>29712.212810000001</c:v>
                </c:pt>
                <c:pt idx="2712">
                  <c:v>29380.805939999998</c:v>
                </c:pt>
                <c:pt idx="2713">
                  <c:v>29903.575420000001</c:v>
                </c:pt>
                <c:pt idx="2714">
                  <c:v>29536.473699999999</c:v>
                </c:pt>
                <c:pt idx="2715">
                  <c:v>29652.849109999999</c:v>
                </c:pt>
                <c:pt idx="2716">
                  <c:v>29532.02692</c:v>
                </c:pt>
                <c:pt idx="2717">
                  <c:v>29719.331050000001</c:v>
                </c:pt>
                <c:pt idx="2718">
                  <c:v>29515.35327</c:v>
                </c:pt>
                <c:pt idx="2719">
                  <c:v>29435.198799999998</c:v>
                </c:pt>
                <c:pt idx="2720">
                  <c:v>29410.77088</c:v>
                </c:pt>
                <c:pt idx="2721">
                  <c:v>29372.04955</c:v>
                </c:pt>
                <c:pt idx="2722">
                  <c:v>29330.489300000001</c:v>
                </c:pt>
                <c:pt idx="2723">
                  <c:v>29833.75936</c:v>
                </c:pt>
                <c:pt idx="2724">
                  <c:v>29476.991190000001</c:v>
                </c:pt>
                <c:pt idx="2725">
                  <c:v>29541.328699999998</c:v>
                </c:pt>
                <c:pt idx="2726">
                  <c:v>29867.225139999999</c:v>
                </c:pt>
                <c:pt idx="2727">
                  <c:v>29520.373080000001</c:v>
                </c:pt>
                <c:pt idx="2728">
                  <c:v>29806.275989999998</c:v>
                </c:pt>
                <c:pt idx="2729">
                  <c:v>29777.199209999999</c:v>
                </c:pt>
                <c:pt idx="2730">
                  <c:v>29515.982049999999</c:v>
                </c:pt>
                <c:pt idx="2731">
                  <c:v>29911.19356</c:v>
                </c:pt>
                <c:pt idx="2732">
                  <c:v>29884.36477</c:v>
                </c:pt>
                <c:pt idx="2733">
                  <c:v>29283.79664</c:v>
                </c:pt>
                <c:pt idx="2734">
                  <c:v>30154.572039999999</c:v>
                </c:pt>
                <c:pt idx="2735">
                  <c:v>29812.80097</c:v>
                </c:pt>
                <c:pt idx="2736">
                  <c:v>29526.102930000001</c:v>
                </c:pt>
                <c:pt idx="2737">
                  <c:v>29767.36994</c:v>
                </c:pt>
                <c:pt idx="2738">
                  <c:v>29552.463759999999</c:v>
                </c:pt>
                <c:pt idx="2739">
                  <c:v>29748.40869</c:v>
                </c:pt>
                <c:pt idx="2740">
                  <c:v>29438.698380000002</c:v>
                </c:pt>
                <c:pt idx="2741">
                  <c:v>30067.78126</c:v>
                </c:pt>
                <c:pt idx="2742">
                  <c:v>29863.99799</c:v>
                </c:pt>
                <c:pt idx="2743">
                  <c:v>29935.718690000002</c:v>
                </c:pt>
                <c:pt idx="2744">
                  <c:v>29910.785110000001</c:v>
                </c:pt>
                <c:pt idx="2745">
                  <c:v>29475.345730000001</c:v>
                </c:pt>
                <c:pt idx="2746">
                  <c:v>30042.552009999999</c:v>
                </c:pt>
                <c:pt idx="2747">
                  <c:v>29962.744449999998</c:v>
                </c:pt>
                <c:pt idx="2748">
                  <c:v>29764.585370000001</c:v>
                </c:pt>
                <c:pt idx="2749">
                  <c:v>29941.877960000002</c:v>
                </c:pt>
                <c:pt idx="2750">
                  <c:v>30070.645199999999</c:v>
                </c:pt>
                <c:pt idx="2751">
                  <c:v>29947.744320000002</c:v>
                </c:pt>
                <c:pt idx="2752">
                  <c:v>29901.935020000001</c:v>
                </c:pt>
                <c:pt idx="2753">
                  <c:v>29829.90812</c:v>
                </c:pt>
                <c:pt idx="2754">
                  <c:v>29726.938279999998</c:v>
                </c:pt>
                <c:pt idx="2755">
                  <c:v>29775.427749999999</c:v>
                </c:pt>
                <c:pt idx="2756">
                  <c:v>29688.785</c:v>
                </c:pt>
                <c:pt idx="2757">
                  <c:v>29951.64716</c:v>
                </c:pt>
                <c:pt idx="2758">
                  <c:v>29651.659469999999</c:v>
                </c:pt>
                <c:pt idx="2759">
                  <c:v>29962.578669999999</c:v>
                </c:pt>
                <c:pt idx="2760">
                  <c:v>29785.114829999999</c:v>
                </c:pt>
                <c:pt idx="2761">
                  <c:v>29935.324799999999</c:v>
                </c:pt>
                <c:pt idx="2762">
                  <c:v>29748.809720000001</c:v>
                </c:pt>
                <c:pt idx="2763">
                  <c:v>29474.38478</c:v>
                </c:pt>
                <c:pt idx="2764">
                  <c:v>30068.390299999999</c:v>
                </c:pt>
                <c:pt idx="2765">
                  <c:v>29798.299449999999</c:v>
                </c:pt>
                <c:pt idx="2766">
                  <c:v>30317.953890000001</c:v>
                </c:pt>
                <c:pt idx="2767">
                  <c:v>30267.713009999999</c:v>
                </c:pt>
                <c:pt idx="2768">
                  <c:v>29791.278719999998</c:v>
                </c:pt>
                <c:pt idx="2769">
                  <c:v>30128.445039999999</c:v>
                </c:pt>
                <c:pt idx="2770">
                  <c:v>30055.286179999999</c:v>
                </c:pt>
                <c:pt idx="2771">
                  <c:v>29904.513429999999</c:v>
                </c:pt>
                <c:pt idx="2772">
                  <c:v>29727.480339999998</c:v>
                </c:pt>
                <c:pt idx="2773">
                  <c:v>29842.155920000001</c:v>
                </c:pt>
                <c:pt idx="2774">
                  <c:v>30336.85814</c:v>
                </c:pt>
                <c:pt idx="2775">
                  <c:v>29887.10586</c:v>
                </c:pt>
                <c:pt idx="2776">
                  <c:v>29552.095150000001</c:v>
                </c:pt>
                <c:pt idx="2777">
                  <c:v>30011.915229999999</c:v>
                </c:pt>
                <c:pt idx="2778">
                  <c:v>29761.04075</c:v>
                </c:pt>
                <c:pt idx="2779">
                  <c:v>30018.944950000001</c:v>
                </c:pt>
                <c:pt idx="2780">
                  <c:v>30358.84418</c:v>
                </c:pt>
                <c:pt idx="2781">
                  <c:v>30152.130219999999</c:v>
                </c:pt>
                <c:pt idx="2782">
                  <c:v>30018.683809999999</c:v>
                </c:pt>
                <c:pt idx="2783">
                  <c:v>30378.247319999999</c:v>
                </c:pt>
                <c:pt idx="2784">
                  <c:v>30136.554329999999</c:v>
                </c:pt>
                <c:pt idx="2785">
                  <c:v>29646.832340000001</c:v>
                </c:pt>
                <c:pt idx="2786">
                  <c:v>29720.304800000002</c:v>
                </c:pt>
                <c:pt idx="2787">
                  <c:v>29853.99656</c:v>
                </c:pt>
                <c:pt idx="2788">
                  <c:v>30245.296119999999</c:v>
                </c:pt>
                <c:pt idx="2789">
                  <c:v>29697.756509999999</c:v>
                </c:pt>
                <c:pt idx="2790">
                  <c:v>29988.54883</c:v>
                </c:pt>
                <c:pt idx="2791">
                  <c:v>29915.543989999998</c:v>
                </c:pt>
                <c:pt idx="2792">
                  <c:v>30290.45132</c:v>
                </c:pt>
                <c:pt idx="2793">
                  <c:v>29839.943719999999</c:v>
                </c:pt>
                <c:pt idx="2794">
                  <c:v>29826.532609999998</c:v>
                </c:pt>
                <c:pt idx="2795">
                  <c:v>29922.548439999999</c:v>
                </c:pt>
                <c:pt idx="2796">
                  <c:v>30308.618149999998</c:v>
                </c:pt>
                <c:pt idx="2797">
                  <c:v>30329.320919999998</c:v>
                </c:pt>
                <c:pt idx="2798">
                  <c:v>30085.406220000001</c:v>
                </c:pt>
                <c:pt idx="2799">
                  <c:v>29782.741030000001</c:v>
                </c:pt>
                <c:pt idx="2800">
                  <c:v>30239.709350000001</c:v>
                </c:pt>
                <c:pt idx="2801">
                  <c:v>30231.84577</c:v>
                </c:pt>
                <c:pt idx="2802">
                  <c:v>29809.340690000001</c:v>
                </c:pt>
                <c:pt idx="2803">
                  <c:v>30283.162560000001</c:v>
                </c:pt>
                <c:pt idx="2804">
                  <c:v>30216.482619999999</c:v>
                </c:pt>
                <c:pt idx="2805">
                  <c:v>29947.609039999999</c:v>
                </c:pt>
                <c:pt idx="2806">
                  <c:v>29927.420910000001</c:v>
                </c:pt>
                <c:pt idx="2807">
                  <c:v>30077.263129999999</c:v>
                </c:pt>
                <c:pt idx="2808">
                  <c:v>29981.87041</c:v>
                </c:pt>
                <c:pt idx="2809">
                  <c:v>30120.680260000001</c:v>
                </c:pt>
                <c:pt idx="2810">
                  <c:v>30170.611980000001</c:v>
                </c:pt>
                <c:pt idx="2811">
                  <c:v>29962.107169999999</c:v>
                </c:pt>
                <c:pt idx="2812">
                  <c:v>30052.17914</c:v>
                </c:pt>
                <c:pt idx="2813">
                  <c:v>29765.72395</c:v>
                </c:pt>
                <c:pt idx="2814">
                  <c:v>30506.662090000002</c:v>
                </c:pt>
                <c:pt idx="2815">
                  <c:v>30282.66272</c:v>
                </c:pt>
                <c:pt idx="2816">
                  <c:v>30185.56266</c:v>
                </c:pt>
                <c:pt idx="2817">
                  <c:v>30174.77144</c:v>
                </c:pt>
                <c:pt idx="2818">
                  <c:v>30226.17237</c:v>
                </c:pt>
                <c:pt idx="2819">
                  <c:v>30225.01743</c:v>
                </c:pt>
                <c:pt idx="2820">
                  <c:v>30382.16532</c:v>
                </c:pt>
                <c:pt idx="2821">
                  <c:v>30348.429250000001</c:v>
                </c:pt>
                <c:pt idx="2822">
                  <c:v>30288.894230000002</c:v>
                </c:pt>
                <c:pt idx="2823">
                  <c:v>30042.723689999999</c:v>
                </c:pt>
                <c:pt idx="2824">
                  <c:v>29926.403890000001</c:v>
                </c:pt>
                <c:pt idx="2825">
                  <c:v>30194.48271</c:v>
                </c:pt>
                <c:pt idx="2826">
                  <c:v>30183.462029999999</c:v>
                </c:pt>
                <c:pt idx="2827">
                  <c:v>30440.71</c:v>
                </c:pt>
                <c:pt idx="2828">
                  <c:v>30112.631649999999</c:v>
                </c:pt>
                <c:pt idx="2829">
                  <c:v>30268.899300000001</c:v>
                </c:pt>
                <c:pt idx="2830">
                  <c:v>30173.22406</c:v>
                </c:pt>
                <c:pt idx="2831">
                  <c:v>30218.026170000001</c:v>
                </c:pt>
                <c:pt idx="2832">
                  <c:v>30461.490549999999</c:v>
                </c:pt>
                <c:pt idx="2833">
                  <c:v>30175.06797</c:v>
                </c:pt>
                <c:pt idx="2834">
                  <c:v>30353.39601</c:v>
                </c:pt>
                <c:pt idx="2835">
                  <c:v>30640.99784</c:v>
                </c:pt>
                <c:pt idx="2836">
                  <c:v>30326.091680000001</c:v>
                </c:pt>
                <c:pt idx="2837">
                  <c:v>30180.29304</c:v>
                </c:pt>
                <c:pt idx="2838">
                  <c:v>30302.85785</c:v>
                </c:pt>
                <c:pt idx="2839">
                  <c:v>30406.072199999999</c:v>
                </c:pt>
                <c:pt idx="2840">
                  <c:v>30060.834569999999</c:v>
                </c:pt>
                <c:pt idx="2841">
                  <c:v>30321.51324</c:v>
                </c:pt>
                <c:pt idx="2842">
                  <c:v>30398.262269999999</c:v>
                </c:pt>
                <c:pt idx="2843">
                  <c:v>30431.990600000001</c:v>
                </c:pt>
                <c:pt idx="2844">
                  <c:v>30385.625779999998</c:v>
                </c:pt>
                <c:pt idx="2845">
                  <c:v>30233.318159999999</c:v>
                </c:pt>
                <c:pt idx="2846">
                  <c:v>30109.243740000002</c:v>
                </c:pt>
                <c:pt idx="2847">
                  <c:v>30174.0314</c:v>
                </c:pt>
                <c:pt idx="2848">
                  <c:v>30277.370050000001</c:v>
                </c:pt>
                <c:pt idx="2849">
                  <c:v>30551.81122</c:v>
                </c:pt>
                <c:pt idx="2850">
                  <c:v>30336.01008</c:v>
                </c:pt>
                <c:pt idx="2851">
                  <c:v>30675.117450000002</c:v>
                </c:pt>
                <c:pt idx="2852">
                  <c:v>30306.832910000001</c:v>
                </c:pt>
                <c:pt idx="2853">
                  <c:v>30244.49754</c:v>
                </c:pt>
                <c:pt idx="2854">
                  <c:v>30378.972409999998</c:v>
                </c:pt>
                <c:pt idx="2855">
                  <c:v>30741.584589999999</c:v>
                </c:pt>
                <c:pt idx="2856">
                  <c:v>30117.57157</c:v>
                </c:pt>
                <c:pt idx="2857">
                  <c:v>30331.214319999999</c:v>
                </c:pt>
                <c:pt idx="2858">
                  <c:v>30603.151119999999</c:v>
                </c:pt>
                <c:pt idx="2859">
                  <c:v>30218.051660000001</c:v>
                </c:pt>
                <c:pt idx="2860">
                  <c:v>30192.548839999999</c:v>
                </c:pt>
                <c:pt idx="2861">
                  <c:v>30309.044809999999</c:v>
                </c:pt>
                <c:pt idx="2862">
                  <c:v>30358.366580000002</c:v>
                </c:pt>
                <c:pt idx="2863">
                  <c:v>30414.551360000001</c:v>
                </c:pt>
                <c:pt idx="2864">
                  <c:v>30244.732840000001</c:v>
                </c:pt>
                <c:pt idx="2865">
                  <c:v>30584.693240000001</c:v>
                </c:pt>
                <c:pt idx="2866">
                  <c:v>30512.419190000001</c:v>
                </c:pt>
                <c:pt idx="2867">
                  <c:v>30479.390599999999</c:v>
                </c:pt>
                <c:pt idx="2868">
                  <c:v>30416.243640000001</c:v>
                </c:pt>
                <c:pt idx="2869">
                  <c:v>30675.179069999998</c:v>
                </c:pt>
                <c:pt idx="2870">
                  <c:v>30449.233319999999</c:v>
                </c:pt>
                <c:pt idx="2871">
                  <c:v>30766.25733</c:v>
                </c:pt>
                <c:pt idx="2872">
                  <c:v>30541.31436</c:v>
                </c:pt>
                <c:pt idx="2873">
                  <c:v>30503.95204</c:v>
                </c:pt>
                <c:pt idx="2874">
                  <c:v>30730.292600000001</c:v>
                </c:pt>
                <c:pt idx="2875">
                  <c:v>30414.86032</c:v>
                </c:pt>
                <c:pt idx="2876">
                  <c:v>30427.42814</c:v>
                </c:pt>
                <c:pt idx="2877">
                  <c:v>30657.207279999999</c:v>
                </c:pt>
                <c:pt idx="2878">
                  <c:v>30503.75042</c:v>
                </c:pt>
                <c:pt idx="2879">
                  <c:v>30547.108540000001</c:v>
                </c:pt>
                <c:pt idx="2880">
                  <c:v>30254.41632</c:v>
                </c:pt>
                <c:pt idx="2881">
                  <c:v>30212.966540000001</c:v>
                </c:pt>
                <c:pt idx="2882">
                  <c:v>30261.47163</c:v>
                </c:pt>
                <c:pt idx="2883">
                  <c:v>30559.697110000001</c:v>
                </c:pt>
                <c:pt idx="2884">
                  <c:v>30507.268080000002</c:v>
                </c:pt>
                <c:pt idx="2885">
                  <c:v>30976.575779999999</c:v>
                </c:pt>
                <c:pt idx="2886">
                  <c:v>30892.837189999998</c:v>
                </c:pt>
                <c:pt idx="2887">
                  <c:v>30982.776890000001</c:v>
                </c:pt>
                <c:pt idx="2888">
                  <c:v>30566.640090000001</c:v>
                </c:pt>
                <c:pt idx="2889">
                  <c:v>30593.628000000001</c:v>
                </c:pt>
                <c:pt idx="2890">
                  <c:v>30598.201789999999</c:v>
                </c:pt>
                <c:pt idx="2891">
                  <c:v>30623.171979999999</c:v>
                </c:pt>
                <c:pt idx="2892">
                  <c:v>30513.470229999999</c:v>
                </c:pt>
                <c:pt idx="2893">
                  <c:v>30890.063450000001</c:v>
                </c:pt>
                <c:pt idx="2894">
                  <c:v>30607.775170000001</c:v>
                </c:pt>
                <c:pt idx="2895">
                  <c:v>30432.838350000002</c:v>
                </c:pt>
                <c:pt idx="2896">
                  <c:v>30696.180380000002</c:v>
                </c:pt>
                <c:pt idx="2897">
                  <c:v>30587.956389999999</c:v>
                </c:pt>
                <c:pt idx="2898">
                  <c:v>30876.826669999999</c:v>
                </c:pt>
                <c:pt idx="2899">
                  <c:v>30462.38753</c:v>
                </c:pt>
                <c:pt idx="2900">
                  <c:v>30966.89647</c:v>
                </c:pt>
                <c:pt idx="2901">
                  <c:v>30464.66244</c:v>
                </c:pt>
                <c:pt idx="2902">
                  <c:v>31015.835179999998</c:v>
                </c:pt>
                <c:pt idx="2903">
                  <c:v>30724.647379999999</c:v>
                </c:pt>
                <c:pt idx="2904">
                  <c:v>30614.35786</c:v>
                </c:pt>
                <c:pt idx="2905">
                  <c:v>30728.028129999999</c:v>
                </c:pt>
                <c:pt idx="2906">
                  <c:v>30617.542679999999</c:v>
                </c:pt>
                <c:pt idx="2907">
                  <c:v>30806.964349999998</c:v>
                </c:pt>
                <c:pt idx="2908">
                  <c:v>30742.900180000001</c:v>
                </c:pt>
                <c:pt idx="2909">
                  <c:v>30500.211729999999</c:v>
                </c:pt>
                <c:pt idx="2910">
                  <c:v>31161.8341</c:v>
                </c:pt>
                <c:pt idx="2911">
                  <c:v>30598.50229</c:v>
                </c:pt>
                <c:pt idx="2912">
                  <c:v>30866.373309999999</c:v>
                </c:pt>
                <c:pt idx="2913">
                  <c:v>30801.741429999998</c:v>
                </c:pt>
                <c:pt idx="2914">
                  <c:v>30613.883180000001</c:v>
                </c:pt>
                <c:pt idx="2915">
                  <c:v>30672.614130000002</c:v>
                </c:pt>
                <c:pt idx="2916">
                  <c:v>30707.190269999999</c:v>
                </c:pt>
                <c:pt idx="2917">
                  <c:v>30376.771710000001</c:v>
                </c:pt>
                <c:pt idx="2918">
                  <c:v>30627.558649999999</c:v>
                </c:pt>
                <c:pt idx="2919">
                  <c:v>30755.263289999999</c:v>
                </c:pt>
                <c:pt idx="2920">
                  <c:v>30856.817760000002</c:v>
                </c:pt>
                <c:pt idx="2921">
                  <c:v>30788.209780000001</c:v>
                </c:pt>
                <c:pt idx="2922">
                  <c:v>30666.315600000002</c:v>
                </c:pt>
                <c:pt idx="2923">
                  <c:v>31236.585340000001</c:v>
                </c:pt>
                <c:pt idx="2924">
                  <c:v>31019.778539999999</c:v>
                </c:pt>
                <c:pt idx="2925">
                  <c:v>30770.750189999999</c:v>
                </c:pt>
                <c:pt idx="2926">
                  <c:v>30754.123680000001</c:v>
                </c:pt>
                <c:pt idx="2927">
                  <c:v>30807.572179999999</c:v>
                </c:pt>
                <c:pt idx="2928">
                  <c:v>30720.33252</c:v>
                </c:pt>
                <c:pt idx="2929">
                  <c:v>30679.11261</c:v>
                </c:pt>
                <c:pt idx="2930">
                  <c:v>31022.264620000002</c:v>
                </c:pt>
                <c:pt idx="2931">
                  <c:v>31225.211510000001</c:v>
                </c:pt>
                <c:pt idx="2932">
                  <c:v>30932.89057</c:v>
                </c:pt>
                <c:pt idx="2933">
                  <c:v>30913.303540000001</c:v>
                </c:pt>
                <c:pt idx="2934">
                  <c:v>30606.579239999999</c:v>
                </c:pt>
                <c:pt idx="2935">
                  <c:v>30949.450919999999</c:v>
                </c:pt>
                <c:pt idx="2936">
                  <c:v>31110.432669999998</c:v>
                </c:pt>
                <c:pt idx="2937">
                  <c:v>30894.67469</c:v>
                </c:pt>
                <c:pt idx="2938">
                  <c:v>31266.053220000002</c:v>
                </c:pt>
                <c:pt idx="2939">
                  <c:v>30290.392820000001</c:v>
                </c:pt>
                <c:pt idx="2940">
                  <c:v>31088.961950000001</c:v>
                </c:pt>
                <c:pt idx="2941">
                  <c:v>30985.296890000001</c:v>
                </c:pt>
                <c:pt idx="2942">
                  <c:v>30948.851309999998</c:v>
                </c:pt>
                <c:pt idx="2943">
                  <c:v>31046.37775</c:v>
                </c:pt>
                <c:pt idx="2944">
                  <c:v>31056.320749999999</c:v>
                </c:pt>
                <c:pt idx="2945">
                  <c:v>30625.104319999999</c:v>
                </c:pt>
                <c:pt idx="2946">
                  <c:v>31139.72034</c:v>
                </c:pt>
                <c:pt idx="2947">
                  <c:v>30712.850740000002</c:v>
                </c:pt>
                <c:pt idx="2948">
                  <c:v>30718.383559999998</c:v>
                </c:pt>
                <c:pt idx="2949">
                  <c:v>31122.2883</c:v>
                </c:pt>
                <c:pt idx="2950">
                  <c:v>31086.2065</c:v>
                </c:pt>
                <c:pt idx="2951">
                  <c:v>31114.74308</c:v>
                </c:pt>
                <c:pt idx="2952">
                  <c:v>31311.739989999998</c:v>
                </c:pt>
                <c:pt idx="2953">
                  <c:v>31071.67196</c:v>
                </c:pt>
                <c:pt idx="2954">
                  <c:v>30707.943879999999</c:v>
                </c:pt>
                <c:pt idx="2955">
                  <c:v>31085.287130000001</c:v>
                </c:pt>
                <c:pt idx="2956">
                  <c:v>31420.421880000002</c:v>
                </c:pt>
                <c:pt idx="2957">
                  <c:v>30800.712810000001</c:v>
                </c:pt>
                <c:pt idx="2958">
                  <c:v>30904.879550000001</c:v>
                </c:pt>
                <c:pt idx="2959">
                  <c:v>31177.340230000002</c:v>
                </c:pt>
                <c:pt idx="2960">
                  <c:v>31772.261559999999</c:v>
                </c:pt>
                <c:pt idx="2961">
                  <c:v>30875.602050000001</c:v>
                </c:pt>
                <c:pt idx="2962">
                  <c:v>30932.11708</c:v>
                </c:pt>
                <c:pt idx="2963">
                  <c:v>30980.399229999999</c:v>
                </c:pt>
                <c:pt idx="2964">
                  <c:v>30975.43075</c:v>
                </c:pt>
                <c:pt idx="2965">
                  <c:v>31041.84909</c:v>
                </c:pt>
                <c:pt idx="2966">
                  <c:v>31290.457190000001</c:v>
                </c:pt>
                <c:pt idx="2967">
                  <c:v>31067.824670000002</c:v>
                </c:pt>
                <c:pt idx="2968">
                  <c:v>31006.361830000002</c:v>
                </c:pt>
                <c:pt idx="2969">
                  <c:v>30908.196520000001</c:v>
                </c:pt>
                <c:pt idx="2970">
                  <c:v>30922.601289999999</c:v>
                </c:pt>
                <c:pt idx="2971">
                  <c:v>30955.414499999999</c:v>
                </c:pt>
                <c:pt idx="2972">
                  <c:v>30765.940330000001</c:v>
                </c:pt>
                <c:pt idx="2973">
                  <c:v>31133.600279999999</c:v>
                </c:pt>
                <c:pt idx="2974">
                  <c:v>31348.38841</c:v>
                </c:pt>
                <c:pt idx="2975">
                  <c:v>31169.068139999999</c:v>
                </c:pt>
                <c:pt idx="2976">
                  <c:v>31389.344349999999</c:v>
                </c:pt>
                <c:pt idx="2977">
                  <c:v>31342.875769999999</c:v>
                </c:pt>
                <c:pt idx="2978">
                  <c:v>31343.5164</c:v>
                </c:pt>
                <c:pt idx="2979">
                  <c:v>31136.7376</c:v>
                </c:pt>
                <c:pt idx="2980">
                  <c:v>31056.07662</c:v>
                </c:pt>
                <c:pt idx="2981">
                  <c:v>31099.087749999999</c:v>
                </c:pt>
                <c:pt idx="2982">
                  <c:v>31063.524130000002</c:v>
                </c:pt>
                <c:pt idx="2983">
                  <c:v>31064.450570000001</c:v>
                </c:pt>
                <c:pt idx="2984">
                  <c:v>31087.54823</c:v>
                </c:pt>
                <c:pt idx="2985">
                  <c:v>31204.912629999999</c:v>
                </c:pt>
                <c:pt idx="2986">
                  <c:v>31522.48156</c:v>
                </c:pt>
                <c:pt idx="2987">
                  <c:v>31452.67138</c:v>
                </c:pt>
                <c:pt idx="2988">
                  <c:v>31495.802090000001</c:v>
                </c:pt>
                <c:pt idx="2989">
                  <c:v>31628.860410000001</c:v>
                </c:pt>
                <c:pt idx="2990">
                  <c:v>31343.59072</c:v>
                </c:pt>
                <c:pt idx="2991">
                  <c:v>31152.374469999999</c:v>
                </c:pt>
                <c:pt idx="2992">
                  <c:v>31391.619149999999</c:v>
                </c:pt>
                <c:pt idx="2993">
                  <c:v>31216.644029999999</c:v>
                </c:pt>
                <c:pt idx="2994">
                  <c:v>31236.976790000001</c:v>
                </c:pt>
                <c:pt idx="2995">
                  <c:v>31361.130700000002</c:v>
                </c:pt>
                <c:pt idx="2996">
                  <c:v>31205.924019999999</c:v>
                </c:pt>
                <c:pt idx="2997">
                  <c:v>31624.351900000001</c:v>
                </c:pt>
                <c:pt idx="2998">
                  <c:v>31116.438719999998</c:v>
                </c:pt>
                <c:pt idx="2999">
                  <c:v>31385.016660000001</c:v>
                </c:pt>
                <c:pt idx="3000">
                  <c:v>31353.52377</c:v>
                </c:pt>
                <c:pt idx="3001">
                  <c:v>31346.369050000001</c:v>
                </c:pt>
                <c:pt idx="3002">
                  <c:v>31434.147669999998</c:v>
                </c:pt>
                <c:pt idx="3003">
                  <c:v>31563.635829999999</c:v>
                </c:pt>
                <c:pt idx="3004">
                  <c:v>31438.081160000002</c:v>
                </c:pt>
                <c:pt idx="3005">
                  <c:v>31353.557690000001</c:v>
                </c:pt>
                <c:pt idx="3006">
                  <c:v>31349.262900000002</c:v>
                </c:pt>
                <c:pt idx="3007">
                  <c:v>31524.498390000001</c:v>
                </c:pt>
                <c:pt idx="3008">
                  <c:v>31528.09347</c:v>
                </c:pt>
                <c:pt idx="3009">
                  <c:v>31678.207610000001</c:v>
                </c:pt>
                <c:pt idx="3010">
                  <c:v>31572.47479</c:v>
                </c:pt>
                <c:pt idx="3011">
                  <c:v>31410.554700000001</c:v>
                </c:pt>
                <c:pt idx="3012">
                  <c:v>31383.960490000001</c:v>
                </c:pt>
                <c:pt idx="3013">
                  <c:v>31581.907759999998</c:v>
                </c:pt>
                <c:pt idx="3014">
                  <c:v>31982.15324</c:v>
                </c:pt>
                <c:pt idx="3015">
                  <c:v>31054.35773</c:v>
                </c:pt>
                <c:pt idx="3016">
                  <c:v>31661.37945</c:v>
                </c:pt>
                <c:pt idx="3017">
                  <c:v>31413.068439999999</c:v>
                </c:pt>
                <c:pt idx="3018">
                  <c:v>31439.336619999998</c:v>
                </c:pt>
                <c:pt idx="3019">
                  <c:v>31534.53585</c:v>
                </c:pt>
                <c:pt idx="3020">
                  <c:v>31682.098979999999</c:v>
                </c:pt>
                <c:pt idx="3021">
                  <c:v>31844.948390000001</c:v>
                </c:pt>
                <c:pt idx="3022">
                  <c:v>31704.333630000001</c:v>
                </c:pt>
                <c:pt idx="3023">
                  <c:v>31310.935099999999</c:v>
                </c:pt>
                <c:pt idx="3024">
                  <c:v>31735.264719999999</c:v>
                </c:pt>
                <c:pt idx="3025">
                  <c:v>31637.726480000001</c:v>
                </c:pt>
                <c:pt idx="3026">
                  <c:v>31920.629199999999</c:v>
                </c:pt>
                <c:pt idx="3027">
                  <c:v>31465.034220000001</c:v>
                </c:pt>
                <c:pt idx="3028">
                  <c:v>31890.761780000001</c:v>
                </c:pt>
                <c:pt idx="3029">
                  <c:v>31393.721399999999</c:v>
                </c:pt>
                <c:pt idx="3030">
                  <c:v>31542.941159999998</c:v>
                </c:pt>
                <c:pt idx="3031">
                  <c:v>31741.968919999999</c:v>
                </c:pt>
                <c:pt idx="3032">
                  <c:v>31756.93031</c:v>
                </c:pt>
                <c:pt idx="3033">
                  <c:v>31682.994640000001</c:v>
                </c:pt>
                <c:pt idx="3034">
                  <c:v>31654.18332</c:v>
                </c:pt>
                <c:pt idx="3035">
                  <c:v>31643.631789999999</c:v>
                </c:pt>
                <c:pt idx="3036">
                  <c:v>32263.154620000001</c:v>
                </c:pt>
                <c:pt idx="3037">
                  <c:v>31522.27852</c:v>
                </c:pt>
                <c:pt idx="3038">
                  <c:v>31757.03786</c:v>
                </c:pt>
                <c:pt idx="3039">
                  <c:v>31548.213</c:v>
                </c:pt>
                <c:pt idx="3040">
                  <c:v>31989.00707</c:v>
                </c:pt>
                <c:pt idx="3041">
                  <c:v>31983.381720000001</c:v>
                </c:pt>
                <c:pt idx="3042">
                  <c:v>32062.383330000001</c:v>
                </c:pt>
                <c:pt idx="3043">
                  <c:v>31636.27506</c:v>
                </c:pt>
                <c:pt idx="3044">
                  <c:v>31860.487509999999</c:v>
                </c:pt>
                <c:pt idx="3045">
                  <c:v>31496.580999999998</c:v>
                </c:pt>
                <c:pt idx="3046">
                  <c:v>32024.662960000001</c:v>
                </c:pt>
                <c:pt idx="3047">
                  <c:v>31867.91462</c:v>
                </c:pt>
                <c:pt idx="3048">
                  <c:v>31807.664280000001</c:v>
                </c:pt>
                <c:pt idx="3049">
                  <c:v>32091.579180000001</c:v>
                </c:pt>
                <c:pt idx="3050">
                  <c:v>31736.178339999999</c:v>
                </c:pt>
                <c:pt idx="3051">
                  <c:v>31955.400170000001</c:v>
                </c:pt>
                <c:pt idx="3052">
                  <c:v>31869.426200000002</c:v>
                </c:pt>
                <c:pt idx="3053">
                  <c:v>31910.442490000001</c:v>
                </c:pt>
                <c:pt idx="3054">
                  <c:v>31723.34908</c:v>
                </c:pt>
                <c:pt idx="3055">
                  <c:v>31637.925589999999</c:v>
                </c:pt>
                <c:pt idx="3056">
                  <c:v>32314.745360000001</c:v>
                </c:pt>
                <c:pt idx="3057">
                  <c:v>31485.949229999998</c:v>
                </c:pt>
                <c:pt idx="3058">
                  <c:v>31841.877219999998</c:v>
                </c:pt>
                <c:pt idx="3059">
                  <c:v>32035.567289999999</c:v>
                </c:pt>
                <c:pt idx="3060">
                  <c:v>31896.39659</c:v>
                </c:pt>
                <c:pt idx="3061">
                  <c:v>31854.55905</c:v>
                </c:pt>
                <c:pt idx="3062">
                  <c:v>32273.695179999999</c:v>
                </c:pt>
                <c:pt idx="3063">
                  <c:v>31934.699619999999</c:v>
                </c:pt>
                <c:pt idx="3064">
                  <c:v>31888.910940000002</c:v>
                </c:pt>
                <c:pt idx="3065">
                  <c:v>31789.39791</c:v>
                </c:pt>
                <c:pt idx="3066">
                  <c:v>32057.221020000001</c:v>
                </c:pt>
                <c:pt idx="3067">
                  <c:v>32325.561140000002</c:v>
                </c:pt>
                <c:pt idx="3068">
                  <c:v>32110.541980000002</c:v>
                </c:pt>
                <c:pt idx="3069">
                  <c:v>32079.950840000001</c:v>
                </c:pt>
                <c:pt idx="3070">
                  <c:v>32202.700659999999</c:v>
                </c:pt>
                <c:pt idx="3071">
                  <c:v>32015.405129999999</c:v>
                </c:pt>
                <c:pt idx="3072">
                  <c:v>32316.318090000001</c:v>
                </c:pt>
                <c:pt idx="3073">
                  <c:v>32403.610860000001</c:v>
                </c:pt>
                <c:pt idx="3074">
                  <c:v>31854.3272</c:v>
                </c:pt>
                <c:pt idx="3075">
                  <c:v>31836.182700000001</c:v>
                </c:pt>
                <c:pt idx="3076">
                  <c:v>32293.856759999999</c:v>
                </c:pt>
                <c:pt idx="3077">
                  <c:v>31984.58999</c:v>
                </c:pt>
                <c:pt idx="3078">
                  <c:v>32068.555840000001</c:v>
                </c:pt>
                <c:pt idx="3079">
                  <c:v>31863.316940000001</c:v>
                </c:pt>
                <c:pt idx="3080">
                  <c:v>32094.974900000001</c:v>
                </c:pt>
                <c:pt idx="3081">
                  <c:v>32280.622869999999</c:v>
                </c:pt>
                <c:pt idx="3082">
                  <c:v>32098.692309999999</c:v>
                </c:pt>
                <c:pt idx="3083">
                  <c:v>31970.63321</c:v>
                </c:pt>
                <c:pt idx="3084">
                  <c:v>31752.234779999999</c:v>
                </c:pt>
                <c:pt idx="3085">
                  <c:v>31856.131270000002</c:v>
                </c:pt>
                <c:pt idx="3086">
                  <c:v>32374.938569999998</c:v>
                </c:pt>
                <c:pt idx="3087">
                  <c:v>32177.692920000001</c:v>
                </c:pt>
                <c:pt idx="3088">
                  <c:v>32368.116119999999</c:v>
                </c:pt>
                <c:pt idx="3089">
                  <c:v>32390.70047</c:v>
                </c:pt>
                <c:pt idx="3090">
                  <c:v>32209.568660000001</c:v>
                </c:pt>
                <c:pt idx="3091">
                  <c:v>32285.8475</c:v>
                </c:pt>
                <c:pt idx="3092">
                  <c:v>31874.902770000001</c:v>
                </c:pt>
                <c:pt idx="3093">
                  <c:v>32210.159039999999</c:v>
                </c:pt>
                <c:pt idx="3094">
                  <c:v>32291.604240000001</c:v>
                </c:pt>
                <c:pt idx="3095">
                  <c:v>31993.321169999999</c:v>
                </c:pt>
                <c:pt idx="3096">
                  <c:v>32127.602309999998</c:v>
                </c:pt>
                <c:pt idx="3097">
                  <c:v>32499.97406</c:v>
                </c:pt>
                <c:pt idx="3098">
                  <c:v>32258.436290000001</c:v>
                </c:pt>
                <c:pt idx="3099">
                  <c:v>32183.329170000001</c:v>
                </c:pt>
                <c:pt idx="3100">
                  <c:v>32390.098569999998</c:v>
                </c:pt>
                <c:pt idx="3101">
                  <c:v>32217.029009999998</c:v>
                </c:pt>
                <c:pt idx="3102">
                  <c:v>32416.002639999999</c:v>
                </c:pt>
                <c:pt idx="3103">
                  <c:v>32116.185300000001</c:v>
                </c:pt>
                <c:pt idx="3104">
                  <c:v>32473.679599999999</c:v>
                </c:pt>
                <c:pt idx="3105">
                  <c:v>32342.356599999999</c:v>
                </c:pt>
                <c:pt idx="3106">
                  <c:v>32278.198550000001</c:v>
                </c:pt>
                <c:pt idx="3107">
                  <c:v>32441.632900000001</c:v>
                </c:pt>
                <c:pt idx="3108">
                  <c:v>32585.893769999999</c:v>
                </c:pt>
                <c:pt idx="3109">
                  <c:v>32727.571479999999</c:v>
                </c:pt>
                <c:pt idx="3110">
                  <c:v>32594.824390000002</c:v>
                </c:pt>
                <c:pt idx="3111">
                  <c:v>32416.470079999999</c:v>
                </c:pt>
                <c:pt idx="3112">
                  <c:v>32458.97162</c:v>
                </c:pt>
                <c:pt idx="3113">
                  <c:v>32786.094660000002</c:v>
                </c:pt>
                <c:pt idx="3114">
                  <c:v>32704.508320000001</c:v>
                </c:pt>
                <c:pt idx="3115">
                  <c:v>32123.203249999999</c:v>
                </c:pt>
                <c:pt idx="3116">
                  <c:v>32545.60324</c:v>
                </c:pt>
                <c:pt idx="3117">
                  <c:v>32784.784549999997</c:v>
                </c:pt>
                <c:pt idx="3118">
                  <c:v>32048.025079999999</c:v>
                </c:pt>
                <c:pt idx="3119">
                  <c:v>32553.8246</c:v>
                </c:pt>
                <c:pt idx="3120">
                  <c:v>32629.548920000001</c:v>
                </c:pt>
                <c:pt idx="3121">
                  <c:v>32611.689920000001</c:v>
                </c:pt>
                <c:pt idx="3122">
                  <c:v>32558.06408</c:v>
                </c:pt>
                <c:pt idx="3123">
                  <c:v>32295.09708</c:v>
                </c:pt>
                <c:pt idx="3124">
                  <c:v>32785.405780000001</c:v>
                </c:pt>
                <c:pt idx="3125">
                  <c:v>32660.098180000001</c:v>
                </c:pt>
                <c:pt idx="3126">
                  <c:v>32616.855309999999</c:v>
                </c:pt>
                <c:pt idx="3127">
                  <c:v>32584.420969999999</c:v>
                </c:pt>
                <c:pt idx="3128">
                  <c:v>32550.206470000001</c:v>
                </c:pt>
                <c:pt idx="3129">
                  <c:v>32744.119600000002</c:v>
                </c:pt>
                <c:pt idx="3130">
                  <c:v>33158.938300000002</c:v>
                </c:pt>
                <c:pt idx="3131">
                  <c:v>32756.951120000002</c:v>
                </c:pt>
                <c:pt idx="3132">
                  <c:v>32773.997490000002</c:v>
                </c:pt>
                <c:pt idx="3133">
                  <c:v>33111.65494</c:v>
                </c:pt>
                <c:pt idx="3134">
                  <c:v>32548.34679</c:v>
                </c:pt>
                <c:pt idx="3135">
                  <c:v>32632.62113</c:v>
                </c:pt>
                <c:pt idx="3136">
                  <c:v>32623.001250000001</c:v>
                </c:pt>
                <c:pt idx="3137">
                  <c:v>32782.221729999997</c:v>
                </c:pt>
                <c:pt idx="3138">
                  <c:v>32391.017319999999</c:v>
                </c:pt>
                <c:pt idx="3139">
                  <c:v>33116.373119999997</c:v>
                </c:pt>
                <c:pt idx="3140">
                  <c:v>32578.694100000001</c:v>
                </c:pt>
                <c:pt idx="3141">
                  <c:v>33253.504560000001</c:v>
                </c:pt>
                <c:pt idx="3142">
                  <c:v>32578.302210000002</c:v>
                </c:pt>
                <c:pt idx="3143">
                  <c:v>33242.174370000001</c:v>
                </c:pt>
                <c:pt idx="3144">
                  <c:v>32874.004489999999</c:v>
                </c:pt>
                <c:pt idx="3145">
                  <c:v>32627.01166</c:v>
                </c:pt>
                <c:pt idx="3146">
                  <c:v>32738.438900000001</c:v>
                </c:pt>
                <c:pt idx="3147">
                  <c:v>33074.682650000002</c:v>
                </c:pt>
                <c:pt idx="3148">
                  <c:v>32599.43793</c:v>
                </c:pt>
                <c:pt idx="3149">
                  <c:v>33292.569600000003</c:v>
                </c:pt>
                <c:pt idx="3150">
                  <c:v>32875.518380000001</c:v>
                </c:pt>
                <c:pt idx="3151">
                  <c:v>33081.741430000002</c:v>
                </c:pt>
                <c:pt idx="3152">
                  <c:v>32825.153460000001</c:v>
                </c:pt>
                <c:pt idx="3153">
                  <c:v>33007.610930000003</c:v>
                </c:pt>
                <c:pt idx="3154">
                  <c:v>33012.65178</c:v>
                </c:pt>
                <c:pt idx="3155">
                  <c:v>32821.854700000004</c:v>
                </c:pt>
                <c:pt idx="3156">
                  <c:v>32851.26352</c:v>
                </c:pt>
                <c:pt idx="3157">
                  <c:v>32993.81841</c:v>
                </c:pt>
                <c:pt idx="3158">
                  <c:v>33215.855779999998</c:v>
                </c:pt>
                <c:pt idx="3159">
                  <c:v>33053.443919999998</c:v>
                </c:pt>
                <c:pt idx="3160">
                  <c:v>32915.858699999997</c:v>
                </c:pt>
                <c:pt idx="3161">
                  <c:v>33057.815569999999</c:v>
                </c:pt>
                <c:pt idx="3162">
                  <c:v>32967.913509999998</c:v>
                </c:pt>
                <c:pt idx="3163">
                  <c:v>32756.622019999999</c:v>
                </c:pt>
                <c:pt idx="3164">
                  <c:v>32780.674930000001</c:v>
                </c:pt>
                <c:pt idx="3165">
                  <c:v>33418.177739999999</c:v>
                </c:pt>
                <c:pt idx="3166">
                  <c:v>32857.84087</c:v>
                </c:pt>
                <c:pt idx="3167">
                  <c:v>33143.052819999997</c:v>
                </c:pt>
                <c:pt idx="3168">
                  <c:v>33125.952859999998</c:v>
                </c:pt>
                <c:pt idx="3169">
                  <c:v>32841.397949999999</c:v>
                </c:pt>
                <c:pt idx="3170">
                  <c:v>33453.19081</c:v>
                </c:pt>
                <c:pt idx="3171">
                  <c:v>32908.007519999999</c:v>
                </c:pt>
                <c:pt idx="3172">
                  <c:v>33517.006849999998</c:v>
                </c:pt>
                <c:pt idx="3173">
                  <c:v>33044.364300000001</c:v>
                </c:pt>
                <c:pt idx="3174">
                  <c:v>33251.335639999998</c:v>
                </c:pt>
                <c:pt idx="3175">
                  <c:v>33360.515399999997</c:v>
                </c:pt>
                <c:pt idx="3176">
                  <c:v>33156.979270000003</c:v>
                </c:pt>
                <c:pt idx="3177">
                  <c:v>33115.18505</c:v>
                </c:pt>
                <c:pt idx="3178">
                  <c:v>33168.970170000001</c:v>
                </c:pt>
                <c:pt idx="3179">
                  <c:v>33490.781329999998</c:v>
                </c:pt>
                <c:pt idx="3180">
                  <c:v>33258.322679999997</c:v>
                </c:pt>
                <c:pt idx="3181">
                  <c:v>33322.184009999997</c:v>
                </c:pt>
                <c:pt idx="3182">
                  <c:v>33686.664169999996</c:v>
                </c:pt>
                <c:pt idx="3183">
                  <c:v>33295.192450000002</c:v>
                </c:pt>
                <c:pt idx="3184">
                  <c:v>33051.968630000003</c:v>
                </c:pt>
                <c:pt idx="3185">
                  <c:v>33262.592409999997</c:v>
                </c:pt>
                <c:pt idx="3186">
                  <c:v>33057.134209999997</c:v>
                </c:pt>
                <c:pt idx="3187">
                  <c:v>33311.499329999999</c:v>
                </c:pt>
                <c:pt idx="3188">
                  <c:v>33137.583850000003</c:v>
                </c:pt>
                <c:pt idx="3189">
                  <c:v>33452.838580000003</c:v>
                </c:pt>
                <c:pt idx="3190">
                  <c:v>33491.565260000003</c:v>
                </c:pt>
                <c:pt idx="3191">
                  <c:v>33442.65206</c:v>
                </c:pt>
                <c:pt idx="3192">
                  <c:v>33289.094700000001</c:v>
                </c:pt>
                <c:pt idx="3193">
                  <c:v>33478.768029999999</c:v>
                </c:pt>
                <c:pt idx="3194">
                  <c:v>33321.101390000003</c:v>
                </c:pt>
                <c:pt idx="3195">
                  <c:v>33747.03486</c:v>
                </c:pt>
                <c:pt idx="3196">
                  <c:v>33645.884660000003</c:v>
                </c:pt>
                <c:pt idx="3197">
                  <c:v>33655.631589999997</c:v>
                </c:pt>
                <c:pt idx="3198">
                  <c:v>33670.982029999999</c:v>
                </c:pt>
                <c:pt idx="3199">
                  <c:v>33264.785559999997</c:v>
                </c:pt>
                <c:pt idx="3200">
                  <c:v>33524.912940000002</c:v>
                </c:pt>
                <c:pt idx="3201">
                  <c:v>34050.408150000003</c:v>
                </c:pt>
                <c:pt idx="3202">
                  <c:v>33490.208460000002</c:v>
                </c:pt>
                <c:pt idx="3203">
                  <c:v>33640.47466</c:v>
                </c:pt>
                <c:pt idx="3204">
                  <c:v>33753.145479999999</c:v>
                </c:pt>
                <c:pt idx="3205">
                  <c:v>33737.327749999997</c:v>
                </c:pt>
                <c:pt idx="3206">
                  <c:v>33930.47754</c:v>
                </c:pt>
                <c:pt idx="3207">
                  <c:v>33563.645600000003</c:v>
                </c:pt>
                <c:pt idx="3208">
                  <c:v>33937.984770000003</c:v>
                </c:pt>
                <c:pt idx="3209">
                  <c:v>33486.778740000002</c:v>
                </c:pt>
                <c:pt idx="3210">
                  <c:v>33696.707730000002</c:v>
                </c:pt>
                <c:pt idx="3211">
                  <c:v>34318.011429999999</c:v>
                </c:pt>
                <c:pt idx="3212">
                  <c:v>33990.36318</c:v>
                </c:pt>
                <c:pt idx="3213">
                  <c:v>33839.540159999997</c:v>
                </c:pt>
                <c:pt idx="3214">
                  <c:v>33709.958910000001</c:v>
                </c:pt>
                <c:pt idx="3215">
                  <c:v>33795.954339999997</c:v>
                </c:pt>
                <c:pt idx="3216">
                  <c:v>33910.109349999999</c:v>
                </c:pt>
                <c:pt idx="3217">
                  <c:v>33929.598059999997</c:v>
                </c:pt>
                <c:pt idx="3218">
                  <c:v>33355.571810000001</c:v>
                </c:pt>
                <c:pt idx="3219">
                  <c:v>33905.613839999998</c:v>
                </c:pt>
                <c:pt idx="3220">
                  <c:v>33695.230539999997</c:v>
                </c:pt>
                <c:pt idx="3221">
                  <c:v>33758.52721</c:v>
                </c:pt>
                <c:pt idx="3222">
                  <c:v>33999.900999999998</c:v>
                </c:pt>
                <c:pt idx="3223">
                  <c:v>33752.747990000003</c:v>
                </c:pt>
                <c:pt idx="3224">
                  <c:v>33710.850559999999</c:v>
                </c:pt>
                <c:pt idx="3225">
                  <c:v>34388.264539999996</c:v>
                </c:pt>
                <c:pt idx="3226">
                  <c:v>33938.769630000003</c:v>
                </c:pt>
                <c:pt idx="3227">
                  <c:v>33578.976110000003</c:v>
                </c:pt>
                <c:pt idx="3228">
                  <c:v>34411.230920000002</c:v>
                </c:pt>
                <c:pt idx="3229">
                  <c:v>33920.757400000002</c:v>
                </c:pt>
                <c:pt idx="3230">
                  <c:v>34044.995170000002</c:v>
                </c:pt>
                <c:pt idx="3231">
                  <c:v>34354.053390000001</c:v>
                </c:pt>
                <c:pt idx="3232">
                  <c:v>34119.394749999999</c:v>
                </c:pt>
                <c:pt idx="3233">
                  <c:v>34065.940450000002</c:v>
                </c:pt>
                <c:pt idx="3234">
                  <c:v>33696.540150000001</c:v>
                </c:pt>
                <c:pt idx="3235">
                  <c:v>33722.992890000001</c:v>
                </c:pt>
                <c:pt idx="3236">
                  <c:v>34227.954259999999</c:v>
                </c:pt>
                <c:pt idx="3237">
                  <c:v>33973.592049999999</c:v>
                </c:pt>
                <c:pt idx="3238">
                  <c:v>34334.185230000003</c:v>
                </c:pt>
                <c:pt idx="3239">
                  <c:v>33918.028440000002</c:v>
                </c:pt>
                <c:pt idx="3240">
                  <c:v>34493.306819999998</c:v>
                </c:pt>
                <c:pt idx="3241">
                  <c:v>34195.750260000001</c:v>
                </c:pt>
                <c:pt idx="3242">
                  <c:v>34314.429880000003</c:v>
                </c:pt>
                <c:pt idx="3243">
                  <c:v>34276.128019999996</c:v>
                </c:pt>
                <c:pt idx="3244">
                  <c:v>34145.878900000003</c:v>
                </c:pt>
                <c:pt idx="3245">
                  <c:v>34303.058689999998</c:v>
                </c:pt>
                <c:pt idx="3246">
                  <c:v>34635.896800000002</c:v>
                </c:pt>
                <c:pt idx="3247">
                  <c:v>34134.177020000003</c:v>
                </c:pt>
                <c:pt idx="3248">
                  <c:v>34328.302089999997</c:v>
                </c:pt>
                <c:pt idx="3249">
                  <c:v>34306.995710000003</c:v>
                </c:pt>
                <c:pt idx="3250">
                  <c:v>34496.989609999997</c:v>
                </c:pt>
                <c:pt idx="3251">
                  <c:v>34270.190640000001</c:v>
                </c:pt>
                <c:pt idx="3252">
                  <c:v>34591.489049999996</c:v>
                </c:pt>
                <c:pt idx="3253">
                  <c:v>34460.428890000003</c:v>
                </c:pt>
                <c:pt idx="3254">
                  <c:v>34563.987209999999</c:v>
                </c:pt>
                <c:pt idx="3255">
                  <c:v>34363.580629999997</c:v>
                </c:pt>
                <c:pt idx="3256">
                  <c:v>34728.088580000003</c:v>
                </c:pt>
                <c:pt idx="3257">
                  <c:v>34069.538610000003</c:v>
                </c:pt>
                <c:pt idx="3258">
                  <c:v>34242.786970000001</c:v>
                </c:pt>
                <c:pt idx="3259">
                  <c:v>34394.42366</c:v>
                </c:pt>
                <c:pt idx="3260">
                  <c:v>34724.606359999998</c:v>
                </c:pt>
                <c:pt idx="3261">
                  <c:v>34535.80543</c:v>
                </c:pt>
                <c:pt idx="3262">
                  <c:v>34918.850380000003</c:v>
                </c:pt>
                <c:pt idx="3263">
                  <c:v>34731.395640000002</c:v>
                </c:pt>
                <c:pt idx="3264">
                  <c:v>34493.90079</c:v>
                </c:pt>
                <c:pt idx="3265">
                  <c:v>34866.95609</c:v>
                </c:pt>
                <c:pt idx="3266">
                  <c:v>34341.724759999997</c:v>
                </c:pt>
                <c:pt idx="3267">
                  <c:v>34610.650860000002</c:v>
                </c:pt>
                <c:pt idx="3268">
                  <c:v>34804.105479999998</c:v>
                </c:pt>
                <c:pt idx="3269">
                  <c:v>34818.876210000002</c:v>
                </c:pt>
                <c:pt idx="3270">
                  <c:v>35242.897440000001</c:v>
                </c:pt>
                <c:pt idx="3271">
                  <c:v>34666.345670000002</c:v>
                </c:pt>
                <c:pt idx="3272">
                  <c:v>34808.17671</c:v>
                </c:pt>
                <c:pt idx="3273">
                  <c:v>35084.13609</c:v>
                </c:pt>
                <c:pt idx="3274">
                  <c:v>35034.173239999996</c:v>
                </c:pt>
                <c:pt idx="3275">
                  <c:v>34848.318509999997</c:v>
                </c:pt>
                <c:pt idx="3276">
                  <c:v>34746.666749999997</c:v>
                </c:pt>
                <c:pt idx="3277">
                  <c:v>34805.752189999999</c:v>
                </c:pt>
                <c:pt idx="3278">
                  <c:v>34979.363080000003</c:v>
                </c:pt>
                <c:pt idx="3279">
                  <c:v>35257.904320000001</c:v>
                </c:pt>
                <c:pt idx="3280">
                  <c:v>34975.768479999999</c:v>
                </c:pt>
                <c:pt idx="3281">
                  <c:v>35136.238340000004</c:v>
                </c:pt>
                <c:pt idx="3282">
                  <c:v>34983.443659999997</c:v>
                </c:pt>
                <c:pt idx="3283">
                  <c:v>35040.61479</c:v>
                </c:pt>
                <c:pt idx="3284">
                  <c:v>35040.519610000003</c:v>
                </c:pt>
                <c:pt idx="3285">
                  <c:v>34855.884810000003</c:v>
                </c:pt>
                <c:pt idx="3286">
                  <c:v>34702.289929999999</c:v>
                </c:pt>
                <c:pt idx="3287">
                  <c:v>35168.379399999998</c:v>
                </c:pt>
                <c:pt idx="3288">
                  <c:v>34954.094239999999</c:v>
                </c:pt>
                <c:pt idx="3289">
                  <c:v>35236.362970000002</c:v>
                </c:pt>
                <c:pt idx="3290">
                  <c:v>35003.57778</c:v>
                </c:pt>
                <c:pt idx="3291">
                  <c:v>34660.09059</c:v>
                </c:pt>
                <c:pt idx="3292">
                  <c:v>35269.637779999997</c:v>
                </c:pt>
                <c:pt idx="3293">
                  <c:v>35431.151919999997</c:v>
                </c:pt>
                <c:pt idx="3294">
                  <c:v>34892.489049999996</c:v>
                </c:pt>
                <c:pt idx="3295">
                  <c:v>35078.08913</c:v>
                </c:pt>
                <c:pt idx="3296">
                  <c:v>34952.358249999997</c:v>
                </c:pt>
                <c:pt idx="3297">
                  <c:v>35576.77233</c:v>
                </c:pt>
                <c:pt idx="3298">
                  <c:v>35394.911359999998</c:v>
                </c:pt>
                <c:pt idx="3299">
                  <c:v>35082.651039999997</c:v>
                </c:pt>
                <c:pt idx="3300">
                  <c:v>35369.47898</c:v>
                </c:pt>
                <c:pt idx="3301">
                  <c:v>35309.589720000004</c:v>
                </c:pt>
                <c:pt idx="3302">
                  <c:v>35297.567139999999</c:v>
                </c:pt>
                <c:pt idx="3303">
                  <c:v>35495.655229999997</c:v>
                </c:pt>
                <c:pt idx="3304">
                  <c:v>35119.783159999999</c:v>
                </c:pt>
                <c:pt idx="3305">
                  <c:v>35544.957199999997</c:v>
                </c:pt>
                <c:pt idx="3306">
                  <c:v>35546.323790000002</c:v>
                </c:pt>
                <c:pt idx="3307">
                  <c:v>35482.554949999998</c:v>
                </c:pt>
                <c:pt idx="3308">
                  <c:v>35494.880010000001</c:v>
                </c:pt>
                <c:pt idx="3309">
                  <c:v>35385.592340000003</c:v>
                </c:pt>
                <c:pt idx="3310">
                  <c:v>35469.126499999998</c:v>
                </c:pt>
                <c:pt idx="3311">
                  <c:v>35789.44715</c:v>
                </c:pt>
                <c:pt idx="3312">
                  <c:v>35859.997880000003</c:v>
                </c:pt>
                <c:pt idx="3313">
                  <c:v>35442.959510000001</c:v>
                </c:pt>
                <c:pt idx="3314">
                  <c:v>35439.915829999998</c:v>
                </c:pt>
                <c:pt idx="3315">
                  <c:v>35773.3874</c:v>
                </c:pt>
                <c:pt idx="3316">
                  <c:v>35248.756880000001</c:v>
                </c:pt>
                <c:pt idx="3317">
                  <c:v>35374.674800000001</c:v>
                </c:pt>
                <c:pt idx="3318">
                  <c:v>35615.283130000003</c:v>
                </c:pt>
                <c:pt idx="3319">
                  <c:v>35772.564810000003</c:v>
                </c:pt>
                <c:pt idx="3320">
                  <c:v>35928.426720000003</c:v>
                </c:pt>
                <c:pt idx="3321">
                  <c:v>35390.163829999998</c:v>
                </c:pt>
                <c:pt idx="3322">
                  <c:v>35926.70912</c:v>
                </c:pt>
                <c:pt idx="3323">
                  <c:v>36016.34762</c:v>
                </c:pt>
                <c:pt idx="3324">
                  <c:v>35902.254520000002</c:v>
                </c:pt>
                <c:pt idx="3325">
                  <c:v>35596.770759999999</c:v>
                </c:pt>
                <c:pt idx="3326">
                  <c:v>36023.481140000004</c:v>
                </c:pt>
                <c:pt idx="3327">
                  <c:v>35444.902179999997</c:v>
                </c:pt>
                <c:pt idx="3328">
                  <c:v>35890.120349999997</c:v>
                </c:pt>
                <c:pt idx="3329">
                  <c:v>36113.309020000001</c:v>
                </c:pt>
                <c:pt idx="3330">
                  <c:v>35894.254249999998</c:v>
                </c:pt>
                <c:pt idx="3331">
                  <c:v>36048.047509999997</c:v>
                </c:pt>
                <c:pt idx="3332">
                  <c:v>35990.385950000004</c:v>
                </c:pt>
                <c:pt idx="3333">
                  <c:v>35811.067990000003</c:v>
                </c:pt>
                <c:pt idx="3334">
                  <c:v>36220.110220000002</c:v>
                </c:pt>
                <c:pt idx="3335">
                  <c:v>36498.115360000003</c:v>
                </c:pt>
                <c:pt idx="3336">
                  <c:v>36039.91534</c:v>
                </c:pt>
                <c:pt idx="3337">
                  <c:v>35779.972739999997</c:v>
                </c:pt>
                <c:pt idx="3338">
                  <c:v>36193.133249999999</c:v>
                </c:pt>
                <c:pt idx="3339">
                  <c:v>36111.133909999997</c:v>
                </c:pt>
                <c:pt idx="3340">
                  <c:v>36307.239289999998</c:v>
                </c:pt>
                <c:pt idx="3341">
                  <c:v>36053.140959999997</c:v>
                </c:pt>
                <c:pt idx="3342">
                  <c:v>36137.562429999998</c:v>
                </c:pt>
                <c:pt idx="3343">
                  <c:v>35890.546300000002</c:v>
                </c:pt>
                <c:pt idx="3344">
                  <c:v>36449.742400000003</c:v>
                </c:pt>
                <c:pt idx="3345">
                  <c:v>36044.462619999998</c:v>
                </c:pt>
                <c:pt idx="3346">
                  <c:v>36389.835209999997</c:v>
                </c:pt>
                <c:pt idx="3347">
                  <c:v>36406.885289999998</c:v>
                </c:pt>
                <c:pt idx="3348">
                  <c:v>36219.189209999997</c:v>
                </c:pt>
                <c:pt idx="3349">
                  <c:v>36384.113109999998</c:v>
                </c:pt>
                <c:pt idx="3350">
                  <c:v>36387.544589999998</c:v>
                </c:pt>
                <c:pt idx="3351">
                  <c:v>36576.73302</c:v>
                </c:pt>
                <c:pt idx="3352">
                  <c:v>36638.855170000003</c:v>
                </c:pt>
                <c:pt idx="3353">
                  <c:v>36161.900900000001</c:v>
                </c:pt>
                <c:pt idx="3354">
                  <c:v>36067.093780000003</c:v>
                </c:pt>
                <c:pt idx="3355">
                  <c:v>36214.687180000001</c:v>
                </c:pt>
                <c:pt idx="3356">
                  <c:v>36722.350760000001</c:v>
                </c:pt>
                <c:pt idx="3357">
                  <c:v>36694.946279999996</c:v>
                </c:pt>
                <c:pt idx="3358">
                  <c:v>36235.468569999997</c:v>
                </c:pt>
                <c:pt idx="3359">
                  <c:v>36848.53024</c:v>
                </c:pt>
                <c:pt idx="3360">
                  <c:v>36859.591280000001</c:v>
                </c:pt>
                <c:pt idx="3361">
                  <c:v>36525.216719999997</c:v>
                </c:pt>
                <c:pt idx="3362">
                  <c:v>36510.81093</c:v>
                </c:pt>
                <c:pt idx="3363">
                  <c:v>36435.595939999999</c:v>
                </c:pt>
                <c:pt idx="3364">
                  <c:v>36557.810810000003</c:v>
                </c:pt>
                <c:pt idx="3365">
                  <c:v>36892.642010000003</c:v>
                </c:pt>
                <c:pt idx="3366">
                  <c:v>36744.956729999998</c:v>
                </c:pt>
                <c:pt idx="3367">
                  <c:v>36876.981489999998</c:v>
                </c:pt>
                <c:pt idx="3368">
                  <c:v>36795.5069</c:v>
                </c:pt>
                <c:pt idx="3369">
                  <c:v>36682.7814</c:v>
                </c:pt>
                <c:pt idx="3370">
                  <c:v>36938.614560000002</c:v>
                </c:pt>
                <c:pt idx="3371">
                  <c:v>36459.518349999998</c:v>
                </c:pt>
                <c:pt idx="3372">
                  <c:v>37112.920059999997</c:v>
                </c:pt>
                <c:pt idx="3373">
                  <c:v>36674.026409999999</c:v>
                </c:pt>
                <c:pt idx="3374">
                  <c:v>36870.92067</c:v>
                </c:pt>
                <c:pt idx="3375">
                  <c:v>37036.184959999999</c:v>
                </c:pt>
                <c:pt idx="3376">
                  <c:v>36522.691789999997</c:v>
                </c:pt>
                <c:pt idx="3377">
                  <c:v>36813.880649999999</c:v>
                </c:pt>
                <c:pt idx="3378">
                  <c:v>36834.72264</c:v>
                </c:pt>
                <c:pt idx="3379">
                  <c:v>36695.385459999998</c:v>
                </c:pt>
                <c:pt idx="3380">
                  <c:v>37023.168369999999</c:v>
                </c:pt>
                <c:pt idx="3381">
                  <c:v>37245.768730000003</c:v>
                </c:pt>
                <c:pt idx="3382">
                  <c:v>37439.366020000001</c:v>
                </c:pt>
                <c:pt idx="3383">
                  <c:v>37166.90423</c:v>
                </c:pt>
                <c:pt idx="3384">
                  <c:v>36494.549590000002</c:v>
                </c:pt>
                <c:pt idx="3385">
                  <c:v>36700.569170000002</c:v>
                </c:pt>
                <c:pt idx="3386">
                  <c:v>37209.840400000001</c:v>
                </c:pt>
                <c:pt idx="3387">
                  <c:v>37323.898809999999</c:v>
                </c:pt>
                <c:pt idx="3388">
                  <c:v>37109.345309999997</c:v>
                </c:pt>
                <c:pt idx="3389">
                  <c:v>37556.575949999999</c:v>
                </c:pt>
                <c:pt idx="3390">
                  <c:v>37274.03991</c:v>
                </c:pt>
                <c:pt idx="3391">
                  <c:v>37089.827380000002</c:v>
                </c:pt>
                <c:pt idx="3392">
                  <c:v>37434.17929</c:v>
                </c:pt>
                <c:pt idx="3393">
                  <c:v>37402.1613</c:v>
                </c:pt>
                <c:pt idx="3394">
                  <c:v>37477.053440000003</c:v>
                </c:pt>
                <c:pt idx="3395">
                  <c:v>37140.232409999997</c:v>
                </c:pt>
                <c:pt idx="3396">
                  <c:v>37386.068220000001</c:v>
                </c:pt>
                <c:pt idx="3397">
                  <c:v>37577.37599</c:v>
                </c:pt>
                <c:pt idx="3398">
                  <c:v>37481.299729999999</c:v>
                </c:pt>
                <c:pt idx="3399">
                  <c:v>37794.879489999999</c:v>
                </c:pt>
                <c:pt idx="3400">
                  <c:v>37473.776389999999</c:v>
                </c:pt>
                <c:pt idx="3401">
                  <c:v>37879.33498</c:v>
                </c:pt>
                <c:pt idx="3402">
                  <c:v>37553.595970000002</c:v>
                </c:pt>
                <c:pt idx="3403">
                  <c:v>37628.945740000003</c:v>
                </c:pt>
                <c:pt idx="3404">
                  <c:v>37807.237130000001</c:v>
                </c:pt>
                <c:pt idx="3405">
                  <c:v>37479.500319999999</c:v>
                </c:pt>
                <c:pt idx="3406">
                  <c:v>37862.86</c:v>
                </c:pt>
                <c:pt idx="3407">
                  <c:v>37547.228770000002</c:v>
                </c:pt>
                <c:pt idx="3408">
                  <c:v>37827.532910000002</c:v>
                </c:pt>
                <c:pt idx="3409">
                  <c:v>38076.732129999997</c:v>
                </c:pt>
                <c:pt idx="3410">
                  <c:v>38328.518779999999</c:v>
                </c:pt>
                <c:pt idx="3411">
                  <c:v>38276.29247</c:v>
                </c:pt>
                <c:pt idx="3412">
                  <c:v>37992.23863</c:v>
                </c:pt>
                <c:pt idx="3413">
                  <c:v>38205.498169999999</c:v>
                </c:pt>
                <c:pt idx="3414">
                  <c:v>38161.734689999997</c:v>
                </c:pt>
                <c:pt idx="3415">
                  <c:v>37906.576070000003</c:v>
                </c:pt>
                <c:pt idx="3416">
                  <c:v>37982.988550000002</c:v>
                </c:pt>
                <c:pt idx="3417">
                  <c:v>38069.401230000003</c:v>
                </c:pt>
                <c:pt idx="3418">
                  <c:v>37956.15307</c:v>
                </c:pt>
                <c:pt idx="3419">
                  <c:v>38830.161249999997</c:v>
                </c:pt>
                <c:pt idx="3420">
                  <c:v>38579.586000000003</c:v>
                </c:pt>
                <c:pt idx="3421">
                  <c:v>38495.2016</c:v>
                </c:pt>
                <c:pt idx="3422">
                  <c:v>38248.878510000002</c:v>
                </c:pt>
                <c:pt idx="3423">
                  <c:v>38125.569589999999</c:v>
                </c:pt>
                <c:pt idx="3424">
                  <c:v>38216.336960000001</c:v>
                </c:pt>
                <c:pt idx="3425">
                  <c:v>38164.887139999999</c:v>
                </c:pt>
                <c:pt idx="3426">
                  <c:v>38405.152020000001</c:v>
                </c:pt>
                <c:pt idx="3427">
                  <c:v>38431.253960000002</c:v>
                </c:pt>
                <c:pt idx="3428">
                  <c:v>38351.005210000003</c:v>
                </c:pt>
                <c:pt idx="3429">
                  <c:v>38530.67194</c:v>
                </c:pt>
                <c:pt idx="3430">
                  <c:v>38463.384050000001</c:v>
                </c:pt>
                <c:pt idx="3431">
                  <c:v>38649.423770000001</c:v>
                </c:pt>
                <c:pt idx="3432">
                  <c:v>38555.818619999998</c:v>
                </c:pt>
                <c:pt idx="3433">
                  <c:v>38519.3439</c:v>
                </c:pt>
                <c:pt idx="3434">
                  <c:v>39011.725659999996</c:v>
                </c:pt>
                <c:pt idx="3435">
                  <c:v>38946.56306</c:v>
                </c:pt>
                <c:pt idx="3436">
                  <c:v>38379.088689999997</c:v>
                </c:pt>
                <c:pt idx="3437">
                  <c:v>38734.643089999998</c:v>
                </c:pt>
                <c:pt idx="3438">
                  <c:v>38990.428549999997</c:v>
                </c:pt>
                <c:pt idx="3439">
                  <c:v>38967.401879999998</c:v>
                </c:pt>
                <c:pt idx="3440">
                  <c:v>39023.459479999998</c:v>
                </c:pt>
                <c:pt idx="3441">
                  <c:v>38966.499029999999</c:v>
                </c:pt>
                <c:pt idx="3442">
                  <c:v>38799.57692</c:v>
                </c:pt>
                <c:pt idx="3443">
                  <c:v>38908.36017</c:v>
                </c:pt>
                <c:pt idx="3444">
                  <c:v>38655.939480000001</c:v>
                </c:pt>
                <c:pt idx="3445">
                  <c:v>39052.458429999999</c:v>
                </c:pt>
                <c:pt idx="3446">
                  <c:v>39496.711940000001</c:v>
                </c:pt>
                <c:pt idx="3447">
                  <c:v>39131.795129999999</c:v>
                </c:pt>
                <c:pt idx="3448">
                  <c:v>38955.804479999999</c:v>
                </c:pt>
                <c:pt idx="3449">
                  <c:v>39305.08367</c:v>
                </c:pt>
                <c:pt idx="3450">
                  <c:v>39678.088559999997</c:v>
                </c:pt>
                <c:pt idx="3451">
                  <c:v>39202.261480000001</c:v>
                </c:pt>
                <c:pt idx="3452">
                  <c:v>39528.506419999998</c:v>
                </c:pt>
                <c:pt idx="3453">
                  <c:v>39524.252209999999</c:v>
                </c:pt>
                <c:pt idx="3454">
                  <c:v>39741.787049999999</c:v>
                </c:pt>
                <c:pt idx="3455">
                  <c:v>39621.86767</c:v>
                </c:pt>
                <c:pt idx="3456">
                  <c:v>39177.88379</c:v>
                </c:pt>
                <c:pt idx="3457">
                  <c:v>39315.992810000003</c:v>
                </c:pt>
                <c:pt idx="3458">
                  <c:v>39354.704700000002</c:v>
                </c:pt>
                <c:pt idx="3459">
                  <c:v>40196.592669999998</c:v>
                </c:pt>
                <c:pt idx="3460">
                  <c:v>39450.078589999997</c:v>
                </c:pt>
                <c:pt idx="3461">
                  <c:v>39249.217770000003</c:v>
                </c:pt>
                <c:pt idx="3462">
                  <c:v>39333.370560000003</c:v>
                </c:pt>
                <c:pt idx="3463">
                  <c:v>39609.247560000003</c:v>
                </c:pt>
                <c:pt idx="3464">
                  <c:v>39617.530299999999</c:v>
                </c:pt>
                <c:pt idx="3465">
                  <c:v>39566.546419999999</c:v>
                </c:pt>
                <c:pt idx="3466">
                  <c:v>39591.929270000001</c:v>
                </c:pt>
                <c:pt idx="3467">
                  <c:v>39961.857600000003</c:v>
                </c:pt>
                <c:pt idx="3468">
                  <c:v>40126.87816</c:v>
                </c:pt>
                <c:pt idx="3469">
                  <c:v>40048.74338</c:v>
                </c:pt>
                <c:pt idx="3470">
                  <c:v>39910.635009999998</c:v>
                </c:pt>
                <c:pt idx="3471">
                  <c:v>40272.034789999998</c:v>
                </c:pt>
                <c:pt idx="3472">
                  <c:v>40210.86378</c:v>
                </c:pt>
                <c:pt idx="3473">
                  <c:v>40341.747380000001</c:v>
                </c:pt>
                <c:pt idx="3474">
                  <c:v>40159.949930000002</c:v>
                </c:pt>
                <c:pt idx="3475">
                  <c:v>40344.169860000002</c:v>
                </c:pt>
                <c:pt idx="3476">
                  <c:v>39800.212399999997</c:v>
                </c:pt>
                <c:pt idx="3477">
                  <c:v>40090.395080000002</c:v>
                </c:pt>
                <c:pt idx="3478">
                  <c:v>40666.670559999999</c:v>
                </c:pt>
                <c:pt idx="3479">
                  <c:v>40008.974929999997</c:v>
                </c:pt>
                <c:pt idx="3480">
                  <c:v>40593.800300000003</c:v>
                </c:pt>
                <c:pt idx="3481">
                  <c:v>40139.537940000002</c:v>
                </c:pt>
                <c:pt idx="3482">
                  <c:v>40548.047400000003</c:v>
                </c:pt>
                <c:pt idx="3483">
                  <c:v>40542.406060000001</c:v>
                </c:pt>
                <c:pt idx="3484">
                  <c:v>40441.387719999999</c:v>
                </c:pt>
                <c:pt idx="3485">
                  <c:v>40765.008020000001</c:v>
                </c:pt>
                <c:pt idx="3486">
                  <c:v>40397.447200000002</c:v>
                </c:pt>
                <c:pt idx="3487">
                  <c:v>40599.362950000002</c:v>
                </c:pt>
                <c:pt idx="3488">
                  <c:v>40504.657650000001</c:v>
                </c:pt>
                <c:pt idx="3489">
                  <c:v>40347.819150000003</c:v>
                </c:pt>
                <c:pt idx="3490">
                  <c:v>40521.440360000001</c:v>
                </c:pt>
                <c:pt idx="3491">
                  <c:v>40912.450140000001</c:v>
                </c:pt>
                <c:pt idx="3492">
                  <c:v>40925.130409999998</c:v>
                </c:pt>
                <c:pt idx="3493">
                  <c:v>41649.638749999998</c:v>
                </c:pt>
                <c:pt idx="3494">
                  <c:v>41075.258730000001</c:v>
                </c:pt>
                <c:pt idx="3495">
                  <c:v>41179.529649999997</c:v>
                </c:pt>
                <c:pt idx="3496">
                  <c:v>41021.479249999997</c:v>
                </c:pt>
                <c:pt idx="3497">
                  <c:v>40990.389940000001</c:v>
                </c:pt>
                <c:pt idx="3498">
                  <c:v>41115.947370000002</c:v>
                </c:pt>
                <c:pt idx="3499">
                  <c:v>41277.1731</c:v>
                </c:pt>
                <c:pt idx="3500">
                  <c:v>41489.897250000002</c:v>
                </c:pt>
                <c:pt idx="3501">
                  <c:v>41458.258419999998</c:v>
                </c:pt>
                <c:pt idx="3502">
                  <c:v>41471.542670000003</c:v>
                </c:pt>
                <c:pt idx="3503">
                  <c:v>41177.647850000001</c:v>
                </c:pt>
                <c:pt idx="3504">
                  <c:v>41475.678919999998</c:v>
                </c:pt>
                <c:pt idx="3505">
                  <c:v>41382.362670000002</c:v>
                </c:pt>
                <c:pt idx="3506">
                  <c:v>41627.072359999998</c:v>
                </c:pt>
                <c:pt idx="3507">
                  <c:v>41502.437590000001</c:v>
                </c:pt>
                <c:pt idx="3508">
                  <c:v>41590.490579999998</c:v>
                </c:pt>
                <c:pt idx="3509">
                  <c:v>41795.169750000001</c:v>
                </c:pt>
                <c:pt idx="3510">
                  <c:v>41742.305950000002</c:v>
                </c:pt>
                <c:pt idx="3511">
                  <c:v>42023.894469999999</c:v>
                </c:pt>
                <c:pt idx="3512">
                  <c:v>41514.83511</c:v>
                </c:pt>
                <c:pt idx="3513">
                  <c:v>41743.768060000002</c:v>
                </c:pt>
                <c:pt idx="3514">
                  <c:v>42092.049579999999</c:v>
                </c:pt>
                <c:pt idx="3515">
                  <c:v>42256.97249</c:v>
                </c:pt>
                <c:pt idx="3516">
                  <c:v>42312.359680000001</c:v>
                </c:pt>
                <c:pt idx="3517">
                  <c:v>41907.264560000003</c:v>
                </c:pt>
                <c:pt idx="3518">
                  <c:v>42309.329890000001</c:v>
                </c:pt>
                <c:pt idx="3519">
                  <c:v>42303.996859999999</c:v>
                </c:pt>
                <c:pt idx="3520">
                  <c:v>42248.993710000002</c:v>
                </c:pt>
                <c:pt idx="3521">
                  <c:v>42441.63291</c:v>
                </c:pt>
                <c:pt idx="3522">
                  <c:v>42631.047409999999</c:v>
                </c:pt>
                <c:pt idx="3523">
                  <c:v>42573.954769999997</c:v>
                </c:pt>
                <c:pt idx="3524">
                  <c:v>41740.206630000001</c:v>
                </c:pt>
                <c:pt idx="3525">
                  <c:v>42426.583449999998</c:v>
                </c:pt>
                <c:pt idx="3526">
                  <c:v>42403.80732</c:v>
                </c:pt>
                <c:pt idx="3527">
                  <c:v>42885.498290000003</c:v>
                </c:pt>
                <c:pt idx="3528">
                  <c:v>42448.774039999997</c:v>
                </c:pt>
                <c:pt idx="3529">
                  <c:v>43169.162519999998</c:v>
                </c:pt>
                <c:pt idx="3530">
                  <c:v>43010.345659999999</c:v>
                </c:pt>
                <c:pt idx="3531">
                  <c:v>42586.841809999998</c:v>
                </c:pt>
                <c:pt idx="3532">
                  <c:v>42568.54552</c:v>
                </c:pt>
                <c:pt idx="3533">
                  <c:v>42863.863319999997</c:v>
                </c:pt>
                <c:pt idx="3534">
                  <c:v>42967.508159999998</c:v>
                </c:pt>
                <c:pt idx="3535">
                  <c:v>43088.422659999997</c:v>
                </c:pt>
                <c:pt idx="3536">
                  <c:v>43037.72522</c:v>
                </c:pt>
                <c:pt idx="3537">
                  <c:v>42857.346030000001</c:v>
                </c:pt>
                <c:pt idx="3538">
                  <c:v>43900.416120000002</c:v>
                </c:pt>
                <c:pt idx="3539">
                  <c:v>43471.551469999999</c:v>
                </c:pt>
                <c:pt idx="3540">
                  <c:v>43878.720759999997</c:v>
                </c:pt>
                <c:pt idx="3541">
                  <c:v>43435.637199999997</c:v>
                </c:pt>
                <c:pt idx="3542">
                  <c:v>43672.426350000002</c:v>
                </c:pt>
                <c:pt idx="3543">
                  <c:v>43539.059439999997</c:v>
                </c:pt>
                <c:pt idx="3544">
                  <c:v>43624.501770000003</c:v>
                </c:pt>
                <c:pt idx="3545">
                  <c:v>43431.109790000002</c:v>
                </c:pt>
                <c:pt idx="3546">
                  <c:v>43472.527190000001</c:v>
                </c:pt>
                <c:pt idx="3547">
                  <c:v>43549.570200000002</c:v>
                </c:pt>
                <c:pt idx="3548">
                  <c:v>43989.096709999998</c:v>
                </c:pt>
                <c:pt idx="3549">
                  <c:v>44453.594409999998</c:v>
                </c:pt>
                <c:pt idx="3550">
                  <c:v>44180.925999999999</c:v>
                </c:pt>
                <c:pt idx="3551">
                  <c:v>43577.772749999996</c:v>
                </c:pt>
                <c:pt idx="3552">
                  <c:v>44125.046999999999</c:v>
                </c:pt>
                <c:pt idx="3553">
                  <c:v>44383.985760000003</c:v>
                </c:pt>
                <c:pt idx="3554">
                  <c:v>44379.695959999997</c:v>
                </c:pt>
                <c:pt idx="3555">
                  <c:v>44545.933550000002</c:v>
                </c:pt>
                <c:pt idx="3556">
                  <c:v>44071.56682</c:v>
                </c:pt>
                <c:pt idx="3557">
                  <c:v>44246.443149999999</c:v>
                </c:pt>
                <c:pt idx="3558">
                  <c:v>44094.317239999997</c:v>
                </c:pt>
                <c:pt idx="3559">
                  <c:v>44474.733979999997</c:v>
                </c:pt>
                <c:pt idx="3560">
                  <c:v>44962.95001</c:v>
                </c:pt>
                <c:pt idx="3561">
                  <c:v>45135.044620000001</c:v>
                </c:pt>
                <c:pt idx="3562">
                  <c:v>44997.500690000001</c:v>
                </c:pt>
                <c:pt idx="3563">
                  <c:v>44585.227749999998</c:v>
                </c:pt>
                <c:pt idx="3564">
                  <c:v>44874.011960000003</c:v>
                </c:pt>
                <c:pt idx="3565">
                  <c:v>44812.493459999998</c:v>
                </c:pt>
                <c:pt idx="3566">
                  <c:v>44819.640469999998</c:v>
                </c:pt>
                <c:pt idx="3567">
                  <c:v>44762.984320000003</c:v>
                </c:pt>
                <c:pt idx="3568">
                  <c:v>45122.336219999997</c:v>
                </c:pt>
                <c:pt idx="3569">
                  <c:v>45574.771480000003</c:v>
                </c:pt>
                <c:pt idx="3570">
                  <c:v>45099.491479999997</c:v>
                </c:pt>
                <c:pt idx="3571">
                  <c:v>45252.254959999998</c:v>
                </c:pt>
                <c:pt idx="3572">
                  <c:v>46112.079760000001</c:v>
                </c:pt>
                <c:pt idx="3573">
                  <c:v>45583.025300000001</c:v>
                </c:pt>
                <c:pt idx="3574">
                  <c:v>45481.399839999998</c:v>
                </c:pt>
                <c:pt idx="3575">
                  <c:v>45441.794240000003</c:v>
                </c:pt>
                <c:pt idx="3576">
                  <c:v>45303.869339999997</c:v>
                </c:pt>
                <c:pt idx="3577">
                  <c:v>45649.090680000001</c:v>
                </c:pt>
                <c:pt idx="3578">
                  <c:v>45699.304029999999</c:v>
                </c:pt>
                <c:pt idx="3579">
                  <c:v>46168.455809999999</c:v>
                </c:pt>
                <c:pt idx="3580">
                  <c:v>45731.993849999999</c:v>
                </c:pt>
                <c:pt idx="3581">
                  <c:v>46273.442009999999</c:v>
                </c:pt>
                <c:pt idx="3582">
                  <c:v>46315.393490000002</c:v>
                </c:pt>
                <c:pt idx="3583">
                  <c:v>46195.213620000002</c:v>
                </c:pt>
                <c:pt idx="3584">
                  <c:v>46438.945339999998</c:v>
                </c:pt>
                <c:pt idx="3585">
                  <c:v>46861.594210000003</c:v>
                </c:pt>
                <c:pt idx="3586">
                  <c:v>46240.651539999999</c:v>
                </c:pt>
                <c:pt idx="3587">
                  <c:v>46242.252769999999</c:v>
                </c:pt>
                <c:pt idx="3588">
                  <c:v>47203.29623</c:v>
                </c:pt>
                <c:pt idx="3589">
                  <c:v>47157.984259999997</c:v>
                </c:pt>
                <c:pt idx="3590">
                  <c:v>47236.805590000004</c:v>
                </c:pt>
                <c:pt idx="3591">
                  <c:v>47307.18823</c:v>
                </c:pt>
                <c:pt idx="3592">
                  <c:v>47380.75217</c:v>
                </c:pt>
                <c:pt idx="3593">
                  <c:v>47052.265670000001</c:v>
                </c:pt>
                <c:pt idx="3594">
                  <c:v>47195.28026</c:v>
                </c:pt>
                <c:pt idx="3595">
                  <c:v>47000.974459999998</c:v>
                </c:pt>
                <c:pt idx="3596">
                  <c:v>47414.532169999999</c:v>
                </c:pt>
                <c:pt idx="3597">
                  <c:v>47439.811390000003</c:v>
                </c:pt>
                <c:pt idx="3598">
                  <c:v>47718.438690000003</c:v>
                </c:pt>
                <c:pt idx="3599">
                  <c:v>47745.076309999997</c:v>
                </c:pt>
                <c:pt idx="3600">
                  <c:v>47568.12904</c:v>
                </c:pt>
                <c:pt idx="3601">
                  <c:v>47843.22752</c:v>
                </c:pt>
                <c:pt idx="3602">
                  <c:v>47927.815710000003</c:v>
                </c:pt>
                <c:pt idx="3603">
                  <c:v>47921.318180000002</c:v>
                </c:pt>
                <c:pt idx="3604">
                  <c:v>48245.336320000002</c:v>
                </c:pt>
                <c:pt idx="3605">
                  <c:v>48359.632729999998</c:v>
                </c:pt>
                <c:pt idx="3606">
                  <c:v>47794.167379999999</c:v>
                </c:pt>
                <c:pt idx="3607">
                  <c:v>48603.615180000001</c:v>
                </c:pt>
                <c:pt idx="3608">
                  <c:v>48665.836739999999</c:v>
                </c:pt>
                <c:pt idx="3609">
                  <c:v>48744.962200000002</c:v>
                </c:pt>
                <c:pt idx="3610">
                  <c:v>48945.819779999998</c:v>
                </c:pt>
                <c:pt idx="3611">
                  <c:v>48866.230620000002</c:v>
                </c:pt>
                <c:pt idx="3612">
                  <c:v>48845.305359999998</c:v>
                </c:pt>
                <c:pt idx="3613">
                  <c:v>48914.090799999998</c:v>
                </c:pt>
                <c:pt idx="3614">
                  <c:v>48744.703750000001</c:v>
                </c:pt>
                <c:pt idx="3615">
                  <c:v>49061.56381</c:v>
                </c:pt>
                <c:pt idx="3616">
                  <c:v>49268.004249999998</c:v>
                </c:pt>
                <c:pt idx="3617">
                  <c:v>49775.136930000001</c:v>
                </c:pt>
                <c:pt idx="3618">
                  <c:v>49852.388079999997</c:v>
                </c:pt>
                <c:pt idx="3619">
                  <c:v>50062.995999999999</c:v>
                </c:pt>
                <c:pt idx="3620">
                  <c:v>49991.881849999998</c:v>
                </c:pt>
                <c:pt idx="3621">
                  <c:v>50207.744639999997</c:v>
                </c:pt>
                <c:pt idx="3622">
                  <c:v>50220.67194</c:v>
                </c:pt>
                <c:pt idx="3623">
                  <c:v>49498.313889999998</c:v>
                </c:pt>
                <c:pt idx="3624">
                  <c:v>49779.269560000001</c:v>
                </c:pt>
                <c:pt idx="3625">
                  <c:v>50453.952429999998</c:v>
                </c:pt>
                <c:pt idx="3626">
                  <c:v>50713.716180000003</c:v>
                </c:pt>
                <c:pt idx="3627">
                  <c:v>50314.348209999996</c:v>
                </c:pt>
                <c:pt idx="3628">
                  <c:v>50544.06222</c:v>
                </c:pt>
                <c:pt idx="3629">
                  <c:v>51071.969819999998</c:v>
                </c:pt>
                <c:pt idx="3630">
                  <c:v>50580.292170000001</c:v>
                </c:pt>
                <c:pt idx="3631">
                  <c:v>50986.916190000004</c:v>
                </c:pt>
                <c:pt idx="3632">
                  <c:v>51115.047319999998</c:v>
                </c:pt>
                <c:pt idx="3633">
                  <c:v>50933.205990000002</c:v>
                </c:pt>
                <c:pt idx="3634">
                  <c:v>51111.284890000003</c:v>
                </c:pt>
                <c:pt idx="3635">
                  <c:v>51865.145539999998</c:v>
                </c:pt>
                <c:pt idx="3636">
                  <c:v>51522.936249999999</c:v>
                </c:pt>
                <c:pt idx="3637">
                  <c:v>51510.382140000002</c:v>
                </c:pt>
                <c:pt idx="3638">
                  <c:v>52141.335489999998</c:v>
                </c:pt>
                <c:pt idx="3639">
                  <c:v>52193.262089999997</c:v>
                </c:pt>
                <c:pt idx="3640">
                  <c:v>52454.414219999999</c:v>
                </c:pt>
                <c:pt idx="3641">
                  <c:v>52685.735890000004</c:v>
                </c:pt>
                <c:pt idx="3642">
                  <c:v>52615.085650000001</c:v>
                </c:pt>
                <c:pt idx="3643">
                  <c:v>52621.3851</c:v>
                </c:pt>
                <c:pt idx="3644">
                  <c:v>52621.365140000002</c:v>
                </c:pt>
                <c:pt idx="3645">
                  <c:v>53325.742120000003</c:v>
                </c:pt>
                <c:pt idx="3646">
                  <c:v>52996.881600000001</c:v>
                </c:pt>
                <c:pt idx="3647">
                  <c:v>53081.864659999999</c:v>
                </c:pt>
                <c:pt idx="3648">
                  <c:v>53260.156269999999</c:v>
                </c:pt>
                <c:pt idx="3649">
                  <c:v>54052.372069999998</c:v>
                </c:pt>
                <c:pt idx="3650">
                  <c:v>53865.415849999998</c:v>
                </c:pt>
                <c:pt idx="3651">
                  <c:v>53606.944409999996</c:v>
                </c:pt>
                <c:pt idx="3652">
                  <c:v>54185.670259999999</c:v>
                </c:pt>
                <c:pt idx="3653">
                  <c:v>53639.047769999997</c:v>
                </c:pt>
                <c:pt idx="3654">
                  <c:v>54266.851029999998</c:v>
                </c:pt>
                <c:pt idx="3655">
                  <c:v>54172.92871</c:v>
                </c:pt>
                <c:pt idx="3656">
                  <c:v>54258.279750000002</c:v>
                </c:pt>
                <c:pt idx="3657">
                  <c:v>55212.652340000001</c:v>
                </c:pt>
                <c:pt idx="3658">
                  <c:v>55046.503790000002</c:v>
                </c:pt>
                <c:pt idx="3659">
                  <c:v>55138.152970000003</c:v>
                </c:pt>
                <c:pt idx="3660">
                  <c:v>55582.895109999998</c:v>
                </c:pt>
                <c:pt idx="3661">
                  <c:v>55179.231890000003</c:v>
                </c:pt>
                <c:pt idx="3662">
                  <c:v>56028.916019999997</c:v>
                </c:pt>
                <c:pt idx="3663">
                  <c:v>55300.799959999997</c:v>
                </c:pt>
                <c:pt idx="3664">
                  <c:v>56092.831230000003</c:v>
                </c:pt>
                <c:pt idx="3665">
                  <c:v>55419.19483</c:v>
                </c:pt>
                <c:pt idx="3666">
                  <c:v>55784.488060000003</c:v>
                </c:pt>
                <c:pt idx="3667">
                  <c:v>56229.198810000002</c:v>
                </c:pt>
                <c:pt idx="3668">
                  <c:v>56508.048470000002</c:v>
                </c:pt>
                <c:pt idx="3669">
                  <c:v>56634.955009999998</c:v>
                </c:pt>
                <c:pt idx="3670">
                  <c:v>57036.744630000001</c:v>
                </c:pt>
                <c:pt idx="3671">
                  <c:v>57243.17985</c:v>
                </c:pt>
                <c:pt idx="3672">
                  <c:v>57729.251049999999</c:v>
                </c:pt>
                <c:pt idx="3673">
                  <c:v>57673.385269999999</c:v>
                </c:pt>
                <c:pt idx="3674">
                  <c:v>57644.693359999997</c:v>
                </c:pt>
                <c:pt idx="3675">
                  <c:v>58558.834009999999</c:v>
                </c:pt>
                <c:pt idx="3676">
                  <c:v>57704.275020000001</c:v>
                </c:pt>
                <c:pt idx="3677">
                  <c:v>58782.452790000003</c:v>
                </c:pt>
                <c:pt idx="3678">
                  <c:v>58494.4107</c:v>
                </c:pt>
                <c:pt idx="3679">
                  <c:v>58940.855309999999</c:v>
                </c:pt>
                <c:pt idx="3680">
                  <c:v>59747.038769999999</c:v>
                </c:pt>
                <c:pt idx="3681">
                  <c:v>59589.143640000002</c:v>
                </c:pt>
                <c:pt idx="3682">
                  <c:v>59332.934939999999</c:v>
                </c:pt>
                <c:pt idx="3683">
                  <c:v>59233.157950000001</c:v>
                </c:pt>
                <c:pt idx="3684">
                  <c:v>60342.371120000003</c:v>
                </c:pt>
                <c:pt idx="3685">
                  <c:v>60052.927080000001</c:v>
                </c:pt>
                <c:pt idx="3686">
                  <c:v>60050.42153</c:v>
                </c:pt>
                <c:pt idx="3687">
                  <c:v>61044.017999999996</c:v>
                </c:pt>
                <c:pt idx="3688">
                  <c:v>61399.93346</c:v>
                </c:pt>
                <c:pt idx="3689">
                  <c:v>61153.017489999998</c:v>
                </c:pt>
                <c:pt idx="3690">
                  <c:v>62283.920480000001</c:v>
                </c:pt>
                <c:pt idx="3691">
                  <c:v>61999.170859999998</c:v>
                </c:pt>
                <c:pt idx="3692">
                  <c:v>61996.916279999998</c:v>
                </c:pt>
                <c:pt idx="3693">
                  <c:v>62396.652199999997</c:v>
                </c:pt>
                <c:pt idx="3694">
                  <c:v>62830.831169999998</c:v>
                </c:pt>
                <c:pt idx="3695">
                  <c:v>62943.39314</c:v>
                </c:pt>
                <c:pt idx="3696">
                  <c:v>62396.252520000002</c:v>
                </c:pt>
                <c:pt idx="3697">
                  <c:v>62290.25632</c:v>
                </c:pt>
                <c:pt idx="3698">
                  <c:v>64369.52216</c:v>
                </c:pt>
                <c:pt idx="3699">
                  <c:v>64694.055030000003</c:v>
                </c:pt>
                <c:pt idx="3700">
                  <c:v>64205.760609999998</c:v>
                </c:pt>
                <c:pt idx="3701">
                  <c:v>64442.931149999997</c:v>
                </c:pt>
                <c:pt idx="3702">
                  <c:v>64334.032070000001</c:v>
                </c:pt>
                <c:pt idx="3703">
                  <c:v>64525.714509999998</c:v>
                </c:pt>
                <c:pt idx="3704">
                  <c:v>65744.81207</c:v>
                </c:pt>
                <c:pt idx="3705">
                  <c:v>65633.283949999997</c:v>
                </c:pt>
                <c:pt idx="3706">
                  <c:v>66042.356889999995</c:v>
                </c:pt>
                <c:pt idx="3707">
                  <c:v>66595.988800000006</c:v>
                </c:pt>
                <c:pt idx="3708">
                  <c:v>67584.92512</c:v>
                </c:pt>
                <c:pt idx="3709">
                  <c:v>67376.010980000006</c:v>
                </c:pt>
                <c:pt idx="3710">
                  <c:v>67877.555189999999</c:v>
                </c:pt>
                <c:pt idx="3711">
                  <c:v>67766.933929999999</c:v>
                </c:pt>
                <c:pt idx="3712">
                  <c:v>67845.000419999997</c:v>
                </c:pt>
                <c:pt idx="3713">
                  <c:v>67722.294139999998</c:v>
                </c:pt>
                <c:pt idx="3714">
                  <c:v>68554.229749999999</c:v>
                </c:pt>
                <c:pt idx="3715">
                  <c:v>68914.285699999993</c:v>
                </c:pt>
                <c:pt idx="3716">
                  <c:v>70163.334499999997</c:v>
                </c:pt>
                <c:pt idx="3717">
                  <c:v>70009.240300000005</c:v>
                </c:pt>
                <c:pt idx="3718">
                  <c:v>70519.276119999995</c:v>
                </c:pt>
                <c:pt idx="3719">
                  <c:v>71177.213969999997</c:v>
                </c:pt>
                <c:pt idx="3720">
                  <c:v>70681.745550000007</c:v>
                </c:pt>
                <c:pt idx="3721">
                  <c:v>71129.361189999996</c:v>
                </c:pt>
                <c:pt idx="3722">
                  <c:v>71410.831319999998</c:v>
                </c:pt>
                <c:pt idx="3723">
                  <c:v>70916.797359999997</c:v>
                </c:pt>
                <c:pt idx="3724">
                  <c:v>72176.340070000006</c:v>
                </c:pt>
                <c:pt idx="3725">
                  <c:v>72710.004719999997</c:v>
                </c:pt>
                <c:pt idx="3726">
                  <c:v>71673.155069999993</c:v>
                </c:pt>
                <c:pt idx="3727">
                  <c:v>74145.761020000005</c:v>
                </c:pt>
                <c:pt idx="3728">
                  <c:v>73805.613819999999</c:v>
                </c:pt>
                <c:pt idx="3729">
                  <c:v>74455.501040000003</c:v>
                </c:pt>
                <c:pt idx="3730">
                  <c:v>74880.785900000003</c:v>
                </c:pt>
                <c:pt idx="3731">
                  <c:v>75112.220589999997</c:v>
                </c:pt>
                <c:pt idx="3732">
                  <c:v>75383.617150000005</c:v>
                </c:pt>
                <c:pt idx="3733">
                  <c:v>75110.732680000001</c:v>
                </c:pt>
                <c:pt idx="3734">
                  <c:v>75836.977650000001</c:v>
                </c:pt>
                <c:pt idx="3735">
                  <c:v>75880.578710000002</c:v>
                </c:pt>
                <c:pt idx="3736">
                  <c:v>76546.082559999995</c:v>
                </c:pt>
                <c:pt idx="3737">
                  <c:v>76504.113949999999</c:v>
                </c:pt>
                <c:pt idx="3738">
                  <c:v>76619.993149999995</c:v>
                </c:pt>
                <c:pt idx="3739">
                  <c:v>78811.834010000006</c:v>
                </c:pt>
                <c:pt idx="3740">
                  <c:v>77898.154060000001</c:v>
                </c:pt>
                <c:pt idx="3741">
                  <c:v>79482.306830000001</c:v>
                </c:pt>
                <c:pt idx="3742">
                  <c:v>78171.033009999999</c:v>
                </c:pt>
                <c:pt idx="3743">
                  <c:v>77441.291549999994</c:v>
                </c:pt>
                <c:pt idx="3744">
                  <c:v>78482.251869999993</c:v>
                </c:pt>
                <c:pt idx="3745">
                  <c:v>79070.581999999995</c:v>
                </c:pt>
                <c:pt idx="3746">
                  <c:v>80407.765069999994</c:v>
                </c:pt>
                <c:pt idx="3747">
                  <c:v>79511.914990000005</c:v>
                </c:pt>
                <c:pt idx="3748">
                  <c:v>80947.76973</c:v>
                </c:pt>
                <c:pt idx="3749">
                  <c:v>81628.771099999998</c:v>
                </c:pt>
                <c:pt idx="3750">
                  <c:v>82205.8361</c:v>
                </c:pt>
                <c:pt idx="3751">
                  <c:v>81076.011880000005</c:v>
                </c:pt>
                <c:pt idx="3752">
                  <c:v>81767.489719999998</c:v>
                </c:pt>
                <c:pt idx="3753">
                  <c:v>81166.490810000003</c:v>
                </c:pt>
                <c:pt idx="3754">
                  <c:v>81251.060589999994</c:v>
                </c:pt>
                <c:pt idx="3755">
                  <c:v>81867.321819999997</c:v>
                </c:pt>
                <c:pt idx="3756">
                  <c:v>82708.522870000001</c:v>
                </c:pt>
                <c:pt idx="3757">
                  <c:v>82880.462679999997</c:v>
                </c:pt>
                <c:pt idx="3758">
                  <c:v>83196.689010000002</c:v>
                </c:pt>
                <c:pt idx="3759">
                  <c:v>83803.945089999994</c:v>
                </c:pt>
                <c:pt idx="3760">
                  <c:v>83545.739730000001</c:v>
                </c:pt>
                <c:pt idx="3761">
                  <c:v>83481.297739999995</c:v>
                </c:pt>
                <c:pt idx="3762">
                  <c:v>83455.337769999998</c:v>
                </c:pt>
                <c:pt idx="3763">
                  <c:v>82731.526920000004</c:v>
                </c:pt>
                <c:pt idx="3764">
                  <c:v>82712.475319999998</c:v>
                </c:pt>
                <c:pt idx="3765">
                  <c:v>82917.160709999996</c:v>
                </c:pt>
                <c:pt idx="3766">
                  <c:v>83945.234719999993</c:v>
                </c:pt>
                <c:pt idx="3767">
                  <c:v>84022.812319999997</c:v>
                </c:pt>
                <c:pt idx="3768">
                  <c:v>84416.78327</c:v>
                </c:pt>
                <c:pt idx="3769">
                  <c:v>84469.123579999999</c:v>
                </c:pt>
                <c:pt idx="3770">
                  <c:v>84788.982220000005</c:v>
                </c:pt>
                <c:pt idx="3771">
                  <c:v>83444.158890000006</c:v>
                </c:pt>
                <c:pt idx="3772">
                  <c:v>84002.282349999994</c:v>
                </c:pt>
                <c:pt idx="3773">
                  <c:v>81787.029070000004</c:v>
                </c:pt>
                <c:pt idx="3774">
                  <c:v>82383.177840000004</c:v>
                </c:pt>
                <c:pt idx="3775">
                  <c:v>82004.342839999998</c:v>
                </c:pt>
                <c:pt idx="3776">
                  <c:v>82836.981050000002</c:v>
                </c:pt>
                <c:pt idx="3777">
                  <c:v>82758.707469999994</c:v>
                </c:pt>
                <c:pt idx="3778">
                  <c:v>83574.746899999998</c:v>
                </c:pt>
                <c:pt idx="3779">
                  <c:v>83277.604930000001</c:v>
                </c:pt>
                <c:pt idx="3780">
                  <c:v>83160.506389999995</c:v>
                </c:pt>
                <c:pt idx="3781">
                  <c:v>81578.112169999993</c:v>
                </c:pt>
                <c:pt idx="3782">
                  <c:v>81111.492530000003</c:v>
                </c:pt>
                <c:pt idx="3783">
                  <c:v>79535.55644</c:v>
                </c:pt>
                <c:pt idx="3784">
                  <c:v>79121.341419999997</c:v>
                </c:pt>
                <c:pt idx="3785">
                  <c:v>78826.215110000005</c:v>
                </c:pt>
                <c:pt idx="3786">
                  <c:v>80059.802809999994</c:v>
                </c:pt>
                <c:pt idx="3787">
                  <c:v>79367.815740000005</c:v>
                </c:pt>
                <c:pt idx="3788">
                  <c:v>80727.599799999996</c:v>
                </c:pt>
                <c:pt idx="3789">
                  <c:v>78073.082559999995</c:v>
                </c:pt>
                <c:pt idx="3790">
                  <c:v>77996.794500000004</c:v>
                </c:pt>
                <c:pt idx="3791">
                  <c:v>77069.110660000006</c:v>
                </c:pt>
                <c:pt idx="3792">
                  <c:v>75529.992920000004</c:v>
                </c:pt>
                <c:pt idx="3793">
                  <c:v>74320.436679999999</c:v>
                </c:pt>
                <c:pt idx="3794">
                  <c:v>73533.357470000003</c:v>
                </c:pt>
                <c:pt idx="3795">
                  <c:v>73127.806190000003</c:v>
                </c:pt>
                <c:pt idx="3796">
                  <c:v>73313.510009999998</c:v>
                </c:pt>
                <c:pt idx="3797">
                  <c:v>72216.310809999995</c:v>
                </c:pt>
                <c:pt idx="3798">
                  <c:v>72943.845119999998</c:v>
                </c:pt>
                <c:pt idx="3799">
                  <c:v>72243.800369999997</c:v>
                </c:pt>
                <c:pt idx="3800">
                  <c:v>71424.595079999999</c:v>
                </c:pt>
                <c:pt idx="3801">
                  <c:v>70030.831090000007</c:v>
                </c:pt>
                <c:pt idx="3802">
                  <c:v>69118.637319999994</c:v>
                </c:pt>
                <c:pt idx="3803">
                  <c:v>66528.138000000006</c:v>
                </c:pt>
                <c:pt idx="3804">
                  <c:v>64421.043879999997</c:v>
                </c:pt>
                <c:pt idx="3805">
                  <c:v>64036.91964</c:v>
                </c:pt>
                <c:pt idx="3806">
                  <c:v>65145.579519999999</c:v>
                </c:pt>
                <c:pt idx="3807">
                  <c:v>64626.004520000002</c:v>
                </c:pt>
                <c:pt idx="3808">
                  <c:v>65206.111649999999</c:v>
                </c:pt>
                <c:pt idx="3809">
                  <c:v>63763.211490000002</c:v>
                </c:pt>
                <c:pt idx="3810">
                  <c:v>60990.546009999998</c:v>
                </c:pt>
                <c:pt idx="3811">
                  <c:v>61156.378550000001</c:v>
                </c:pt>
                <c:pt idx="3812">
                  <c:v>58251.030890000002</c:v>
                </c:pt>
                <c:pt idx="3813">
                  <c:v>57341.028449999998</c:v>
                </c:pt>
                <c:pt idx="3814">
                  <c:v>55937.468589999997</c:v>
                </c:pt>
                <c:pt idx="3815">
                  <c:v>55593.964829999997</c:v>
                </c:pt>
                <c:pt idx="3816">
                  <c:v>54573.974739999998</c:v>
                </c:pt>
                <c:pt idx="3817">
                  <c:v>54818.775950000003</c:v>
                </c:pt>
                <c:pt idx="3818">
                  <c:v>53977.071210000002</c:v>
                </c:pt>
                <c:pt idx="3819">
                  <c:v>53492.179839999997</c:v>
                </c:pt>
                <c:pt idx="3820">
                  <c:v>51809.220930000003</c:v>
                </c:pt>
                <c:pt idx="3821">
                  <c:v>49883.677049999998</c:v>
                </c:pt>
                <c:pt idx="3822">
                  <c:v>47357.860090000002</c:v>
                </c:pt>
                <c:pt idx="3823">
                  <c:v>45837.238749999997</c:v>
                </c:pt>
                <c:pt idx="3824">
                  <c:v>45416.055269999997</c:v>
                </c:pt>
                <c:pt idx="3825">
                  <c:v>43705.220600000001</c:v>
                </c:pt>
                <c:pt idx="3826">
                  <c:v>44319.251539999997</c:v>
                </c:pt>
                <c:pt idx="3827">
                  <c:v>43707.269469999999</c:v>
                </c:pt>
                <c:pt idx="3828">
                  <c:v>42372.780440000002</c:v>
                </c:pt>
                <c:pt idx="3829">
                  <c:v>41678.165889999997</c:v>
                </c:pt>
                <c:pt idx="3830">
                  <c:v>41189.862520000002</c:v>
                </c:pt>
                <c:pt idx="3831">
                  <c:v>38615.446470000003</c:v>
                </c:pt>
                <c:pt idx="3832">
                  <c:v>36937.483339999999</c:v>
                </c:pt>
                <c:pt idx="3833">
                  <c:v>35980.534699999997</c:v>
                </c:pt>
                <c:pt idx="3834">
                  <c:v>35405.985399999998</c:v>
                </c:pt>
                <c:pt idx="3835">
                  <c:v>33767.456579999998</c:v>
                </c:pt>
                <c:pt idx="3836">
                  <c:v>33881.93217</c:v>
                </c:pt>
                <c:pt idx="3837">
                  <c:v>33477.86393</c:v>
                </c:pt>
                <c:pt idx="3838">
                  <c:v>32024.130420000001</c:v>
                </c:pt>
                <c:pt idx="3839">
                  <c:v>30486.84143</c:v>
                </c:pt>
                <c:pt idx="3840">
                  <c:v>30297.581920000001</c:v>
                </c:pt>
                <c:pt idx="3841">
                  <c:v>28703.707740000002</c:v>
                </c:pt>
                <c:pt idx="3842">
                  <c:v>27706.696029999999</c:v>
                </c:pt>
                <c:pt idx="3843">
                  <c:v>25939.322909999999</c:v>
                </c:pt>
                <c:pt idx="3844">
                  <c:v>24796.670890000001</c:v>
                </c:pt>
                <c:pt idx="3845">
                  <c:v>24901.652109999999</c:v>
                </c:pt>
                <c:pt idx="3846">
                  <c:v>23924.29623</c:v>
                </c:pt>
                <c:pt idx="3847">
                  <c:v>23673.219969999998</c:v>
                </c:pt>
                <c:pt idx="3848">
                  <c:v>23700.589980000001</c:v>
                </c:pt>
                <c:pt idx="3849">
                  <c:v>21916.480589999999</c:v>
                </c:pt>
                <c:pt idx="3850">
                  <c:v>21315.185239999999</c:v>
                </c:pt>
                <c:pt idx="3851">
                  <c:v>20022.03154</c:v>
                </c:pt>
                <c:pt idx="3852">
                  <c:v>19031.24151</c:v>
                </c:pt>
                <c:pt idx="3853">
                  <c:v>17966.522560000001</c:v>
                </c:pt>
                <c:pt idx="3854">
                  <c:v>17307.720809999999</c:v>
                </c:pt>
                <c:pt idx="3855">
                  <c:v>16751.162980000001</c:v>
                </c:pt>
                <c:pt idx="3856">
                  <c:v>16120.742759999999</c:v>
                </c:pt>
                <c:pt idx="3857">
                  <c:v>15667.857</c:v>
                </c:pt>
                <c:pt idx="3858">
                  <c:v>15480.60065</c:v>
                </c:pt>
                <c:pt idx="3859">
                  <c:v>14720.10383</c:v>
                </c:pt>
                <c:pt idx="3860">
                  <c:v>13502.74339</c:v>
                </c:pt>
                <c:pt idx="3861">
                  <c:v>13066.545910000001</c:v>
                </c:pt>
                <c:pt idx="3862">
                  <c:v>12057.191059999999</c:v>
                </c:pt>
                <c:pt idx="3863">
                  <c:v>11558.25423</c:v>
                </c:pt>
                <c:pt idx="3864">
                  <c:v>11032.47536</c:v>
                </c:pt>
                <c:pt idx="3865">
                  <c:v>10419.542240000001</c:v>
                </c:pt>
                <c:pt idx="3866">
                  <c:v>10759.17518</c:v>
                </c:pt>
                <c:pt idx="3867">
                  <c:v>10507.917240000001</c:v>
                </c:pt>
                <c:pt idx="3868">
                  <c:v>9705.4248960000004</c:v>
                </c:pt>
                <c:pt idx="3869">
                  <c:v>8754.4341189999996</c:v>
                </c:pt>
                <c:pt idx="3870">
                  <c:v>8841.3454689999999</c:v>
                </c:pt>
                <c:pt idx="3871">
                  <c:v>8601.9924570000003</c:v>
                </c:pt>
                <c:pt idx="3872">
                  <c:v>7943.258527</c:v>
                </c:pt>
                <c:pt idx="3873">
                  <c:v>7326.3959080000004</c:v>
                </c:pt>
                <c:pt idx="3874">
                  <c:v>6761.2770989999999</c:v>
                </c:pt>
                <c:pt idx="3875">
                  <c:v>6601.3848889999999</c:v>
                </c:pt>
                <c:pt idx="3876">
                  <c:v>6348.4201549999998</c:v>
                </c:pt>
                <c:pt idx="3877">
                  <c:v>5958.1398609999997</c:v>
                </c:pt>
                <c:pt idx="3878">
                  <c:v>5845.9671829999997</c:v>
                </c:pt>
                <c:pt idx="3879">
                  <c:v>5792.6649980000002</c:v>
                </c:pt>
                <c:pt idx="3880">
                  <c:v>5099.533617</c:v>
                </c:pt>
                <c:pt idx="3881">
                  <c:v>4936.7420119999997</c:v>
                </c:pt>
                <c:pt idx="3882">
                  <c:v>4578.5183159999997</c:v>
                </c:pt>
                <c:pt idx="3883">
                  <c:v>4594.2383669999999</c:v>
                </c:pt>
                <c:pt idx="3884">
                  <c:v>4035.775717</c:v>
                </c:pt>
                <c:pt idx="3885">
                  <c:v>4075.0938630000001</c:v>
                </c:pt>
                <c:pt idx="3886">
                  <c:v>3705.2676139999999</c:v>
                </c:pt>
                <c:pt idx="3887">
                  <c:v>3835.6769610000001</c:v>
                </c:pt>
                <c:pt idx="3888">
                  <c:v>3385.0802669999998</c:v>
                </c:pt>
                <c:pt idx="3889">
                  <c:v>3443.9497729999998</c:v>
                </c:pt>
                <c:pt idx="3890">
                  <c:v>2989.1780589999998</c:v>
                </c:pt>
                <c:pt idx="3891">
                  <c:v>3003.214191</c:v>
                </c:pt>
                <c:pt idx="3892">
                  <c:v>2666.4066309999998</c:v>
                </c:pt>
                <c:pt idx="3893">
                  <c:v>2389.1953629999998</c:v>
                </c:pt>
                <c:pt idx="3894">
                  <c:v>2338.7210960000002</c:v>
                </c:pt>
                <c:pt idx="3895">
                  <c:v>2289.9756710000001</c:v>
                </c:pt>
                <c:pt idx="3896">
                  <c:v>2196.8424100000002</c:v>
                </c:pt>
                <c:pt idx="3897">
                  <c:v>2153.320001</c:v>
                </c:pt>
                <c:pt idx="3898">
                  <c:v>1767.547235</c:v>
                </c:pt>
                <c:pt idx="3899">
                  <c:v>1831.7112529999999</c:v>
                </c:pt>
                <c:pt idx="3900">
                  <c:v>1648.9752599999999</c:v>
                </c:pt>
                <c:pt idx="3901">
                  <c:v>1666.797863</c:v>
                </c:pt>
                <c:pt idx="3902">
                  <c:v>1475.1025480000001</c:v>
                </c:pt>
                <c:pt idx="3903">
                  <c:v>1365.4220290000001</c:v>
                </c:pt>
                <c:pt idx="3904">
                  <c:v>1390.2166360000001</c:v>
                </c:pt>
                <c:pt idx="3905">
                  <c:v>1242.7236929999999</c:v>
                </c:pt>
                <c:pt idx="3906">
                  <c:v>1245.2763749999999</c:v>
                </c:pt>
                <c:pt idx="3907">
                  <c:v>1296.808043</c:v>
                </c:pt>
                <c:pt idx="3908">
                  <c:v>1037.8997139999999</c:v>
                </c:pt>
                <c:pt idx="3909">
                  <c:v>937.91152020000004</c:v>
                </c:pt>
                <c:pt idx="3910">
                  <c:v>1021.708513</c:v>
                </c:pt>
                <c:pt idx="3911">
                  <c:v>970.28121639999995</c:v>
                </c:pt>
                <c:pt idx="3912">
                  <c:v>996.38836030000004</c:v>
                </c:pt>
                <c:pt idx="3913">
                  <c:v>948.50554550000004</c:v>
                </c:pt>
                <c:pt idx="3914">
                  <c:v>823.84750980000001</c:v>
                </c:pt>
                <c:pt idx="3915">
                  <c:v>907.54561509999996</c:v>
                </c:pt>
                <c:pt idx="3916">
                  <c:v>805.94350989999998</c:v>
                </c:pt>
                <c:pt idx="3917">
                  <c:v>883.42214190000004</c:v>
                </c:pt>
                <c:pt idx="3918">
                  <c:v>718.93085819999999</c:v>
                </c:pt>
                <c:pt idx="3919">
                  <c:v>817.43214579999994</c:v>
                </c:pt>
                <c:pt idx="3920">
                  <c:v>736.4282485</c:v>
                </c:pt>
                <c:pt idx="3921">
                  <c:v>708.24404240000001</c:v>
                </c:pt>
                <c:pt idx="3922">
                  <c:v>682.38259410000001</c:v>
                </c:pt>
                <c:pt idx="3923">
                  <c:v>721.35001450000004</c:v>
                </c:pt>
                <c:pt idx="3924">
                  <c:v>747.96503340000004</c:v>
                </c:pt>
                <c:pt idx="3925">
                  <c:v>667.09683770000004</c:v>
                </c:pt>
                <c:pt idx="3926">
                  <c:v>593.16308419999996</c:v>
                </c:pt>
                <c:pt idx="3927">
                  <c:v>640.35592840000004</c:v>
                </c:pt>
                <c:pt idx="3928">
                  <c:v>658.6507732</c:v>
                </c:pt>
                <c:pt idx="3929">
                  <c:v>612.83508730000005</c:v>
                </c:pt>
                <c:pt idx="3930">
                  <c:v>664.26274579999995</c:v>
                </c:pt>
                <c:pt idx="3931">
                  <c:v>616.38828869999998</c:v>
                </c:pt>
                <c:pt idx="3932">
                  <c:v>613.19633780000004</c:v>
                </c:pt>
                <c:pt idx="3933">
                  <c:v>484.11435649999999</c:v>
                </c:pt>
                <c:pt idx="3934">
                  <c:v>526.11520919999998</c:v>
                </c:pt>
                <c:pt idx="3935">
                  <c:v>576.21622109999998</c:v>
                </c:pt>
                <c:pt idx="3936">
                  <c:v>554.13249299999995</c:v>
                </c:pt>
                <c:pt idx="3937">
                  <c:v>532.01378939999995</c:v>
                </c:pt>
                <c:pt idx="3938">
                  <c:v>560.02959109999995</c:v>
                </c:pt>
                <c:pt idx="3939">
                  <c:v>666.21195799999998</c:v>
                </c:pt>
                <c:pt idx="3940">
                  <c:v>566.08229219999998</c:v>
                </c:pt>
                <c:pt idx="3941">
                  <c:v>448.66441040000001</c:v>
                </c:pt>
                <c:pt idx="3942">
                  <c:v>624.87805370000001</c:v>
                </c:pt>
                <c:pt idx="3943">
                  <c:v>627.00379229999999</c:v>
                </c:pt>
                <c:pt idx="3944">
                  <c:v>624.37798020000002</c:v>
                </c:pt>
                <c:pt idx="3945">
                  <c:v>591.79130510000005</c:v>
                </c:pt>
                <c:pt idx="3946">
                  <c:v>609.24819809999997</c:v>
                </c:pt>
                <c:pt idx="3947">
                  <c:v>558.86975159999997</c:v>
                </c:pt>
                <c:pt idx="3948">
                  <c:v>452.34269430000001</c:v>
                </c:pt>
                <c:pt idx="3949">
                  <c:v>453.2960769</c:v>
                </c:pt>
                <c:pt idx="3950">
                  <c:v>522.77030820000004</c:v>
                </c:pt>
                <c:pt idx="3951">
                  <c:v>546.83824230000005</c:v>
                </c:pt>
                <c:pt idx="3952">
                  <c:v>617.01318719999995</c:v>
                </c:pt>
                <c:pt idx="3953">
                  <c:v>517.90524110000001</c:v>
                </c:pt>
                <c:pt idx="3954">
                  <c:v>539.8843286</c:v>
                </c:pt>
                <c:pt idx="3955">
                  <c:v>637.39815629999998</c:v>
                </c:pt>
                <c:pt idx="3956">
                  <c:v>527.40308349999998</c:v>
                </c:pt>
                <c:pt idx="3957">
                  <c:v>554.32728829999996</c:v>
                </c:pt>
                <c:pt idx="3958">
                  <c:v>512.93379930000003</c:v>
                </c:pt>
                <c:pt idx="3959">
                  <c:v>553.39700419999997</c:v>
                </c:pt>
                <c:pt idx="3960">
                  <c:v>540.60712769999998</c:v>
                </c:pt>
                <c:pt idx="3961">
                  <c:v>538.78330849999998</c:v>
                </c:pt>
                <c:pt idx="3962">
                  <c:v>714.20780600000001</c:v>
                </c:pt>
                <c:pt idx="3963">
                  <c:v>569.03880700000002</c:v>
                </c:pt>
                <c:pt idx="3964">
                  <c:v>543.04747399999997</c:v>
                </c:pt>
                <c:pt idx="3965">
                  <c:v>550.74401869999997</c:v>
                </c:pt>
                <c:pt idx="3966">
                  <c:v>624.89407140000003</c:v>
                </c:pt>
                <c:pt idx="3967">
                  <c:v>590.85779500000001</c:v>
                </c:pt>
                <c:pt idx="3968">
                  <c:v>580.41766719999998</c:v>
                </c:pt>
                <c:pt idx="3969">
                  <c:v>457.51338099999998</c:v>
                </c:pt>
                <c:pt idx="3970">
                  <c:v>540.16465540000002</c:v>
                </c:pt>
                <c:pt idx="3971">
                  <c:v>552.74258039999995</c:v>
                </c:pt>
                <c:pt idx="3972">
                  <c:v>519.71039099999996</c:v>
                </c:pt>
                <c:pt idx="3973">
                  <c:v>579.55931999999996</c:v>
                </c:pt>
                <c:pt idx="3974">
                  <c:v>537.80349820000004</c:v>
                </c:pt>
                <c:pt idx="3975">
                  <c:v>536.42188420000002</c:v>
                </c:pt>
                <c:pt idx="3976">
                  <c:v>696.44444950000002</c:v>
                </c:pt>
                <c:pt idx="3977">
                  <c:v>627.7052559</c:v>
                </c:pt>
                <c:pt idx="3978">
                  <c:v>647.46583699999996</c:v>
                </c:pt>
                <c:pt idx="3979">
                  <c:v>449.60993389999999</c:v>
                </c:pt>
                <c:pt idx="3980">
                  <c:v>612.70567219999998</c:v>
                </c:pt>
                <c:pt idx="3981">
                  <c:v>553.34397279999996</c:v>
                </c:pt>
                <c:pt idx="3982">
                  <c:v>510.68882100000002</c:v>
                </c:pt>
                <c:pt idx="3983">
                  <c:v>481.94742880000001</c:v>
                </c:pt>
                <c:pt idx="3984">
                  <c:v>583.35223599999995</c:v>
                </c:pt>
                <c:pt idx="3985">
                  <c:v>522.83582820000004</c:v>
                </c:pt>
                <c:pt idx="3986">
                  <c:v>486.15426259999998</c:v>
                </c:pt>
                <c:pt idx="3987">
                  <c:v>528.34329779999996</c:v>
                </c:pt>
                <c:pt idx="3988">
                  <c:v>506.81168839999998</c:v>
                </c:pt>
                <c:pt idx="3989">
                  <c:v>623.44999749999999</c:v>
                </c:pt>
                <c:pt idx="3990">
                  <c:v>469.4309513</c:v>
                </c:pt>
                <c:pt idx="3991">
                  <c:v>545.71220000000005</c:v>
                </c:pt>
                <c:pt idx="3992">
                  <c:v>500.46704820000002</c:v>
                </c:pt>
                <c:pt idx="3993">
                  <c:v>403.29696799999999</c:v>
                </c:pt>
                <c:pt idx="3994">
                  <c:v>478.0113399</c:v>
                </c:pt>
                <c:pt idx="3995">
                  <c:v>529.58068370000001</c:v>
                </c:pt>
                <c:pt idx="3996">
                  <c:v>529.01836890000004</c:v>
                </c:pt>
                <c:pt idx="3997">
                  <c:v>535.57973570000001</c:v>
                </c:pt>
                <c:pt idx="3998">
                  <c:v>536.11208969999996</c:v>
                </c:pt>
                <c:pt idx="3999">
                  <c:v>550.12674849999996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'C3-Dose scoring'!$D$5</c:f>
              <c:strCache>
                <c:ptCount val="1"/>
                <c:pt idx="0">
                  <c:v>Pre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'C3-Dose scoring'!$A$6:$A$4005</c:f>
              <c:numCache>
                <c:formatCode>General</c:formatCode>
                <c:ptCount val="40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  <c:pt idx="10">
                  <c:v>1.0499999999999998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1.4500000000000002</c:v>
                </c:pt>
                <c:pt idx="15">
                  <c:v>1.5500000000000003</c:v>
                </c:pt>
                <c:pt idx="16">
                  <c:v>1.6500000000000004</c:v>
                </c:pt>
                <c:pt idx="17">
                  <c:v>1.7500000000000004</c:v>
                </c:pt>
                <c:pt idx="18">
                  <c:v>1.8500000000000005</c:v>
                </c:pt>
                <c:pt idx="19">
                  <c:v>1.9500000000000006</c:v>
                </c:pt>
                <c:pt idx="20">
                  <c:v>2.0500000000000007</c:v>
                </c:pt>
                <c:pt idx="21">
                  <c:v>2.1500000000000008</c:v>
                </c:pt>
                <c:pt idx="22">
                  <c:v>2.2500000000000009</c:v>
                </c:pt>
                <c:pt idx="23">
                  <c:v>2.350000000000001</c:v>
                </c:pt>
                <c:pt idx="24">
                  <c:v>2.4500000000000011</c:v>
                </c:pt>
                <c:pt idx="25">
                  <c:v>2.5500000000000012</c:v>
                </c:pt>
                <c:pt idx="26">
                  <c:v>2.6500000000000012</c:v>
                </c:pt>
                <c:pt idx="27">
                  <c:v>2.7500000000000013</c:v>
                </c:pt>
                <c:pt idx="28">
                  <c:v>2.8500000000000014</c:v>
                </c:pt>
                <c:pt idx="29">
                  <c:v>2.9500000000000015</c:v>
                </c:pt>
                <c:pt idx="30">
                  <c:v>3.0500000000000016</c:v>
                </c:pt>
                <c:pt idx="31">
                  <c:v>3.1500000000000017</c:v>
                </c:pt>
                <c:pt idx="32">
                  <c:v>3.2500000000000018</c:v>
                </c:pt>
                <c:pt idx="33">
                  <c:v>3.3500000000000019</c:v>
                </c:pt>
                <c:pt idx="34">
                  <c:v>3.450000000000002</c:v>
                </c:pt>
                <c:pt idx="35">
                  <c:v>3.550000000000002</c:v>
                </c:pt>
                <c:pt idx="36">
                  <c:v>3.6500000000000021</c:v>
                </c:pt>
                <c:pt idx="37">
                  <c:v>3.7500000000000022</c:v>
                </c:pt>
                <c:pt idx="38">
                  <c:v>3.8500000000000023</c:v>
                </c:pt>
                <c:pt idx="39">
                  <c:v>3.9500000000000024</c:v>
                </c:pt>
                <c:pt idx="40">
                  <c:v>4.0500000000000025</c:v>
                </c:pt>
                <c:pt idx="41">
                  <c:v>4.1500000000000021</c:v>
                </c:pt>
                <c:pt idx="42">
                  <c:v>4.2500000000000018</c:v>
                </c:pt>
                <c:pt idx="43">
                  <c:v>4.3500000000000014</c:v>
                </c:pt>
                <c:pt idx="44">
                  <c:v>4.4500000000000011</c:v>
                </c:pt>
                <c:pt idx="45">
                  <c:v>4.5500000000000007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4.9499999999999993</c:v>
                </c:pt>
                <c:pt idx="50">
                  <c:v>5.0499999999999989</c:v>
                </c:pt>
                <c:pt idx="51">
                  <c:v>5.1499999999999986</c:v>
                </c:pt>
                <c:pt idx="52">
                  <c:v>5.2499999999999982</c:v>
                </c:pt>
                <c:pt idx="53">
                  <c:v>5.3499999999999979</c:v>
                </c:pt>
                <c:pt idx="54">
                  <c:v>5.4499999999999975</c:v>
                </c:pt>
                <c:pt idx="55">
                  <c:v>5.5499999999999972</c:v>
                </c:pt>
                <c:pt idx="56">
                  <c:v>5.6499999999999968</c:v>
                </c:pt>
                <c:pt idx="57">
                  <c:v>5.7499999999999964</c:v>
                </c:pt>
                <c:pt idx="58">
                  <c:v>5.8499999999999961</c:v>
                </c:pt>
                <c:pt idx="59">
                  <c:v>5.9499999999999957</c:v>
                </c:pt>
                <c:pt idx="60">
                  <c:v>6.0499999999999954</c:v>
                </c:pt>
                <c:pt idx="61">
                  <c:v>6.149999999999995</c:v>
                </c:pt>
                <c:pt idx="62">
                  <c:v>6.2499999999999947</c:v>
                </c:pt>
                <c:pt idx="63">
                  <c:v>6.3499999999999943</c:v>
                </c:pt>
                <c:pt idx="64">
                  <c:v>6.449999999999994</c:v>
                </c:pt>
                <c:pt idx="65">
                  <c:v>6.5499999999999936</c:v>
                </c:pt>
                <c:pt idx="66">
                  <c:v>6.6499999999999932</c:v>
                </c:pt>
                <c:pt idx="67">
                  <c:v>6.7499999999999929</c:v>
                </c:pt>
                <c:pt idx="68">
                  <c:v>6.8499999999999925</c:v>
                </c:pt>
                <c:pt idx="69">
                  <c:v>6.9499999999999922</c:v>
                </c:pt>
                <c:pt idx="70">
                  <c:v>7.0499999999999918</c:v>
                </c:pt>
                <c:pt idx="71">
                  <c:v>7.1499999999999915</c:v>
                </c:pt>
                <c:pt idx="72">
                  <c:v>7.2499999999999911</c:v>
                </c:pt>
                <c:pt idx="73">
                  <c:v>7.3499999999999908</c:v>
                </c:pt>
                <c:pt idx="74">
                  <c:v>7.4499999999999904</c:v>
                </c:pt>
                <c:pt idx="75">
                  <c:v>7.5499999999999901</c:v>
                </c:pt>
                <c:pt idx="76">
                  <c:v>7.6499999999999897</c:v>
                </c:pt>
                <c:pt idx="77">
                  <c:v>7.7499999999999893</c:v>
                </c:pt>
                <c:pt idx="78">
                  <c:v>7.849999999999989</c:v>
                </c:pt>
                <c:pt idx="79">
                  <c:v>7.9499999999999886</c:v>
                </c:pt>
                <c:pt idx="80">
                  <c:v>8.0499999999999883</c:v>
                </c:pt>
                <c:pt idx="81">
                  <c:v>8.1499999999999879</c:v>
                </c:pt>
                <c:pt idx="82">
                  <c:v>8.2499999999999876</c:v>
                </c:pt>
                <c:pt idx="83">
                  <c:v>8.3499999999999872</c:v>
                </c:pt>
                <c:pt idx="84">
                  <c:v>8.4499999999999869</c:v>
                </c:pt>
                <c:pt idx="85">
                  <c:v>8.5499999999999865</c:v>
                </c:pt>
                <c:pt idx="86">
                  <c:v>8.6499999999999861</c:v>
                </c:pt>
                <c:pt idx="87">
                  <c:v>8.7499999999999858</c:v>
                </c:pt>
                <c:pt idx="88">
                  <c:v>8.8499999999999854</c:v>
                </c:pt>
                <c:pt idx="89">
                  <c:v>8.9499999999999851</c:v>
                </c:pt>
                <c:pt idx="90">
                  <c:v>9.0499999999999847</c:v>
                </c:pt>
                <c:pt idx="91">
                  <c:v>9.1499999999999844</c:v>
                </c:pt>
                <c:pt idx="92">
                  <c:v>9.249999999999984</c:v>
                </c:pt>
                <c:pt idx="93">
                  <c:v>9.3499999999999837</c:v>
                </c:pt>
                <c:pt idx="94">
                  <c:v>9.4499999999999833</c:v>
                </c:pt>
                <c:pt idx="95">
                  <c:v>9.5499999999999829</c:v>
                </c:pt>
                <c:pt idx="96">
                  <c:v>9.6499999999999826</c:v>
                </c:pt>
                <c:pt idx="97">
                  <c:v>9.7499999999999822</c:v>
                </c:pt>
                <c:pt idx="98">
                  <c:v>9.8499999999999819</c:v>
                </c:pt>
                <c:pt idx="99">
                  <c:v>9.9499999999999815</c:v>
                </c:pt>
                <c:pt idx="100">
                  <c:v>10.049999999999981</c:v>
                </c:pt>
                <c:pt idx="101">
                  <c:v>10.149999999999981</c:v>
                </c:pt>
                <c:pt idx="102">
                  <c:v>10.24999999999998</c:v>
                </c:pt>
                <c:pt idx="103">
                  <c:v>10.34999999999998</c:v>
                </c:pt>
                <c:pt idx="104">
                  <c:v>10.44999999999998</c:v>
                </c:pt>
                <c:pt idx="105">
                  <c:v>10.549999999999979</c:v>
                </c:pt>
                <c:pt idx="106">
                  <c:v>10.649999999999979</c:v>
                </c:pt>
                <c:pt idx="107">
                  <c:v>10.749999999999979</c:v>
                </c:pt>
                <c:pt idx="108">
                  <c:v>10.849999999999978</c:v>
                </c:pt>
                <c:pt idx="109">
                  <c:v>10.949999999999978</c:v>
                </c:pt>
                <c:pt idx="110">
                  <c:v>11.049999999999978</c:v>
                </c:pt>
                <c:pt idx="111">
                  <c:v>11.149999999999977</c:v>
                </c:pt>
                <c:pt idx="112">
                  <c:v>11.249999999999977</c:v>
                </c:pt>
                <c:pt idx="113">
                  <c:v>11.349999999999977</c:v>
                </c:pt>
                <c:pt idx="114">
                  <c:v>11.449999999999976</c:v>
                </c:pt>
                <c:pt idx="115">
                  <c:v>11.549999999999976</c:v>
                </c:pt>
                <c:pt idx="116">
                  <c:v>11.649999999999975</c:v>
                </c:pt>
                <c:pt idx="117">
                  <c:v>11.749999999999975</c:v>
                </c:pt>
                <c:pt idx="118">
                  <c:v>11.849999999999975</c:v>
                </c:pt>
                <c:pt idx="119">
                  <c:v>11.949999999999974</c:v>
                </c:pt>
                <c:pt idx="120">
                  <c:v>12.049999999999974</c:v>
                </c:pt>
                <c:pt idx="121">
                  <c:v>12.149999999999974</c:v>
                </c:pt>
                <c:pt idx="122">
                  <c:v>12.249999999999973</c:v>
                </c:pt>
                <c:pt idx="123">
                  <c:v>12.349999999999973</c:v>
                </c:pt>
                <c:pt idx="124">
                  <c:v>12.449999999999973</c:v>
                </c:pt>
                <c:pt idx="125">
                  <c:v>12.549999999999972</c:v>
                </c:pt>
                <c:pt idx="126">
                  <c:v>12.649999999999972</c:v>
                </c:pt>
                <c:pt idx="127">
                  <c:v>12.749999999999972</c:v>
                </c:pt>
                <c:pt idx="128">
                  <c:v>12.849999999999971</c:v>
                </c:pt>
                <c:pt idx="129">
                  <c:v>12.949999999999971</c:v>
                </c:pt>
                <c:pt idx="130">
                  <c:v>13.049999999999971</c:v>
                </c:pt>
                <c:pt idx="131">
                  <c:v>13.14999999999997</c:v>
                </c:pt>
                <c:pt idx="132">
                  <c:v>13.24999999999997</c:v>
                </c:pt>
                <c:pt idx="133">
                  <c:v>13.349999999999969</c:v>
                </c:pt>
                <c:pt idx="134">
                  <c:v>13.449999999999969</c:v>
                </c:pt>
                <c:pt idx="135">
                  <c:v>13.549999999999969</c:v>
                </c:pt>
                <c:pt idx="136">
                  <c:v>13.649999999999968</c:v>
                </c:pt>
                <c:pt idx="137">
                  <c:v>13.749999999999968</c:v>
                </c:pt>
                <c:pt idx="138">
                  <c:v>13.849999999999968</c:v>
                </c:pt>
                <c:pt idx="139">
                  <c:v>13.949999999999967</c:v>
                </c:pt>
                <c:pt idx="140">
                  <c:v>14.049999999999967</c:v>
                </c:pt>
                <c:pt idx="141">
                  <c:v>14.149999999999967</c:v>
                </c:pt>
                <c:pt idx="142">
                  <c:v>14.249999999999966</c:v>
                </c:pt>
                <c:pt idx="143">
                  <c:v>14.349999999999966</c:v>
                </c:pt>
                <c:pt idx="144">
                  <c:v>14.449999999999966</c:v>
                </c:pt>
                <c:pt idx="145">
                  <c:v>14.549999999999965</c:v>
                </c:pt>
                <c:pt idx="146">
                  <c:v>14.649999999999965</c:v>
                </c:pt>
                <c:pt idx="147">
                  <c:v>14.749999999999964</c:v>
                </c:pt>
                <c:pt idx="148">
                  <c:v>14.849999999999964</c:v>
                </c:pt>
                <c:pt idx="149">
                  <c:v>14.949999999999964</c:v>
                </c:pt>
                <c:pt idx="150">
                  <c:v>15.049999999999963</c:v>
                </c:pt>
                <c:pt idx="151">
                  <c:v>15.149999999999963</c:v>
                </c:pt>
                <c:pt idx="152">
                  <c:v>15.249999999999963</c:v>
                </c:pt>
                <c:pt idx="153">
                  <c:v>15.349999999999962</c:v>
                </c:pt>
                <c:pt idx="154">
                  <c:v>15.449999999999962</c:v>
                </c:pt>
                <c:pt idx="155">
                  <c:v>15.549999999999962</c:v>
                </c:pt>
                <c:pt idx="156">
                  <c:v>15.649999999999961</c:v>
                </c:pt>
                <c:pt idx="157">
                  <c:v>15.749999999999961</c:v>
                </c:pt>
                <c:pt idx="158">
                  <c:v>15.849999999999961</c:v>
                </c:pt>
                <c:pt idx="159">
                  <c:v>15.94999999999996</c:v>
                </c:pt>
                <c:pt idx="160">
                  <c:v>16.049999999999962</c:v>
                </c:pt>
                <c:pt idx="161">
                  <c:v>16.149999999999963</c:v>
                </c:pt>
                <c:pt idx="162">
                  <c:v>16.249999999999964</c:v>
                </c:pt>
                <c:pt idx="163">
                  <c:v>16.349999999999966</c:v>
                </c:pt>
                <c:pt idx="164">
                  <c:v>16.449999999999967</c:v>
                </c:pt>
                <c:pt idx="165">
                  <c:v>16.549999999999969</c:v>
                </c:pt>
                <c:pt idx="166">
                  <c:v>16.64999999999997</c:v>
                </c:pt>
                <c:pt idx="167">
                  <c:v>16.749999999999972</c:v>
                </c:pt>
                <c:pt idx="168">
                  <c:v>16.849999999999973</c:v>
                </c:pt>
                <c:pt idx="169">
                  <c:v>16.949999999999974</c:v>
                </c:pt>
                <c:pt idx="170">
                  <c:v>17.049999999999976</c:v>
                </c:pt>
                <c:pt idx="171">
                  <c:v>17.149999999999977</c:v>
                </c:pt>
                <c:pt idx="172">
                  <c:v>17.249999999999979</c:v>
                </c:pt>
                <c:pt idx="173">
                  <c:v>17.34999999999998</c:v>
                </c:pt>
                <c:pt idx="174">
                  <c:v>17.449999999999982</c:v>
                </c:pt>
                <c:pt idx="175">
                  <c:v>17.549999999999983</c:v>
                </c:pt>
                <c:pt idx="176">
                  <c:v>17.649999999999984</c:v>
                </c:pt>
                <c:pt idx="177">
                  <c:v>17.749999999999986</c:v>
                </c:pt>
                <c:pt idx="178">
                  <c:v>17.849999999999987</c:v>
                </c:pt>
                <c:pt idx="179">
                  <c:v>17.949999999999989</c:v>
                </c:pt>
                <c:pt idx="180">
                  <c:v>18.04999999999999</c:v>
                </c:pt>
                <c:pt idx="181">
                  <c:v>18.149999999999991</c:v>
                </c:pt>
                <c:pt idx="182">
                  <c:v>18.249999999999993</c:v>
                </c:pt>
                <c:pt idx="183">
                  <c:v>18.349999999999994</c:v>
                </c:pt>
                <c:pt idx="184">
                  <c:v>18.449999999999996</c:v>
                </c:pt>
                <c:pt idx="185">
                  <c:v>18.549999999999997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18.950000000000003</c:v>
                </c:pt>
                <c:pt idx="190">
                  <c:v>19.050000000000004</c:v>
                </c:pt>
                <c:pt idx="191">
                  <c:v>19.150000000000006</c:v>
                </c:pt>
                <c:pt idx="192">
                  <c:v>19.250000000000007</c:v>
                </c:pt>
                <c:pt idx="193">
                  <c:v>19.350000000000009</c:v>
                </c:pt>
                <c:pt idx="194">
                  <c:v>19.45000000000001</c:v>
                </c:pt>
                <c:pt idx="195">
                  <c:v>19.550000000000011</c:v>
                </c:pt>
                <c:pt idx="196">
                  <c:v>19.650000000000013</c:v>
                </c:pt>
                <c:pt idx="197">
                  <c:v>19.750000000000014</c:v>
                </c:pt>
                <c:pt idx="198">
                  <c:v>19.850000000000016</c:v>
                </c:pt>
                <c:pt idx="199">
                  <c:v>19.950000000000017</c:v>
                </c:pt>
                <c:pt idx="200">
                  <c:v>20.050000000000018</c:v>
                </c:pt>
                <c:pt idx="201">
                  <c:v>20.15000000000002</c:v>
                </c:pt>
                <c:pt idx="202">
                  <c:v>20.250000000000021</c:v>
                </c:pt>
                <c:pt idx="203">
                  <c:v>20.350000000000023</c:v>
                </c:pt>
                <c:pt idx="204">
                  <c:v>20.450000000000024</c:v>
                </c:pt>
                <c:pt idx="205">
                  <c:v>20.550000000000026</c:v>
                </c:pt>
                <c:pt idx="206">
                  <c:v>20.650000000000027</c:v>
                </c:pt>
                <c:pt idx="207">
                  <c:v>20.750000000000028</c:v>
                </c:pt>
                <c:pt idx="208">
                  <c:v>20.85000000000003</c:v>
                </c:pt>
                <c:pt idx="209">
                  <c:v>20.950000000000031</c:v>
                </c:pt>
                <c:pt idx="210">
                  <c:v>21.050000000000033</c:v>
                </c:pt>
                <c:pt idx="211">
                  <c:v>21.150000000000034</c:v>
                </c:pt>
                <c:pt idx="212">
                  <c:v>21.250000000000036</c:v>
                </c:pt>
                <c:pt idx="213">
                  <c:v>21.350000000000037</c:v>
                </c:pt>
                <c:pt idx="214">
                  <c:v>21.450000000000038</c:v>
                </c:pt>
                <c:pt idx="215">
                  <c:v>21.55000000000004</c:v>
                </c:pt>
                <c:pt idx="216">
                  <c:v>21.650000000000041</c:v>
                </c:pt>
                <c:pt idx="217">
                  <c:v>21.750000000000043</c:v>
                </c:pt>
                <c:pt idx="218">
                  <c:v>21.850000000000044</c:v>
                </c:pt>
                <c:pt idx="219">
                  <c:v>21.950000000000045</c:v>
                </c:pt>
                <c:pt idx="220">
                  <c:v>22.050000000000047</c:v>
                </c:pt>
                <c:pt idx="221">
                  <c:v>22.150000000000048</c:v>
                </c:pt>
                <c:pt idx="222">
                  <c:v>22.25000000000005</c:v>
                </c:pt>
                <c:pt idx="223">
                  <c:v>22.350000000000051</c:v>
                </c:pt>
                <c:pt idx="224">
                  <c:v>22.450000000000053</c:v>
                </c:pt>
                <c:pt idx="225">
                  <c:v>22.550000000000054</c:v>
                </c:pt>
                <c:pt idx="226">
                  <c:v>22.650000000000055</c:v>
                </c:pt>
                <c:pt idx="227">
                  <c:v>22.750000000000057</c:v>
                </c:pt>
                <c:pt idx="228">
                  <c:v>22.850000000000058</c:v>
                </c:pt>
                <c:pt idx="229">
                  <c:v>22.95000000000006</c:v>
                </c:pt>
                <c:pt idx="230">
                  <c:v>23.050000000000061</c:v>
                </c:pt>
                <c:pt idx="231">
                  <c:v>23.150000000000063</c:v>
                </c:pt>
                <c:pt idx="232">
                  <c:v>23.250000000000064</c:v>
                </c:pt>
                <c:pt idx="233">
                  <c:v>23.350000000000065</c:v>
                </c:pt>
                <c:pt idx="234">
                  <c:v>23.450000000000067</c:v>
                </c:pt>
                <c:pt idx="235">
                  <c:v>23.550000000000068</c:v>
                </c:pt>
                <c:pt idx="236">
                  <c:v>23.65000000000007</c:v>
                </c:pt>
                <c:pt idx="237">
                  <c:v>23.750000000000071</c:v>
                </c:pt>
                <c:pt idx="238">
                  <c:v>23.850000000000072</c:v>
                </c:pt>
                <c:pt idx="239">
                  <c:v>23.950000000000074</c:v>
                </c:pt>
                <c:pt idx="240">
                  <c:v>24.050000000000075</c:v>
                </c:pt>
                <c:pt idx="241">
                  <c:v>24.150000000000077</c:v>
                </c:pt>
                <c:pt idx="242">
                  <c:v>24.250000000000078</c:v>
                </c:pt>
                <c:pt idx="243">
                  <c:v>24.35000000000008</c:v>
                </c:pt>
                <c:pt idx="244">
                  <c:v>24.450000000000081</c:v>
                </c:pt>
                <c:pt idx="245">
                  <c:v>24.550000000000082</c:v>
                </c:pt>
                <c:pt idx="246">
                  <c:v>24.650000000000084</c:v>
                </c:pt>
                <c:pt idx="247">
                  <c:v>24.750000000000085</c:v>
                </c:pt>
                <c:pt idx="248">
                  <c:v>24.850000000000087</c:v>
                </c:pt>
                <c:pt idx="249">
                  <c:v>24.950000000000088</c:v>
                </c:pt>
                <c:pt idx="250">
                  <c:v>25.05000000000009</c:v>
                </c:pt>
                <c:pt idx="251">
                  <c:v>25.150000000000091</c:v>
                </c:pt>
                <c:pt idx="252">
                  <c:v>25.250000000000092</c:v>
                </c:pt>
                <c:pt idx="253">
                  <c:v>25.350000000000094</c:v>
                </c:pt>
                <c:pt idx="254">
                  <c:v>25.450000000000095</c:v>
                </c:pt>
                <c:pt idx="255">
                  <c:v>25.550000000000097</c:v>
                </c:pt>
                <c:pt idx="256">
                  <c:v>25.650000000000098</c:v>
                </c:pt>
                <c:pt idx="257">
                  <c:v>25.750000000000099</c:v>
                </c:pt>
                <c:pt idx="258">
                  <c:v>25.850000000000101</c:v>
                </c:pt>
                <c:pt idx="259">
                  <c:v>25.950000000000102</c:v>
                </c:pt>
                <c:pt idx="260">
                  <c:v>26.050000000000104</c:v>
                </c:pt>
                <c:pt idx="261">
                  <c:v>26.150000000000105</c:v>
                </c:pt>
                <c:pt idx="262">
                  <c:v>26.250000000000107</c:v>
                </c:pt>
                <c:pt idx="263">
                  <c:v>26.350000000000108</c:v>
                </c:pt>
                <c:pt idx="264">
                  <c:v>26.450000000000109</c:v>
                </c:pt>
                <c:pt idx="265">
                  <c:v>26.550000000000111</c:v>
                </c:pt>
                <c:pt idx="266">
                  <c:v>26.650000000000112</c:v>
                </c:pt>
                <c:pt idx="267">
                  <c:v>26.750000000000114</c:v>
                </c:pt>
                <c:pt idx="268">
                  <c:v>26.850000000000115</c:v>
                </c:pt>
                <c:pt idx="269">
                  <c:v>26.950000000000117</c:v>
                </c:pt>
                <c:pt idx="270">
                  <c:v>27.050000000000118</c:v>
                </c:pt>
                <c:pt idx="271">
                  <c:v>27.150000000000119</c:v>
                </c:pt>
                <c:pt idx="272">
                  <c:v>27.250000000000121</c:v>
                </c:pt>
                <c:pt idx="273">
                  <c:v>27.350000000000122</c:v>
                </c:pt>
                <c:pt idx="274">
                  <c:v>27.450000000000124</c:v>
                </c:pt>
                <c:pt idx="275">
                  <c:v>27.550000000000125</c:v>
                </c:pt>
                <c:pt idx="276">
                  <c:v>27.650000000000126</c:v>
                </c:pt>
                <c:pt idx="277">
                  <c:v>27.750000000000128</c:v>
                </c:pt>
                <c:pt idx="278">
                  <c:v>27.850000000000129</c:v>
                </c:pt>
                <c:pt idx="279">
                  <c:v>27.950000000000131</c:v>
                </c:pt>
                <c:pt idx="280">
                  <c:v>28.050000000000132</c:v>
                </c:pt>
                <c:pt idx="281">
                  <c:v>28.150000000000134</c:v>
                </c:pt>
                <c:pt idx="282">
                  <c:v>28.250000000000135</c:v>
                </c:pt>
                <c:pt idx="283">
                  <c:v>28.350000000000136</c:v>
                </c:pt>
                <c:pt idx="284">
                  <c:v>28.450000000000138</c:v>
                </c:pt>
                <c:pt idx="285">
                  <c:v>28.550000000000139</c:v>
                </c:pt>
                <c:pt idx="286">
                  <c:v>28.650000000000141</c:v>
                </c:pt>
                <c:pt idx="287">
                  <c:v>28.750000000000142</c:v>
                </c:pt>
                <c:pt idx="288">
                  <c:v>28.850000000000144</c:v>
                </c:pt>
                <c:pt idx="289">
                  <c:v>28.950000000000145</c:v>
                </c:pt>
                <c:pt idx="290">
                  <c:v>29.050000000000146</c:v>
                </c:pt>
                <c:pt idx="291">
                  <c:v>29.150000000000148</c:v>
                </c:pt>
                <c:pt idx="292">
                  <c:v>29.250000000000149</c:v>
                </c:pt>
                <c:pt idx="293">
                  <c:v>29.350000000000151</c:v>
                </c:pt>
                <c:pt idx="294">
                  <c:v>29.450000000000152</c:v>
                </c:pt>
                <c:pt idx="295">
                  <c:v>29.550000000000153</c:v>
                </c:pt>
                <c:pt idx="296">
                  <c:v>29.650000000000155</c:v>
                </c:pt>
                <c:pt idx="297">
                  <c:v>29.750000000000156</c:v>
                </c:pt>
                <c:pt idx="298">
                  <c:v>29.850000000000158</c:v>
                </c:pt>
                <c:pt idx="299">
                  <c:v>29.950000000000159</c:v>
                </c:pt>
                <c:pt idx="300">
                  <c:v>30.050000000000161</c:v>
                </c:pt>
                <c:pt idx="301">
                  <c:v>30.150000000000162</c:v>
                </c:pt>
                <c:pt idx="302">
                  <c:v>30.250000000000163</c:v>
                </c:pt>
                <c:pt idx="303">
                  <c:v>30.350000000000165</c:v>
                </c:pt>
                <c:pt idx="304">
                  <c:v>30.450000000000166</c:v>
                </c:pt>
                <c:pt idx="305">
                  <c:v>30.550000000000168</c:v>
                </c:pt>
                <c:pt idx="306">
                  <c:v>30.650000000000169</c:v>
                </c:pt>
                <c:pt idx="307">
                  <c:v>30.750000000000171</c:v>
                </c:pt>
                <c:pt idx="308">
                  <c:v>30.850000000000172</c:v>
                </c:pt>
                <c:pt idx="309">
                  <c:v>30.950000000000173</c:v>
                </c:pt>
                <c:pt idx="310">
                  <c:v>31.050000000000175</c:v>
                </c:pt>
                <c:pt idx="311">
                  <c:v>31.150000000000176</c:v>
                </c:pt>
                <c:pt idx="312">
                  <c:v>31.250000000000178</c:v>
                </c:pt>
                <c:pt idx="313">
                  <c:v>31.350000000000179</c:v>
                </c:pt>
                <c:pt idx="314">
                  <c:v>31.45000000000018</c:v>
                </c:pt>
                <c:pt idx="315">
                  <c:v>31.550000000000182</c:v>
                </c:pt>
                <c:pt idx="316">
                  <c:v>31.650000000000183</c:v>
                </c:pt>
                <c:pt idx="317">
                  <c:v>31.750000000000185</c:v>
                </c:pt>
                <c:pt idx="318">
                  <c:v>31.850000000000186</c:v>
                </c:pt>
                <c:pt idx="319">
                  <c:v>31.950000000000188</c:v>
                </c:pt>
                <c:pt idx="320">
                  <c:v>32.050000000000189</c:v>
                </c:pt>
                <c:pt idx="321">
                  <c:v>32.15000000000019</c:v>
                </c:pt>
                <c:pt idx="322">
                  <c:v>32.250000000000192</c:v>
                </c:pt>
                <c:pt idx="323">
                  <c:v>32.350000000000193</c:v>
                </c:pt>
                <c:pt idx="324">
                  <c:v>32.450000000000195</c:v>
                </c:pt>
                <c:pt idx="325">
                  <c:v>32.550000000000196</c:v>
                </c:pt>
                <c:pt idx="326">
                  <c:v>32.650000000000198</c:v>
                </c:pt>
                <c:pt idx="327">
                  <c:v>32.750000000000199</c:v>
                </c:pt>
                <c:pt idx="328">
                  <c:v>32.8500000000002</c:v>
                </c:pt>
                <c:pt idx="329">
                  <c:v>32.950000000000202</c:v>
                </c:pt>
                <c:pt idx="330">
                  <c:v>33.050000000000203</c:v>
                </c:pt>
                <c:pt idx="331">
                  <c:v>33.150000000000205</c:v>
                </c:pt>
                <c:pt idx="332">
                  <c:v>33.250000000000206</c:v>
                </c:pt>
                <c:pt idx="333">
                  <c:v>33.350000000000207</c:v>
                </c:pt>
                <c:pt idx="334">
                  <c:v>33.450000000000209</c:v>
                </c:pt>
                <c:pt idx="335">
                  <c:v>33.55000000000021</c:v>
                </c:pt>
                <c:pt idx="336">
                  <c:v>33.650000000000212</c:v>
                </c:pt>
                <c:pt idx="337">
                  <c:v>33.750000000000213</c:v>
                </c:pt>
                <c:pt idx="338">
                  <c:v>33.850000000000215</c:v>
                </c:pt>
                <c:pt idx="339">
                  <c:v>33.950000000000216</c:v>
                </c:pt>
                <c:pt idx="340">
                  <c:v>34.050000000000217</c:v>
                </c:pt>
                <c:pt idx="341">
                  <c:v>34.150000000000219</c:v>
                </c:pt>
                <c:pt idx="342">
                  <c:v>34.25000000000022</c:v>
                </c:pt>
                <c:pt idx="343">
                  <c:v>34.350000000000222</c:v>
                </c:pt>
                <c:pt idx="344">
                  <c:v>34.450000000000223</c:v>
                </c:pt>
                <c:pt idx="345">
                  <c:v>34.550000000000225</c:v>
                </c:pt>
                <c:pt idx="346">
                  <c:v>34.650000000000226</c:v>
                </c:pt>
                <c:pt idx="347">
                  <c:v>34.750000000000227</c:v>
                </c:pt>
                <c:pt idx="348">
                  <c:v>34.850000000000229</c:v>
                </c:pt>
                <c:pt idx="349">
                  <c:v>34.95000000000023</c:v>
                </c:pt>
                <c:pt idx="350">
                  <c:v>35.050000000000232</c:v>
                </c:pt>
                <c:pt idx="351">
                  <c:v>35.150000000000233</c:v>
                </c:pt>
                <c:pt idx="352">
                  <c:v>35.250000000000234</c:v>
                </c:pt>
                <c:pt idx="353">
                  <c:v>35.350000000000236</c:v>
                </c:pt>
                <c:pt idx="354">
                  <c:v>35.450000000000237</c:v>
                </c:pt>
                <c:pt idx="355">
                  <c:v>35.550000000000239</c:v>
                </c:pt>
                <c:pt idx="356">
                  <c:v>35.65000000000024</c:v>
                </c:pt>
                <c:pt idx="357">
                  <c:v>35.750000000000242</c:v>
                </c:pt>
                <c:pt idx="358">
                  <c:v>35.850000000000243</c:v>
                </c:pt>
                <c:pt idx="359">
                  <c:v>35.950000000000244</c:v>
                </c:pt>
                <c:pt idx="360">
                  <c:v>36.050000000000246</c:v>
                </c:pt>
                <c:pt idx="361">
                  <c:v>36.150000000000247</c:v>
                </c:pt>
                <c:pt idx="362">
                  <c:v>36.250000000000249</c:v>
                </c:pt>
                <c:pt idx="363">
                  <c:v>36.35000000000025</c:v>
                </c:pt>
                <c:pt idx="364">
                  <c:v>36.450000000000252</c:v>
                </c:pt>
                <c:pt idx="365">
                  <c:v>36.550000000000253</c:v>
                </c:pt>
                <c:pt idx="366">
                  <c:v>36.650000000000254</c:v>
                </c:pt>
                <c:pt idx="367">
                  <c:v>36.750000000000256</c:v>
                </c:pt>
                <c:pt idx="368">
                  <c:v>36.850000000000257</c:v>
                </c:pt>
                <c:pt idx="369">
                  <c:v>36.950000000000259</c:v>
                </c:pt>
                <c:pt idx="370">
                  <c:v>37.05000000000026</c:v>
                </c:pt>
                <c:pt idx="371">
                  <c:v>37.150000000000261</c:v>
                </c:pt>
                <c:pt idx="372">
                  <c:v>37.250000000000263</c:v>
                </c:pt>
                <c:pt idx="373">
                  <c:v>37.350000000000264</c:v>
                </c:pt>
                <c:pt idx="374">
                  <c:v>37.450000000000266</c:v>
                </c:pt>
                <c:pt idx="375">
                  <c:v>37.550000000000267</c:v>
                </c:pt>
                <c:pt idx="376">
                  <c:v>37.650000000000269</c:v>
                </c:pt>
                <c:pt idx="377">
                  <c:v>37.75000000000027</c:v>
                </c:pt>
                <c:pt idx="378">
                  <c:v>37.850000000000271</c:v>
                </c:pt>
                <c:pt idx="379">
                  <c:v>37.950000000000273</c:v>
                </c:pt>
                <c:pt idx="380">
                  <c:v>38.050000000000274</c:v>
                </c:pt>
                <c:pt idx="381">
                  <c:v>38.150000000000276</c:v>
                </c:pt>
                <c:pt idx="382">
                  <c:v>38.250000000000277</c:v>
                </c:pt>
                <c:pt idx="383">
                  <c:v>38.350000000000279</c:v>
                </c:pt>
                <c:pt idx="384">
                  <c:v>38.45000000000028</c:v>
                </c:pt>
                <c:pt idx="385">
                  <c:v>38.550000000000281</c:v>
                </c:pt>
                <c:pt idx="386">
                  <c:v>38.650000000000283</c:v>
                </c:pt>
                <c:pt idx="387">
                  <c:v>38.750000000000284</c:v>
                </c:pt>
                <c:pt idx="388">
                  <c:v>38.850000000000286</c:v>
                </c:pt>
                <c:pt idx="389">
                  <c:v>38.950000000000287</c:v>
                </c:pt>
                <c:pt idx="390">
                  <c:v>39.050000000000288</c:v>
                </c:pt>
                <c:pt idx="391">
                  <c:v>39.15000000000029</c:v>
                </c:pt>
                <c:pt idx="392">
                  <c:v>39.250000000000291</c:v>
                </c:pt>
                <c:pt idx="393">
                  <c:v>39.350000000000293</c:v>
                </c:pt>
                <c:pt idx="394">
                  <c:v>39.450000000000294</c:v>
                </c:pt>
                <c:pt idx="395">
                  <c:v>39.550000000000296</c:v>
                </c:pt>
                <c:pt idx="396">
                  <c:v>39.650000000000297</c:v>
                </c:pt>
                <c:pt idx="397">
                  <c:v>39.750000000000298</c:v>
                </c:pt>
                <c:pt idx="398">
                  <c:v>39.8500000000003</c:v>
                </c:pt>
                <c:pt idx="399">
                  <c:v>39.950000000000301</c:v>
                </c:pt>
                <c:pt idx="400">
                  <c:v>40.050000000000303</c:v>
                </c:pt>
                <c:pt idx="401">
                  <c:v>40.150000000000304</c:v>
                </c:pt>
                <c:pt idx="402">
                  <c:v>40.250000000000306</c:v>
                </c:pt>
                <c:pt idx="403">
                  <c:v>40.350000000000307</c:v>
                </c:pt>
                <c:pt idx="404">
                  <c:v>40.450000000000308</c:v>
                </c:pt>
                <c:pt idx="405">
                  <c:v>40.55000000000031</c:v>
                </c:pt>
                <c:pt idx="406">
                  <c:v>40.650000000000311</c:v>
                </c:pt>
                <c:pt idx="407">
                  <c:v>40.750000000000313</c:v>
                </c:pt>
                <c:pt idx="408">
                  <c:v>40.850000000000314</c:v>
                </c:pt>
                <c:pt idx="409">
                  <c:v>40.950000000000315</c:v>
                </c:pt>
                <c:pt idx="410">
                  <c:v>41.050000000000317</c:v>
                </c:pt>
                <c:pt idx="411">
                  <c:v>41.150000000000318</c:v>
                </c:pt>
                <c:pt idx="412">
                  <c:v>41.25000000000032</c:v>
                </c:pt>
                <c:pt idx="413">
                  <c:v>41.350000000000321</c:v>
                </c:pt>
                <c:pt idx="414">
                  <c:v>41.450000000000323</c:v>
                </c:pt>
                <c:pt idx="415">
                  <c:v>41.550000000000324</c:v>
                </c:pt>
                <c:pt idx="416">
                  <c:v>41.650000000000325</c:v>
                </c:pt>
                <c:pt idx="417">
                  <c:v>41.750000000000327</c:v>
                </c:pt>
                <c:pt idx="418">
                  <c:v>41.850000000000328</c:v>
                </c:pt>
                <c:pt idx="419">
                  <c:v>41.95000000000033</c:v>
                </c:pt>
                <c:pt idx="420">
                  <c:v>42.050000000000331</c:v>
                </c:pt>
                <c:pt idx="421">
                  <c:v>42.150000000000333</c:v>
                </c:pt>
                <c:pt idx="422">
                  <c:v>42.250000000000334</c:v>
                </c:pt>
                <c:pt idx="423">
                  <c:v>42.350000000000335</c:v>
                </c:pt>
                <c:pt idx="424">
                  <c:v>42.450000000000337</c:v>
                </c:pt>
                <c:pt idx="425">
                  <c:v>42.550000000000338</c:v>
                </c:pt>
                <c:pt idx="426">
                  <c:v>42.65000000000034</c:v>
                </c:pt>
                <c:pt idx="427">
                  <c:v>42.750000000000341</c:v>
                </c:pt>
                <c:pt idx="428">
                  <c:v>42.850000000000342</c:v>
                </c:pt>
                <c:pt idx="429">
                  <c:v>42.950000000000344</c:v>
                </c:pt>
                <c:pt idx="430">
                  <c:v>43.050000000000345</c:v>
                </c:pt>
                <c:pt idx="431">
                  <c:v>43.150000000000347</c:v>
                </c:pt>
                <c:pt idx="432">
                  <c:v>43.250000000000348</c:v>
                </c:pt>
                <c:pt idx="433">
                  <c:v>43.35000000000035</c:v>
                </c:pt>
                <c:pt idx="434">
                  <c:v>43.450000000000351</c:v>
                </c:pt>
                <c:pt idx="435">
                  <c:v>43.550000000000352</c:v>
                </c:pt>
                <c:pt idx="436">
                  <c:v>43.650000000000354</c:v>
                </c:pt>
                <c:pt idx="437">
                  <c:v>43.750000000000355</c:v>
                </c:pt>
                <c:pt idx="438">
                  <c:v>43.850000000000357</c:v>
                </c:pt>
                <c:pt idx="439">
                  <c:v>43.950000000000358</c:v>
                </c:pt>
                <c:pt idx="440">
                  <c:v>44.05000000000036</c:v>
                </c:pt>
                <c:pt idx="441">
                  <c:v>44.150000000000361</c:v>
                </c:pt>
                <c:pt idx="442">
                  <c:v>44.250000000000362</c:v>
                </c:pt>
                <c:pt idx="443">
                  <c:v>44.350000000000364</c:v>
                </c:pt>
                <c:pt idx="444">
                  <c:v>44.450000000000365</c:v>
                </c:pt>
                <c:pt idx="445">
                  <c:v>44.550000000000367</c:v>
                </c:pt>
                <c:pt idx="446">
                  <c:v>44.650000000000368</c:v>
                </c:pt>
                <c:pt idx="447">
                  <c:v>44.750000000000369</c:v>
                </c:pt>
                <c:pt idx="448">
                  <c:v>44.850000000000371</c:v>
                </c:pt>
                <c:pt idx="449">
                  <c:v>44.950000000000372</c:v>
                </c:pt>
                <c:pt idx="450">
                  <c:v>45.050000000000374</c:v>
                </c:pt>
                <c:pt idx="451">
                  <c:v>45.150000000000375</c:v>
                </c:pt>
                <c:pt idx="452">
                  <c:v>45.250000000000377</c:v>
                </c:pt>
                <c:pt idx="453">
                  <c:v>45.350000000000378</c:v>
                </c:pt>
                <c:pt idx="454">
                  <c:v>45.450000000000379</c:v>
                </c:pt>
                <c:pt idx="455">
                  <c:v>45.550000000000381</c:v>
                </c:pt>
                <c:pt idx="456">
                  <c:v>45.650000000000382</c:v>
                </c:pt>
                <c:pt idx="457">
                  <c:v>45.750000000000384</c:v>
                </c:pt>
                <c:pt idx="458">
                  <c:v>45.850000000000385</c:v>
                </c:pt>
                <c:pt idx="459">
                  <c:v>45.950000000000387</c:v>
                </c:pt>
                <c:pt idx="460">
                  <c:v>46.050000000000388</c:v>
                </c:pt>
                <c:pt idx="461">
                  <c:v>46.150000000000389</c:v>
                </c:pt>
                <c:pt idx="462">
                  <c:v>46.250000000000391</c:v>
                </c:pt>
                <c:pt idx="463">
                  <c:v>46.350000000000392</c:v>
                </c:pt>
                <c:pt idx="464">
                  <c:v>46.450000000000394</c:v>
                </c:pt>
                <c:pt idx="465">
                  <c:v>46.550000000000395</c:v>
                </c:pt>
                <c:pt idx="466">
                  <c:v>46.650000000000396</c:v>
                </c:pt>
                <c:pt idx="467">
                  <c:v>46.750000000000398</c:v>
                </c:pt>
                <c:pt idx="468">
                  <c:v>46.850000000000399</c:v>
                </c:pt>
                <c:pt idx="469">
                  <c:v>46.950000000000401</c:v>
                </c:pt>
                <c:pt idx="470">
                  <c:v>47.050000000000402</c:v>
                </c:pt>
                <c:pt idx="471">
                  <c:v>47.150000000000404</c:v>
                </c:pt>
                <c:pt idx="472">
                  <c:v>47.250000000000405</c:v>
                </c:pt>
                <c:pt idx="473">
                  <c:v>47.350000000000406</c:v>
                </c:pt>
                <c:pt idx="474">
                  <c:v>47.450000000000408</c:v>
                </c:pt>
                <c:pt idx="475">
                  <c:v>47.550000000000409</c:v>
                </c:pt>
                <c:pt idx="476">
                  <c:v>47.650000000000411</c:v>
                </c:pt>
                <c:pt idx="477">
                  <c:v>47.750000000000412</c:v>
                </c:pt>
                <c:pt idx="478">
                  <c:v>47.850000000000414</c:v>
                </c:pt>
                <c:pt idx="479">
                  <c:v>47.950000000000415</c:v>
                </c:pt>
                <c:pt idx="480">
                  <c:v>48.050000000000416</c:v>
                </c:pt>
                <c:pt idx="481">
                  <c:v>48.150000000000418</c:v>
                </c:pt>
                <c:pt idx="482">
                  <c:v>48.250000000000419</c:v>
                </c:pt>
                <c:pt idx="483">
                  <c:v>48.350000000000421</c:v>
                </c:pt>
                <c:pt idx="484">
                  <c:v>48.450000000000422</c:v>
                </c:pt>
                <c:pt idx="485">
                  <c:v>48.550000000000423</c:v>
                </c:pt>
                <c:pt idx="486">
                  <c:v>48.650000000000425</c:v>
                </c:pt>
                <c:pt idx="487">
                  <c:v>48.750000000000426</c:v>
                </c:pt>
                <c:pt idx="488">
                  <c:v>48.850000000000428</c:v>
                </c:pt>
                <c:pt idx="489">
                  <c:v>48.950000000000429</c:v>
                </c:pt>
                <c:pt idx="490">
                  <c:v>49.050000000000431</c:v>
                </c:pt>
                <c:pt idx="491">
                  <c:v>49.150000000000432</c:v>
                </c:pt>
                <c:pt idx="492">
                  <c:v>49.250000000000433</c:v>
                </c:pt>
                <c:pt idx="493">
                  <c:v>49.350000000000435</c:v>
                </c:pt>
                <c:pt idx="494">
                  <c:v>49.450000000000436</c:v>
                </c:pt>
                <c:pt idx="495">
                  <c:v>49.550000000000438</c:v>
                </c:pt>
                <c:pt idx="496">
                  <c:v>49.650000000000439</c:v>
                </c:pt>
                <c:pt idx="497">
                  <c:v>49.750000000000441</c:v>
                </c:pt>
                <c:pt idx="498">
                  <c:v>49.850000000000442</c:v>
                </c:pt>
                <c:pt idx="499">
                  <c:v>49.950000000000443</c:v>
                </c:pt>
                <c:pt idx="500">
                  <c:v>50.050000000000445</c:v>
                </c:pt>
                <c:pt idx="501">
                  <c:v>50.150000000000446</c:v>
                </c:pt>
                <c:pt idx="502">
                  <c:v>50.250000000000448</c:v>
                </c:pt>
                <c:pt idx="503">
                  <c:v>50.350000000000449</c:v>
                </c:pt>
                <c:pt idx="504">
                  <c:v>50.45000000000045</c:v>
                </c:pt>
                <c:pt idx="505">
                  <c:v>50.550000000000452</c:v>
                </c:pt>
                <c:pt idx="506">
                  <c:v>50.650000000000453</c:v>
                </c:pt>
                <c:pt idx="507">
                  <c:v>50.750000000000455</c:v>
                </c:pt>
                <c:pt idx="508">
                  <c:v>50.850000000000456</c:v>
                </c:pt>
                <c:pt idx="509">
                  <c:v>50.950000000000458</c:v>
                </c:pt>
                <c:pt idx="510">
                  <c:v>51.050000000000459</c:v>
                </c:pt>
                <c:pt idx="511">
                  <c:v>51.15000000000046</c:v>
                </c:pt>
                <c:pt idx="512">
                  <c:v>51.250000000000462</c:v>
                </c:pt>
                <c:pt idx="513">
                  <c:v>51.350000000000463</c:v>
                </c:pt>
                <c:pt idx="514">
                  <c:v>51.450000000000465</c:v>
                </c:pt>
                <c:pt idx="515">
                  <c:v>51.550000000000466</c:v>
                </c:pt>
                <c:pt idx="516">
                  <c:v>51.650000000000468</c:v>
                </c:pt>
                <c:pt idx="517">
                  <c:v>51.750000000000469</c:v>
                </c:pt>
                <c:pt idx="518">
                  <c:v>51.85000000000047</c:v>
                </c:pt>
                <c:pt idx="519">
                  <c:v>51.950000000000472</c:v>
                </c:pt>
                <c:pt idx="520">
                  <c:v>52.050000000000473</c:v>
                </c:pt>
                <c:pt idx="521">
                  <c:v>52.150000000000475</c:v>
                </c:pt>
                <c:pt idx="522">
                  <c:v>52.250000000000476</c:v>
                </c:pt>
                <c:pt idx="523">
                  <c:v>52.350000000000477</c:v>
                </c:pt>
                <c:pt idx="524">
                  <c:v>52.450000000000479</c:v>
                </c:pt>
                <c:pt idx="525">
                  <c:v>52.55000000000048</c:v>
                </c:pt>
                <c:pt idx="526">
                  <c:v>52.650000000000482</c:v>
                </c:pt>
                <c:pt idx="527">
                  <c:v>52.750000000000483</c:v>
                </c:pt>
                <c:pt idx="528">
                  <c:v>52.850000000000485</c:v>
                </c:pt>
                <c:pt idx="529">
                  <c:v>52.950000000000486</c:v>
                </c:pt>
                <c:pt idx="530">
                  <c:v>53.050000000000487</c:v>
                </c:pt>
                <c:pt idx="531">
                  <c:v>53.150000000000489</c:v>
                </c:pt>
                <c:pt idx="532">
                  <c:v>53.25000000000049</c:v>
                </c:pt>
                <c:pt idx="533">
                  <c:v>53.350000000000492</c:v>
                </c:pt>
                <c:pt idx="534">
                  <c:v>53.450000000000493</c:v>
                </c:pt>
                <c:pt idx="535">
                  <c:v>53.550000000000495</c:v>
                </c:pt>
                <c:pt idx="536">
                  <c:v>53.650000000000496</c:v>
                </c:pt>
                <c:pt idx="537">
                  <c:v>53.750000000000497</c:v>
                </c:pt>
                <c:pt idx="538">
                  <c:v>53.850000000000499</c:v>
                </c:pt>
                <c:pt idx="539">
                  <c:v>53.9500000000005</c:v>
                </c:pt>
                <c:pt idx="540">
                  <c:v>54.050000000000502</c:v>
                </c:pt>
                <c:pt idx="541">
                  <c:v>54.150000000000503</c:v>
                </c:pt>
                <c:pt idx="542">
                  <c:v>54.250000000000504</c:v>
                </c:pt>
                <c:pt idx="543">
                  <c:v>54.350000000000506</c:v>
                </c:pt>
                <c:pt idx="544">
                  <c:v>54.450000000000507</c:v>
                </c:pt>
                <c:pt idx="545">
                  <c:v>54.550000000000509</c:v>
                </c:pt>
                <c:pt idx="546">
                  <c:v>54.65000000000051</c:v>
                </c:pt>
                <c:pt idx="547">
                  <c:v>54.750000000000512</c:v>
                </c:pt>
                <c:pt idx="548">
                  <c:v>54.850000000000513</c:v>
                </c:pt>
                <c:pt idx="549">
                  <c:v>54.950000000000514</c:v>
                </c:pt>
                <c:pt idx="550">
                  <c:v>55.050000000000516</c:v>
                </c:pt>
                <c:pt idx="551">
                  <c:v>55.150000000000517</c:v>
                </c:pt>
                <c:pt idx="552">
                  <c:v>55.250000000000519</c:v>
                </c:pt>
                <c:pt idx="553">
                  <c:v>55.35000000000052</c:v>
                </c:pt>
                <c:pt idx="554">
                  <c:v>55.450000000000522</c:v>
                </c:pt>
                <c:pt idx="555">
                  <c:v>55.550000000000523</c:v>
                </c:pt>
                <c:pt idx="556">
                  <c:v>55.650000000000524</c:v>
                </c:pt>
                <c:pt idx="557">
                  <c:v>55.750000000000526</c:v>
                </c:pt>
                <c:pt idx="558">
                  <c:v>55.850000000000527</c:v>
                </c:pt>
                <c:pt idx="559">
                  <c:v>55.950000000000529</c:v>
                </c:pt>
                <c:pt idx="560">
                  <c:v>56.05000000000053</c:v>
                </c:pt>
                <c:pt idx="561">
                  <c:v>56.150000000000531</c:v>
                </c:pt>
                <c:pt idx="562">
                  <c:v>56.250000000000533</c:v>
                </c:pt>
                <c:pt idx="563">
                  <c:v>56.350000000000534</c:v>
                </c:pt>
                <c:pt idx="564">
                  <c:v>56.450000000000536</c:v>
                </c:pt>
                <c:pt idx="565">
                  <c:v>56.550000000000537</c:v>
                </c:pt>
                <c:pt idx="566">
                  <c:v>56.650000000000539</c:v>
                </c:pt>
                <c:pt idx="567">
                  <c:v>56.75000000000054</c:v>
                </c:pt>
                <c:pt idx="568">
                  <c:v>56.850000000000541</c:v>
                </c:pt>
                <c:pt idx="569">
                  <c:v>56.950000000000543</c:v>
                </c:pt>
                <c:pt idx="570">
                  <c:v>57.050000000000544</c:v>
                </c:pt>
                <c:pt idx="571">
                  <c:v>57.150000000000546</c:v>
                </c:pt>
                <c:pt idx="572">
                  <c:v>57.250000000000547</c:v>
                </c:pt>
                <c:pt idx="573">
                  <c:v>57.350000000000549</c:v>
                </c:pt>
                <c:pt idx="574">
                  <c:v>57.45000000000055</c:v>
                </c:pt>
                <c:pt idx="575">
                  <c:v>57.550000000000551</c:v>
                </c:pt>
                <c:pt idx="576">
                  <c:v>57.650000000000553</c:v>
                </c:pt>
                <c:pt idx="577">
                  <c:v>57.750000000000554</c:v>
                </c:pt>
                <c:pt idx="578">
                  <c:v>57.850000000000556</c:v>
                </c:pt>
                <c:pt idx="579">
                  <c:v>57.950000000000557</c:v>
                </c:pt>
                <c:pt idx="580">
                  <c:v>58.050000000000558</c:v>
                </c:pt>
                <c:pt idx="581">
                  <c:v>58.15000000000056</c:v>
                </c:pt>
                <c:pt idx="582">
                  <c:v>58.250000000000561</c:v>
                </c:pt>
                <c:pt idx="583">
                  <c:v>58.350000000000563</c:v>
                </c:pt>
                <c:pt idx="584">
                  <c:v>58.450000000000564</c:v>
                </c:pt>
                <c:pt idx="585">
                  <c:v>58.550000000000566</c:v>
                </c:pt>
                <c:pt idx="586">
                  <c:v>58.650000000000567</c:v>
                </c:pt>
                <c:pt idx="587">
                  <c:v>58.750000000000568</c:v>
                </c:pt>
                <c:pt idx="588">
                  <c:v>58.85000000000057</c:v>
                </c:pt>
                <c:pt idx="589">
                  <c:v>58.950000000000571</c:v>
                </c:pt>
                <c:pt idx="590">
                  <c:v>59.050000000000573</c:v>
                </c:pt>
                <c:pt idx="591">
                  <c:v>59.150000000000574</c:v>
                </c:pt>
                <c:pt idx="592">
                  <c:v>59.250000000000576</c:v>
                </c:pt>
                <c:pt idx="593">
                  <c:v>59.350000000000577</c:v>
                </c:pt>
                <c:pt idx="594">
                  <c:v>59.450000000000578</c:v>
                </c:pt>
                <c:pt idx="595">
                  <c:v>59.55000000000058</c:v>
                </c:pt>
                <c:pt idx="596">
                  <c:v>59.650000000000581</c:v>
                </c:pt>
                <c:pt idx="597">
                  <c:v>59.750000000000583</c:v>
                </c:pt>
                <c:pt idx="598">
                  <c:v>59.850000000000584</c:v>
                </c:pt>
                <c:pt idx="599">
                  <c:v>59.950000000000585</c:v>
                </c:pt>
                <c:pt idx="600">
                  <c:v>60.050000000000587</c:v>
                </c:pt>
                <c:pt idx="601">
                  <c:v>60.150000000000588</c:v>
                </c:pt>
                <c:pt idx="602">
                  <c:v>60.25000000000059</c:v>
                </c:pt>
                <c:pt idx="603">
                  <c:v>60.350000000000591</c:v>
                </c:pt>
                <c:pt idx="604">
                  <c:v>60.450000000000593</c:v>
                </c:pt>
                <c:pt idx="605">
                  <c:v>60.550000000000594</c:v>
                </c:pt>
                <c:pt idx="606">
                  <c:v>60.650000000000595</c:v>
                </c:pt>
                <c:pt idx="607">
                  <c:v>60.750000000000597</c:v>
                </c:pt>
                <c:pt idx="608">
                  <c:v>60.850000000000598</c:v>
                </c:pt>
                <c:pt idx="609">
                  <c:v>60.9500000000006</c:v>
                </c:pt>
                <c:pt idx="610">
                  <c:v>61.050000000000601</c:v>
                </c:pt>
                <c:pt idx="611">
                  <c:v>61.150000000000603</c:v>
                </c:pt>
                <c:pt idx="612">
                  <c:v>61.250000000000604</c:v>
                </c:pt>
                <c:pt idx="613">
                  <c:v>61.350000000000605</c:v>
                </c:pt>
                <c:pt idx="614">
                  <c:v>61.450000000000607</c:v>
                </c:pt>
                <c:pt idx="615">
                  <c:v>61.550000000000608</c:v>
                </c:pt>
                <c:pt idx="616">
                  <c:v>61.65000000000061</c:v>
                </c:pt>
                <c:pt idx="617">
                  <c:v>61.750000000000611</c:v>
                </c:pt>
                <c:pt idx="618">
                  <c:v>61.850000000000612</c:v>
                </c:pt>
                <c:pt idx="619">
                  <c:v>61.950000000000614</c:v>
                </c:pt>
                <c:pt idx="620">
                  <c:v>62.050000000000615</c:v>
                </c:pt>
                <c:pt idx="621">
                  <c:v>62.150000000000617</c:v>
                </c:pt>
                <c:pt idx="622">
                  <c:v>62.250000000000618</c:v>
                </c:pt>
                <c:pt idx="623">
                  <c:v>62.35000000000062</c:v>
                </c:pt>
                <c:pt idx="624">
                  <c:v>62.450000000000621</c:v>
                </c:pt>
                <c:pt idx="625">
                  <c:v>62.550000000000622</c:v>
                </c:pt>
                <c:pt idx="626">
                  <c:v>62.650000000000624</c:v>
                </c:pt>
                <c:pt idx="627">
                  <c:v>62.750000000000625</c:v>
                </c:pt>
                <c:pt idx="628">
                  <c:v>62.850000000000627</c:v>
                </c:pt>
                <c:pt idx="629">
                  <c:v>62.950000000000628</c:v>
                </c:pt>
                <c:pt idx="630">
                  <c:v>63.05000000000063</c:v>
                </c:pt>
                <c:pt idx="631">
                  <c:v>63.150000000000631</c:v>
                </c:pt>
                <c:pt idx="632">
                  <c:v>63.250000000000632</c:v>
                </c:pt>
                <c:pt idx="633">
                  <c:v>63.350000000000634</c:v>
                </c:pt>
                <c:pt idx="634">
                  <c:v>63.450000000000635</c:v>
                </c:pt>
                <c:pt idx="635">
                  <c:v>63.550000000000637</c:v>
                </c:pt>
                <c:pt idx="636">
                  <c:v>63.650000000000638</c:v>
                </c:pt>
                <c:pt idx="637">
                  <c:v>63.750000000000639</c:v>
                </c:pt>
                <c:pt idx="638">
                  <c:v>63.850000000000641</c:v>
                </c:pt>
                <c:pt idx="639">
                  <c:v>63.950000000000642</c:v>
                </c:pt>
                <c:pt idx="640">
                  <c:v>64.050000000000637</c:v>
                </c:pt>
                <c:pt idx="641">
                  <c:v>64.150000000000631</c:v>
                </c:pt>
                <c:pt idx="642">
                  <c:v>64.250000000000625</c:v>
                </c:pt>
                <c:pt idx="643">
                  <c:v>64.35000000000062</c:v>
                </c:pt>
                <c:pt idx="644">
                  <c:v>64.450000000000614</c:v>
                </c:pt>
                <c:pt idx="645">
                  <c:v>64.550000000000608</c:v>
                </c:pt>
                <c:pt idx="646">
                  <c:v>64.650000000000603</c:v>
                </c:pt>
                <c:pt idx="647">
                  <c:v>64.750000000000597</c:v>
                </c:pt>
                <c:pt idx="648">
                  <c:v>64.850000000000591</c:v>
                </c:pt>
                <c:pt idx="649">
                  <c:v>64.950000000000585</c:v>
                </c:pt>
                <c:pt idx="650">
                  <c:v>65.05000000000058</c:v>
                </c:pt>
                <c:pt idx="651">
                  <c:v>65.150000000000574</c:v>
                </c:pt>
                <c:pt idx="652">
                  <c:v>65.250000000000568</c:v>
                </c:pt>
                <c:pt idx="653">
                  <c:v>65.350000000000563</c:v>
                </c:pt>
                <c:pt idx="654">
                  <c:v>65.450000000000557</c:v>
                </c:pt>
                <c:pt idx="655">
                  <c:v>65.550000000000551</c:v>
                </c:pt>
                <c:pt idx="656">
                  <c:v>65.650000000000546</c:v>
                </c:pt>
                <c:pt idx="657">
                  <c:v>65.75000000000054</c:v>
                </c:pt>
                <c:pt idx="658">
                  <c:v>65.850000000000534</c:v>
                </c:pt>
                <c:pt idx="659">
                  <c:v>65.950000000000529</c:v>
                </c:pt>
                <c:pt idx="660">
                  <c:v>66.050000000000523</c:v>
                </c:pt>
                <c:pt idx="661">
                  <c:v>66.150000000000517</c:v>
                </c:pt>
                <c:pt idx="662">
                  <c:v>66.250000000000512</c:v>
                </c:pt>
                <c:pt idx="663">
                  <c:v>66.350000000000506</c:v>
                </c:pt>
                <c:pt idx="664">
                  <c:v>66.4500000000005</c:v>
                </c:pt>
                <c:pt idx="665">
                  <c:v>66.550000000000495</c:v>
                </c:pt>
                <c:pt idx="666">
                  <c:v>66.650000000000489</c:v>
                </c:pt>
                <c:pt idx="667">
                  <c:v>66.750000000000483</c:v>
                </c:pt>
                <c:pt idx="668">
                  <c:v>66.850000000000477</c:v>
                </c:pt>
                <c:pt idx="669">
                  <c:v>66.950000000000472</c:v>
                </c:pt>
                <c:pt idx="670">
                  <c:v>67.050000000000466</c:v>
                </c:pt>
                <c:pt idx="671">
                  <c:v>67.15000000000046</c:v>
                </c:pt>
                <c:pt idx="672">
                  <c:v>67.250000000000455</c:v>
                </c:pt>
                <c:pt idx="673">
                  <c:v>67.350000000000449</c:v>
                </c:pt>
                <c:pt idx="674">
                  <c:v>67.450000000000443</c:v>
                </c:pt>
                <c:pt idx="675">
                  <c:v>67.550000000000438</c:v>
                </c:pt>
                <c:pt idx="676">
                  <c:v>67.650000000000432</c:v>
                </c:pt>
                <c:pt idx="677">
                  <c:v>67.750000000000426</c:v>
                </c:pt>
                <c:pt idx="678">
                  <c:v>67.850000000000421</c:v>
                </c:pt>
                <c:pt idx="679">
                  <c:v>67.950000000000415</c:v>
                </c:pt>
                <c:pt idx="680">
                  <c:v>68.050000000000409</c:v>
                </c:pt>
                <c:pt idx="681">
                  <c:v>68.150000000000404</c:v>
                </c:pt>
                <c:pt idx="682">
                  <c:v>68.250000000000398</c:v>
                </c:pt>
                <c:pt idx="683">
                  <c:v>68.350000000000392</c:v>
                </c:pt>
                <c:pt idx="684">
                  <c:v>68.450000000000387</c:v>
                </c:pt>
                <c:pt idx="685">
                  <c:v>68.550000000000381</c:v>
                </c:pt>
                <c:pt idx="686">
                  <c:v>68.650000000000375</c:v>
                </c:pt>
                <c:pt idx="687">
                  <c:v>68.750000000000369</c:v>
                </c:pt>
                <c:pt idx="688">
                  <c:v>68.850000000000364</c:v>
                </c:pt>
                <c:pt idx="689">
                  <c:v>68.950000000000358</c:v>
                </c:pt>
                <c:pt idx="690">
                  <c:v>69.050000000000352</c:v>
                </c:pt>
                <c:pt idx="691">
                  <c:v>69.150000000000347</c:v>
                </c:pt>
                <c:pt idx="692">
                  <c:v>69.250000000000341</c:v>
                </c:pt>
                <c:pt idx="693">
                  <c:v>69.350000000000335</c:v>
                </c:pt>
                <c:pt idx="694">
                  <c:v>69.45000000000033</c:v>
                </c:pt>
                <c:pt idx="695">
                  <c:v>69.550000000000324</c:v>
                </c:pt>
                <c:pt idx="696">
                  <c:v>69.650000000000318</c:v>
                </c:pt>
                <c:pt idx="697">
                  <c:v>69.750000000000313</c:v>
                </c:pt>
                <c:pt idx="698">
                  <c:v>69.850000000000307</c:v>
                </c:pt>
                <c:pt idx="699">
                  <c:v>69.950000000000301</c:v>
                </c:pt>
                <c:pt idx="700">
                  <c:v>70.050000000000296</c:v>
                </c:pt>
                <c:pt idx="701">
                  <c:v>70.15000000000029</c:v>
                </c:pt>
                <c:pt idx="702">
                  <c:v>70.250000000000284</c:v>
                </c:pt>
                <c:pt idx="703">
                  <c:v>70.350000000000279</c:v>
                </c:pt>
                <c:pt idx="704">
                  <c:v>70.450000000000273</c:v>
                </c:pt>
                <c:pt idx="705">
                  <c:v>70.550000000000267</c:v>
                </c:pt>
                <c:pt idx="706">
                  <c:v>70.650000000000261</c:v>
                </c:pt>
                <c:pt idx="707">
                  <c:v>70.750000000000256</c:v>
                </c:pt>
                <c:pt idx="708">
                  <c:v>70.85000000000025</c:v>
                </c:pt>
                <c:pt idx="709">
                  <c:v>70.950000000000244</c:v>
                </c:pt>
                <c:pt idx="710">
                  <c:v>71.050000000000239</c:v>
                </c:pt>
                <c:pt idx="711">
                  <c:v>71.150000000000233</c:v>
                </c:pt>
                <c:pt idx="712">
                  <c:v>71.250000000000227</c:v>
                </c:pt>
                <c:pt idx="713">
                  <c:v>71.350000000000222</c:v>
                </c:pt>
                <c:pt idx="714">
                  <c:v>71.450000000000216</c:v>
                </c:pt>
                <c:pt idx="715">
                  <c:v>71.55000000000021</c:v>
                </c:pt>
                <c:pt idx="716">
                  <c:v>71.650000000000205</c:v>
                </c:pt>
                <c:pt idx="717">
                  <c:v>71.750000000000199</c:v>
                </c:pt>
                <c:pt idx="718">
                  <c:v>71.850000000000193</c:v>
                </c:pt>
                <c:pt idx="719">
                  <c:v>71.950000000000188</c:v>
                </c:pt>
                <c:pt idx="720">
                  <c:v>72.050000000000182</c:v>
                </c:pt>
                <c:pt idx="721">
                  <c:v>72.150000000000176</c:v>
                </c:pt>
                <c:pt idx="722">
                  <c:v>72.250000000000171</c:v>
                </c:pt>
                <c:pt idx="723">
                  <c:v>72.350000000000165</c:v>
                </c:pt>
                <c:pt idx="724">
                  <c:v>72.450000000000159</c:v>
                </c:pt>
                <c:pt idx="725">
                  <c:v>72.550000000000153</c:v>
                </c:pt>
                <c:pt idx="726">
                  <c:v>72.650000000000148</c:v>
                </c:pt>
                <c:pt idx="727">
                  <c:v>72.750000000000142</c:v>
                </c:pt>
                <c:pt idx="728">
                  <c:v>72.850000000000136</c:v>
                </c:pt>
                <c:pt idx="729">
                  <c:v>72.950000000000131</c:v>
                </c:pt>
                <c:pt idx="730">
                  <c:v>73.050000000000125</c:v>
                </c:pt>
                <c:pt idx="731">
                  <c:v>73.150000000000119</c:v>
                </c:pt>
                <c:pt idx="732">
                  <c:v>73.250000000000114</c:v>
                </c:pt>
                <c:pt idx="733">
                  <c:v>73.350000000000108</c:v>
                </c:pt>
                <c:pt idx="734">
                  <c:v>73.450000000000102</c:v>
                </c:pt>
                <c:pt idx="735">
                  <c:v>73.550000000000097</c:v>
                </c:pt>
                <c:pt idx="736">
                  <c:v>73.650000000000091</c:v>
                </c:pt>
                <c:pt idx="737">
                  <c:v>73.750000000000085</c:v>
                </c:pt>
                <c:pt idx="738">
                  <c:v>73.85000000000008</c:v>
                </c:pt>
                <c:pt idx="739">
                  <c:v>73.950000000000074</c:v>
                </c:pt>
                <c:pt idx="740">
                  <c:v>74.050000000000068</c:v>
                </c:pt>
                <c:pt idx="741">
                  <c:v>74.150000000000063</c:v>
                </c:pt>
                <c:pt idx="742">
                  <c:v>74.250000000000057</c:v>
                </c:pt>
                <c:pt idx="743">
                  <c:v>74.350000000000051</c:v>
                </c:pt>
                <c:pt idx="744">
                  <c:v>74.450000000000045</c:v>
                </c:pt>
                <c:pt idx="745">
                  <c:v>74.55000000000004</c:v>
                </c:pt>
                <c:pt idx="746">
                  <c:v>74.650000000000034</c:v>
                </c:pt>
                <c:pt idx="747">
                  <c:v>74.750000000000028</c:v>
                </c:pt>
                <c:pt idx="748">
                  <c:v>74.850000000000023</c:v>
                </c:pt>
                <c:pt idx="749">
                  <c:v>74.950000000000017</c:v>
                </c:pt>
                <c:pt idx="750">
                  <c:v>75.050000000000011</c:v>
                </c:pt>
                <c:pt idx="751">
                  <c:v>75.150000000000006</c:v>
                </c:pt>
                <c:pt idx="752">
                  <c:v>75.25</c:v>
                </c:pt>
                <c:pt idx="753">
                  <c:v>75.349999999999994</c:v>
                </c:pt>
                <c:pt idx="754">
                  <c:v>75.449999999999989</c:v>
                </c:pt>
                <c:pt idx="755">
                  <c:v>75.549999999999983</c:v>
                </c:pt>
                <c:pt idx="756">
                  <c:v>75.649999999999977</c:v>
                </c:pt>
                <c:pt idx="757">
                  <c:v>75.749999999999972</c:v>
                </c:pt>
                <c:pt idx="758">
                  <c:v>75.849999999999966</c:v>
                </c:pt>
                <c:pt idx="759">
                  <c:v>75.94999999999996</c:v>
                </c:pt>
                <c:pt idx="760">
                  <c:v>76.049999999999955</c:v>
                </c:pt>
                <c:pt idx="761">
                  <c:v>76.149999999999949</c:v>
                </c:pt>
                <c:pt idx="762">
                  <c:v>76.249999999999943</c:v>
                </c:pt>
                <c:pt idx="763">
                  <c:v>76.349999999999937</c:v>
                </c:pt>
                <c:pt idx="764">
                  <c:v>76.449999999999932</c:v>
                </c:pt>
                <c:pt idx="765">
                  <c:v>76.549999999999926</c:v>
                </c:pt>
                <c:pt idx="766">
                  <c:v>76.64999999999992</c:v>
                </c:pt>
                <c:pt idx="767">
                  <c:v>76.749999999999915</c:v>
                </c:pt>
                <c:pt idx="768">
                  <c:v>76.849999999999909</c:v>
                </c:pt>
                <c:pt idx="769">
                  <c:v>76.949999999999903</c:v>
                </c:pt>
                <c:pt idx="770">
                  <c:v>77.049999999999898</c:v>
                </c:pt>
                <c:pt idx="771">
                  <c:v>77.149999999999892</c:v>
                </c:pt>
                <c:pt idx="772">
                  <c:v>77.249999999999886</c:v>
                </c:pt>
                <c:pt idx="773">
                  <c:v>77.349999999999881</c:v>
                </c:pt>
                <c:pt idx="774">
                  <c:v>77.449999999999875</c:v>
                </c:pt>
                <c:pt idx="775">
                  <c:v>77.549999999999869</c:v>
                </c:pt>
                <c:pt idx="776">
                  <c:v>77.649999999999864</c:v>
                </c:pt>
                <c:pt idx="777">
                  <c:v>77.749999999999858</c:v>
                </c:pt>
                <c:pt idx="778">
                  <c:v>77.849999999999852</c:v>
                </c:pt>
                <c:pt idx="779">
                  <c:v>77.949999999999847</c:v>
                </c:pt>
                <c:pt idx="780">
                  <c:v>78.049999999999841</c:v>
                </c:pt>
                <c:pt idx="781">
                  <c:v>78.149999999999835</c:v>
                </c:pt>
                <c:pt idx="782">
                  <c:v>78.249999999999829</c:v>
                </c:pt>
                <c:pt idx="783">
                  <c:v>78.349999999999824</c:v>
                </c:pt>
                <c:pt idx="784">
                  <c:v>78.449999999999818</c:v>
                </c:pt>
                <c:pt idx="785">
                  <c:v>78.549999999999812</c:v>
                </c:pt>
                <c:pt idx="786">
                  <c:v>78.649999999999807</c:v>
                </c:pt>
                <c:pt idx="787">
                  <c:v>78.749999999999801</c:v>
                </c:pt>
                <c:pt idx="788">
                  <c:v>78.849999999999795</c:v>
                </c:pt>
                <c:pt idx="789">
                  <c:v>78.94999999999979</c:v>
                </c:pt>
                <c:pt idx="790">
                  <c:v>79.049999999999784</c:v>
                </c:pt>
                <c:pt idx="791">
                  <c:v>79.149999999999778</c:v>
                </c:pt>
                <c:pt idx="792">
                  <c:v>79.249999999999773</c:v>
                </c:pt>
                <c:pt idx="793">
                  <c:v>79.349999999999767</c:v>
                </c:pt>
                <c:pt idx="794">
                  <c:v>79.449999999999761</c:v>
                </c:pt>
                <c:pt idx="795">
                  <c:v>79.549999999999756</c:v>
                </c:pt>
                <c:pt idx="796">
                  <c:v>79.64999999999975</c:v>
                </c:pt>
                <c:pt idx="797">
                  <c:v>79.749999999999744</c:v>
                </c:pt>
                <c:pt idx="798">
                  <c:v>79.849999999999739</c:v>
                </c:pt>
                <c:pt idx="799">
                  <c:v>79.949999999999733</c:v>
                </c:pt>
                <c:pt idx="800">
                  <c:v>80.049999999999727</c:v>
                </c:pt>
                <c:pt idx="801">
                  <c:v>80.149999999999721</c:v>
                </c:pt>
                <c:pt idx="802">
                  <c:v>80.249999999999716</c:v>
                </c:pt>
                <c:pt idx="803">
                  <c:v>80.34999999999971</c:v>
                </c:pt>
                <c:pt idx="804">
                  <c:v>80.449999999999704</c:v>
                </c:pt>
                <c:pt idx="805">
                  <c:v>80.549999999999699</c:v>
                </c:pt>
                <c:pt idx="806">
                  <c:v>80.649999999999693</c:v>
                </c:pt>
                <c:pt idx="807">
                  <c:v>80.749999999999687</c:v>
                </c:pt>
                <c:pt idx="808">
                  <c:v>80.849999999999682</c:v>
                </c:pt>
                <c:pt idx="809">
                  <c:v>80.949999999999676</c:v>
                </c:pt>
                <c:pt idx="810">
                  <c:v>81.04999999999967</c:v>
                </c:pt>
                <c:pt idx="811">
                  <c:v>81.149999999999665</c:v>
                </c:pt>
                <c:pt idx="812">
                  <c:v>81.249999999999659</c:v>
                </c:pt>
                <c:pt idx="813">
                  <c:v>81.349999999999653</c:v>
                </c:pt>
                <c:pt idx="814">
                  <c:v>81.449999999999648</c:v>
                </c:pt>
                <c:pt idx="815">
                  <c:v>81.549999999999642</c:v>
                </c:pt>
                <c:pt idx="816">
                  <c:v>81.649999999999636</c:v>
                </c:pt>
                <c:pt idx="817">
                  <c:v>81.749999999999631</c:v>
                </c:pt>
                <c:pt idx="818">
                  <c:v>81.849999999999625</c:v>
                </c:pt>
                <c:pt idx="819">
                  <c:v>81.949999999999619</c:v>
                </c:pt>
                <c:pt idx="820">
                  <c:v>82.049999999999613</c:v>
                </c:pt>
                <c:pt idx="821">
                  <c:v>82.149999999999608</c:v>
                </c:pt>
                <c:pt idx="822">
                  <c:v>82.249999999999602</c:v>
                </c:pt>
                <c:pt idx="823">
                  <c:v>82.349999999999596</c:v>
                </c:pt>
                <c:pt idx="824">
                  <c:v>82.449999999999591</c:v>
                </c:pt>
                <c:pt idx="825">
                  <c:v>82.549999999999585</c:v>
                </c:pt>
                <c:pt idx="826">
                  <c:v>82.649999999999579</c:v>
                </c:pt>
                <c:pt idx="827">
                  <c:v>82.749999999999574</c:v>
                </c:pt>
                <c:pt idx="828">
                  <c:v>82.849999999999568</c:v>
                </c:pt>
                <c:pt idx="829">
                  <c:v>82.949999999999562</c:v>
                </c:pt>
                <c:pt idx="830">
                  <c:v>83.049999999999557</c:v>
                </c:pt>
                <c:pt idx="831">
                  <c:v>83.149999999999551</c:v>
                </c:pt>
                <c:pt idx="832">
                  <c:v>83.249999999999545</c:v>
                </c:pt>
                <c:pt idx="833">
                  <c:v>83.34999999999954</c:v>
                </c:pt>
                <c:pt idx="834">
                  <c:v>83.449999999999534</c:v>
                </c:pt>
                <c:pt idx="835">
                  <c:v>83.549999999999528</c:v>
                </c:pt>
                <c:pt idx="836">
                  <c:v>83.649999999999523</c:v>
                </c:pt>
                <c:pt idx="837">
                  <c:v>83.749999999999517</c:v>
                </c:pt>
                <c:pt idx="838">
                  <c:v>83.849999999999511</c:v>
                </c:pt>
                <c:pt idx="839">
                  <c:v>83.949999999999505</c:v>
                </c:pt>
                <c:pt idx="840">
                  <c:v>84.0499999999995</c:v>
                </c:pt>
                <c:pt idx="841">
                  <c:v>84.149999999999494</c:v>
                </c:pt>
                <c:pt idx="842">
                  <c:v>84.249999999999488</c:v>
                </c:pt>
                <c:pt idx="843">
                  <c:v>84.349999999999483</c:v>
                </c:pt>
                <c:pt idx="844">
                  <c:v>84.449999999999477</c:v>
                </c:pt>
                <c:pt idx="845">
                  <c:v>84.549999999999471</c:v>
                </c:pt>
                <c:pt idx="846">
                  <c:v>84.649999999999466</c:v>
                </c:pt>
                <c:pt idx="847">
                  <c:v>84.74999999999946</c:v>
                </c:pt>
                <c:pt idx="848">
                  <c:v>84.849999999999454</c:v>
                </c:pt>
                <c:pt idx="849">
                  <c:v>84.949999999999449</c:v>
                </c:pt>
                <c:pt idx="850">
                  <c:v>85.049999999999443</c:v>
                </c:pt>
                <c:pt idx="851">
                  <c:v>85.149999999999437</c:v>
                </c:pt>
                <c:pt idx="852">
                  <c:v>85.249999999999432</c:v>
                </c:pt>
                <c:pt idx="853">
                  <c:v>85.349999999999426</c:v>
                </c:pt>
                <c:pt idx="854">
                  <c:v>85.44999999999942</c:v>
                </c:pt>
                <c:pt idx="855">
                  <c:v>85.549999999999415</c:v>
                </c:pt>
                <c:pt idx="856">
                  <c:v>85.649999999999409</c:v>
                </c:pt>
                <c:pt idx="857">
                  <c:v>85.749999999999403</c:v>
                </c:pt>
                <c:pt idx="858">
                  <c:v>85.849999999999397</c:v>
                </c:pt>
                <c:pt idx="859">
                  <c:v>85.949999999999392</c:v>
                </c:pt>
                <c:pt idx="860">
                  <c:v>86.049999999999386</c:v>
                </c:pt>
                <c:pt idx="861">
                  <c:v>86.14999999999938</c:v>
                </c:pt>
                <c:pt idx="862">
                  <c:v>86.249999999999375</c:v>
                </c:pt>
                <c:pt idx="863">
                  <c:v>86.349999999999369</c:v>
                </c:pt>
                <c:pt idx="864">
                  <c:v>86.449999999999363</c:v>
                </c:pt>
                <c:pt idx="865">
                  <c:v>86.549999999999358</c:v>
                </c:pt>
                <c:pt idx="866">
                  <c:v>86.649999999999352</c:v>
                </c:pt>
                <c:pt idx="867">
                  <c:v>86.749999999999346</c:v>
                </c:pt>
                <c:pt idx="868">
                  <c:v>86.849999999999341</c:v>
                </c:pt>
                <c:pt idx="869">
                  <c:v>86.949999999999335</c:v>
                </c:pt>
                <c:pt idx="870">
                  <c:v>87.049999999999329</c:v>
                </c:pt>
                <c:pt idx="871">
                  <c:v>87.149999999999324</c:v>
                </c:pt>
                <c:pt idx="872">
                  <c:v>87.249999999999318</c:v>
                </c:pt>
                <c:pt idx="873">
                  <c:v>87.349999999999312</c:v>
                </c:pt>
                <c:pt idx="874">
                  <c:v>87.449999999999307</c:v>
                </c:pt>
                <c:pt idx="875">
                  <c:v>87.549999999999301</c:v>
                </c:pt>
                <c:pt idx="876">
                  <c:v>87.649999999999295</c:v>
                </c:pt>
                <c:pt idx="877">
                  <c:v>87.749999999999289</c:v>
                </c:pt>
                <c:pt idx="878">
                  <c:v>87.849999999999284</c:v>
                </c:pt>
                <c:pt idx="879">
                  <c:v>87.949999999999278</c:v>
                </c:pt>
                <c:pt idx="880">
                  <c:v>88.049999999999272</c:v>
                </c:pt>
                <c:pt idx="881">
                  <c:v>88.149999999999267</c:v>
                </c:pt>
                <c:pt idx="882">
                  <c:v>88.249999999999261</c:v>
                </c:pt>
                <c:pt idx="883">
                  <c:v>88.349999999999255</c:v>
                </c:pt>
                <c:pt idx="884">
                  <c:v>88.44999999999925</c:v>
                </c:pt>
                <c:pt idx="885">
                  <c:v>88.549999999999244</c:v>
                </c:pt>
                <c:pt idx="886">
                  <c:v>88.649999999999238</c:v>
                </c:pt>
                <c:pt idx="887">
                  <c:v>88.749999999999233</c:v>
                </c:pt>
                <c:pt idx="888">
                  <c:v>88.849999999999227</c:v>
                </c:pt>
                <c:pt idx="889">
                  <c:v>88.949999999999221</c:v>
                </c:pt>
                <c:pt idx="890">
                  <c:v>89.049999999999216</c:v>
                </c:pt>
                <c:pt idx="891">
                  <c:v>89.14999999999921</c:v>
                </c:pt>
                <c:pt idx="892">
                  <c:v>89.249999999999204</c:v>
                </c:pt>
                <c:pt idx="893">
                  <c:v>89.349999999999199</c:v>
                </c:pt>
                <c:pt idx="894">
                  <c:v>89.449999999999193</c:v>
                </c:pt>
                <c:pt idx="895">
                  <c:v>89.549999999999187</c:v>
                </c:pt>
                <c:pt idx="896">
                  <c:v>89.649999999999181</c:v>
                </c:pt>
                <c:pt idx="897">
                  <c:v>89.749999999999176</c:v>
                </c:pt>
                <c:pt idx="898">
                  <c:v>89.84999999999917</c:v>
                </c:pt>
                <c:pt idx="899">
                  <c:v>89.949999999999164</c:v>
                </c:pt>
                <c:pt idx="900">
                  <c:v>90.049999999999159</c:v>
                </c:pt>
                <c:pt idx="901">
                  <c:v>90.149999999999153</c:v>
                </c:pt>
                <c:pt idx="902">
                  <c:v>90.249999999999147</c:v>
                </c:pt>
                <c:pt idx="903">
                  <c:v>90.349999999999142</c:v>
                </c:pt>
                <c:pt idx="904">
                  <c:v>90.449999999999136</c:v>
                </c:pt>
                <c:pt idx="905">
                  <c:v>90.54999999999913</c:v>
                </c:pt>
                <c:pt idx="906">
                  <c:v>90.649999999999125</c:v>
                </c:pt>
                <c:pt idx="907">
                  <c:v>90.749999999999119</c:v>
                </c:pt>
                <c:pt idx="908">
                  <c:v>90.849999999999113</c:v>
                </c:pt>
                <c:pt idx="909">
                  <c:v>90.949999999999108</c:v>
                </c:pt>
                <c:pt idx="910">
                  <c:v>91.049999999999102</c:v>
                </c:pt>
                <c:pt idx="911">
                  <c:v>91.149999999999096</c:v>
                </c:pt>
                <c:pt idx="912">
                  <c:v>91.249999999999091</c:v>
                </c:pt>
                <c:pt idx="913">
                  <c:v>91.349999999999085</c:v>
                </c:pt>
                <c:pt idx="914">
                  <c:v>91.449999999999079</c:v>
                </c:pt>
                <c:pt idx="915">
                  <c:v>91.549999999999073</c:v>
                </c:pt>
                <c:pt idx="916">
                  <c:v>91.649999999999068</c:v>
                </c:pt>
                <c:pt idx="917">
                  <c:v>91.749999999999062</c:v>
                </c:pt>
                <c:pt idx="918">
                  <c:v>91.849999999999056</c:v>
                </c:pt>
                <c:pt idx="919">
                  <c:v>91.949999999999051</c:v>
                </c:pt>
                <c:pt idx="920">
                  <c:v>92.049999999999045</c:v>
                </c:pt>
                <c:pt idx="921">
                  <c:v>92.149999999999039</c:v>
                </c:pt>
                <c:pt idx="922">
                  <c:v>92.249999999999034</c:v>
                </c:pt>
                <c:pt idx="923">
                  <c:v>92.349999999999028</c:v>
                </c:pt>
                <c:pt idx="924">
                  <c:v>92.449999999999022</c:v>
                </c:pt>
                <c:pt idx="925">
                  <c:v>92.549999999999017</c:v>
                </c:pt>
                <c:pt idx="926">
                  <c:v>92.649999999999011</c:v>
                </c:pt>
                <c:pt idx="927">
                  <c:v>92.749999999999005</c:v>
                </c:pt>
                <c:pt idx="928">
                  <c:v>92.849999999999</c:v>
                </c:pt>
                <c:pt idx="929">
                  <c:v>92.949999999998994</c:v>
                </c:pt>
                <c:pt idx="930">
                  <c:v>93.049999999998988</c:v>
                </c:pt>
                <c:pt idx="931">
                  <c:v>93.149999999998983</c:v>
                </c:pt>
                <c:pt idx="932">
                  <c:v>93.249999999998977</c:v>
                </c:pt>
                <c:pt idx="933">
                  <c:v>93.349999999998971</c:v>
                </c:pt>
                <c:pt idx="934">
                  <c:v>93.449999999998965</c:v>
                </c:pt>
                <c:pt idx="935">
                  <c:v>93.54999999999896</c:v>
                </c:pt>
                <c:pt idx="936">
                  <c:v>93.649999999998954</c:v>
                </c:pt>
                <c:pt idx="937">
                  <c:v>93.749999999998948</c:v>
                </c:pt>
                <c:pt idx="938">
                  <c:v>93.849999999998943</c:v>
                </c:pt>
                <c:pt idx="939">
                  <c:v>93.949999999998937</c:v>
                </c:pt>
                <c:pt idx="940">
                  <c:v>94.049999999998931</c:v>
                </c:pt>
                <c:pt idx="941">
                  <c:v>94.149999999998926</c:v>
                </c:pt>
                <c:pt idx="942">
                  <c:v>94.24999999999892</c:v>
                </c:pt>
                <c:pt idx="943">
                  <c:v>94.349999999998914</c:v>
                </c:pt>
                <c:pt idx="944">
                  <c:v>94.449999999998909</c:v>
                </c:pt>
                <c:pt idx="945">
                  <c:v>94.549999999998903</c:v>
                </c:pt>
                <c:pt idx="946">
                  <c:v>94.649999999998897</c:v>
                </c:pt>
                <c:pt idx="947">
                  <c:v>94.749999999998892</c:v>
                </c:pt>
                <c:pt idx="948">
                  <c:v>94.849999999998886</c:v>
                </c:pt>
                <c:pt idx="949">
                  <c:v>94.94999999999888</c:v>
                </c:pt>
                <c:pt idx="950">
                  <c:v>95.049999999998875</c:v>
                </c:pt>
                <c:pt idx="951">
                  <c:v>95.149999999998869</c:v>
                </c:pt>
                <c:pt idx="952">
                  <c:v>95.249999999998863</c:v>
                </c:pt>
                <c:pt idx="953">
                  <c:v>95.349999999998857</c:v>
                </c:pt>
                <c:pt idx="954">
                  <c:v>95.449999999998852</c:v>
                </c:pt>
                <c:pt idx="955">
                  <c:v>95.549999999998846</c:v>
                </c:pt>
                <c:pt idx="956">
                  <c:v>95.64999999999884</c:v>
                </c:pt>
                <c:pt idx="957">
                  <c:v>95.749999999998835</c:v>
                </c:pt>
                <c:pt idx="958">
                  <c:v>95.849999999998829</c:v>
                </c:pt>
                <c:pt idx="959">
                  <c:v>95.949999999998823</c:v>
                </c:pt>
                <c:pt idx="960">
                  <c:v>96.049999999998818</c:v>
                </c:pt>
                <c:pt idx="961">
                  <c:v>96.149999999998812</c:v>
                </c:pt>
                <c:pt idx="962">
                  <c:v>96.249999999998806</c:v>
                </c:pt>
                <c:pt idx="963">
                  <c:v>96.349999999998801</c:v>
                </c:pt>
                <c:pt idx="964">
                  <c:v>96.449999999998795</c:v>
                </c:pt>
                <c:pt idx="965">
                  <c:v>96.549999999998789</c:v>
                </c:pt>
                <c:pt idx="966">
                  <c:v>96.649999999998784</c:v>
                </c:pt>
                <c:pt idx="967">
                  <c:v>96.749999999998778</c:v>
                </c:pt>
                <c:pt idx="968">
                  <c:v>96.849999999998772</c:v>
                </c:pt>
                <c:pt idx="969">
                  <c:v>96.949999999998766</c:v>
                </c:pt>
                <c:pt idx="970">
                  <c:v>97.049999999998761</c:v>
                </c:pt>
                <c:pt idx="971">
                  <c:v>97.149999999998755</c:v>
                </c:pt>
                <c:pt idx="972">
                  <c:v>97.249999999998749</c:v>
                </c:pt>
                <c:pt idx="973">
                  <c:v>97.349999999998744</c:v>
                </c:pt>
                <c:pt idx="974">
                  <c:v>97.449999999998738</c:v>
                </c:pt>
                <c:pt idx="975">
                  <c:v>97.549999999998732</c:v>
                </c:pt>
                <c:pt idx="976">
                  <c:v>97.649999999998727</c:v>
                </c:pt>
                <c:pt idx="977">
                  <c:v>97.749999999998721</c:v>
                </c:pt>
                <c:pt idx="978">
                  <c:v>97.849999999998715</c:v>
                </c:pt>
                <c:pt idx="979">
                  <c:v>97.94999999999871</c:v>
                </c:pt>
                <c:pt idx="980">
                  <c:v>98.049999999998704</c:v>
                </c:pt>
                <c:pt idx="981">
                  <c:v>98.149999999998698</c:v>
                </c:pt>
                <c:pt idx="982">
                  <c:v>98.249999999998693</c:v>
                </c:pt>
                <c:pt idx="983">
                  <c:v>98.349999999998687</c:v>
                </c:pt>
                <c:pt idx="984">
                  <c:v>98.449999999998681</c:v>
                </c:pt>
                <c:pt idx="985">
                  <c:v>98.549999999998676</c:v>
                </c:pt>
                <c:pt idx="986">
                  <c:v>98.64999999999867</c:v>
                </c:pt>
                <c:pt idx="987">
                  <c:v>98.749999999998664</c:v>
                </c:pt>
                <c:pt idx="988">
                  <c:v>98.849999999998658</c:v>
                </c:pt>
                <c:pt idx="989">
                  <c:v>98.949999999998653</c:v>
                </c:pt>
                <c:pt idx="990">
                  <c:v>99.049999999998647</c:v>
                </c:pt>
                <c:pt idx="991">
                  <c:v>99.149999999998641</c:v>
                </c:pt>
                <c:pt idx="992">
                  <c:v>99.249999999998636</c:v>
                </c:pt>
                <c:pt idx="993">
                  <c:v>99.34999999999863</c:v>
                </c:pt>
                <c:pt idx="994">
                  <c:v>99.449999999998624</c:v>
                </c:pt>
                <c:pt idx="995">
                  <c:v>99.549999999998619</c:v>
                </c:pt>
                <c:pt idx="996">
                  <c:v>99.649999999998613</c:v>
                </c:pt>
                <c:pt idx="997">
                  <c:v>99.749999999998607</c:v>
                </c:pt>
                <c:pt idx="998">
                  <c:v>99.849999999998602</c:v>
                </c:pt>
                <c:pt idx="999">
                  <c:v>99.949999999998596</c:v>
                </c:pt>
                <c:pt idx="1000">
                  <c:v>100.04999999999859</c:v>
                </c:pt>
                <c:pt idx="1001">
                  <c:v>100.14999999999858</c:v>
                </c:pt>
                <c:pt idx="1002">
                  <c:v>100.24999999999858</c:v>
                </c:pt>
                <c:pt idx="1003">
                  <c:v>100.34999999999857</c:v>
                </c:pt>
                <c:pt idx="1004">
                  <c:v>100.44999999999857</c:v>
                </c:pt>
                <c:pt idx="1005">
                  <c:v>100.54999999999856</c:v>
                </c:pt>
                <c:pt idx="1006">
                  <c:v>100.64999999999856</c:v>
                </c:pt>
                <c:pt idx="1007">
                  <c:v>100.74999999999855</c:v>
                </c:pt>
                <c:pt idx="1008">
                  <c:v>100.84999999999854</c:v>
                </c:pt>
                <c:pt idx="1009">
                  <c:v>100.94999999999854</c:v>
                </c:pt>
                <c:pt idx="1010">
                  <c:v>101.04999999999853</c:v>
                </c:pt>
                <c:pt idx="1011">
                  <c:v>101.14999999999853</c:v>
                </c:pt>
                <c:pt idx="1012">
                  <c:v>101.24999999999852</c:v>
                </c:pt>
                <c:pt idx="1013">
                  <c:v>101.34999999999852</c:v>
                </c:pt>
                <c:pt idx="1014">
                  <c:v>101.44999999999851</c:v>
                </c:pt>
                <c:pt idx="1015">
                  <c:v>101.54999999999851</c:v>
                </c:pt>
                <c:pt idx="1016">
                  <c:v>101.6499999999985</c:v>
                </c:pt>
                <c:pt idx="1017">
                  <c:v>101.74999999999849</c:v>
                </c:pt>
                <c:pt idx="1018">
                  <c:v>101.84999999999849</c:v>
                </c:pt>
                <c:pt idx="1019">
                  <c:v>101.94999999999848</c:v>
                </c:pt>
                <c:pt idx="1020">
                  <c:v>102.04999999999848</c:v>
                </c:pt>
                <c:pt idx="1021">
                  <c:v>102.14999999999847</c:v>
                </c:pt>
                <c:pt idx="1022">
                  <c:v>102.24999999999847</c:v>
                </c:pt>
                <c:pt idx="1023">
                  <c:v>102.34999999999846</c:v>
                </c:pt>
                <c:pt idx="1024">
                  <c:v>102.44999999999845</c:v>
                </c:pt>
                <c:pt idx="1025">
                  <c:v>102.54999999999845</c:v>
                </c:pt>
                <c:pt idx="1026">
                  <c:v>102.64999999999844</c:v>
                </c:pt>
                <c:pt idx="1027">
                  <c:v>102.74999999999844</c:v>
                </c:pt>
                <c:pt idx="1028">
                  <c:v>102.84999999999843</c:v>
                </c:pt>
                <c:pt idx="1029">
                  <c:v>102.94999999999843</c:v>
                </c:pt>
                <c:pt idx="1030">
                  <c:v>103.04999999999842</c:v>
                </c:pt>
                <c:pt idx="1031">
                  <c:v>103.14999999999841</c:v>
                </c:pt>
                <c:pt idx="1032">
                  <c:v>103.24999999999841</c:v>
                </c:pt>
                <c:pt idx="1033">
                  <c:v>103.3499999999984</c:v>
                </c:pt>
                <c:pt idx="1034">
                  <c:v>103.4499999999984</c:v>
                </c:pt>
                <c:pt idx="1035">
                  <c:v>103.54999999999839</c:v>
                </c:pt>
                <c:pt idx="1036">
                  <c:v>103.64999999999839</c:v>
                </c:pt>
                <c:pt idx="1037">
                  <c:v>103.74999999999838</c:v>
                </c:pt>
                <c:pt idx="1038">
                  <c:v>103.84999999999837</c:v>
                </c:pt>
                <c:pt idx="1039">
                  <c:v>103.94999999999837</c:v>
                </c:pt>
                <c:pt idx="1040">
                  <c:v>104.04999999999836</c:v>
                </c:pt>
                <c:pt idx="1041">
                  <c:v>104.14999999999836</c:v>
                </c:pt>
                <c:pt idx="1042">
                  <c:v>104.24999999999835</c:v>
                </c:pt>
                <c:pt idx="1043">
                  <c:v>104.34999999999835</c:v>
                </c:pt>
                <c:pt idx="1044">
                  <c:v>104.44999999999834</c:v>
                </c:pt>
                <c:pt idx="1045">
                  <c:v>104.54999999999833</c:v>
                </c:pt>
                <c:pt idx="1046">
                  <c:v>104.64999999999833</c:v>
                </c:pt>
                <c:pt idx="1047">
                  <c:v>104.74999999999832</c:v>
                </c:pt>
                <c:pt idx="1048">
                  <c:v>104.84999999999832</c:v>
                </c:pt>
                <c:pt idx="1049">
                  <c:v>104.94999999999831</c:v>
                </c:pt>
                <c:pt idx="1050">
                  <c:v>105.04999999999831</c:v>
                </c:pt>
                <c:pt idx="1051">
                  <c:v>105.1499999999983</c:v>
                </c:pt>
                <c:pt idx="1052">
                  <c:v>105.24999999999829</c:v>
                </c:pt>
                <c:pt idx="1053">
                  <c:v>105.34999999999829</c:v>
                </c:pt>
                <c:pt idx="1054">
                  <c:v>105.44999999999828</c:v>
                </c:pt>
                <c:pt idx="1055">
                  <c:v>105.54999999999828</c:v>
                </c:pt>
                <c:pt idx="1056">
                  <c:v>105.64999999999827</c:v>
                </c:pt>
                <c:pt idx="1057">
                  <c:v>105.74999999999827</c:v>
                </c:pt>
                <c:pt idx="1058">
                  <c:v>105.84999999999826</c:v>
                </c:pt>
                <c:pt idx="1059">
                  <c:v>105.94999999999825</c:v>
                </c:pt>
                <c:pt idx="1060">
                  <c:v>106.04999999999825</c:v>
                </c:pt>
                <c:pt idx="1061">
                  <c:v>106.14999999999824</c:v>
                </c:pt>
                <c:pt idx="1062">
                  <c:v>106.24999999999824</c:v>
                </c:pt>
                <c:pt idx="1063">
                  <c:v>106.34999999999823</c:v>
                </c:pt>
                <c:pt idx="1064">
                  <c:v>106.44999999999823</c:v>
                </c:pt>
                <c:pt idx="1065">
                  <c:v>106.54999999999822</c:v>
                </c:pt>
                <c:pt idx="1066">
                  <c:v>106.64999999999822</c:v>
                </c:pt>
                <c:pt idx="1067">
                  <c:v>106.74999999999821</c:v>
                </c:pt>
                <c:pt idx="1068">
                  <c:v>106.8499999999982</c:v>
                </c:pt>
                <c:pt idx="1069">
                  <c:v>106.9499999999982</c:v>
                </c:pt>
                <c:pt idx="1070">
                  <c:v>107.04999999999819</c:v>
                </c:pt>
                <c:pt idx="1071">
                  <c:v>107.14999999999819</c:v>
                </c:pt>
                <c:pt idx="1072">
                  <c:v>107.24999999999818</c:v>
                </c:pt>
                <c:pt idx="1073">
                  <c:v>107.34999999999818</c:v>
                </c:pt>
                <c:pt idx="1074">
                  <c:v>107.44999999999817</c:v>
                </c:pt>
                <c:pt idx="1075">
                  <c:v>107.54999999999816</c:v>
                </c:pt>
                <c:pt idx="1076">
                  <c:v>107.64999999999816</c:v>
                </c:pt>
                <c:pt idx="1077">
                  <c:v>107.74999999999815</c:v>
                </c:pt>
                <c:pt idx="1078">
                  <c:v>107.84999999999815</c:v>
                </c:pt>
                <c:pt idx="1079">
                  <c:v>107.94999999999814</c:v>
                </c:pt>
                <c:pt idx="1080">
                  <c:v>108.04999999999814</c:v>
                </c:pt>
                <c:pt idx="1081">
                  <c:v>108.14999999999813</c:v>
                </c:pt>
                <c:pt idx="1082">
                  <c:v>108.24999999999812</c:v>
                </c:pt>
                <c:pt idx="1083">
                  <c:v>108.34999999999812</c:v>
                </c:pt>
                <c:pt idx="1084">
                  <c:v>108.44999999999811</c:v>
                </c:pt>
                <c:pt idx="1085">
                  <c:v>108.54999999999811</c:v>
                </c:pt>
                <c:pt idx="1086">
                  <c:v>108.6499999999981</c:v>
                </c:pt>
                <c:pt idx="1087">
                  <c:v>108.7499999999981</c:v>
                </c:pt>
                <c:pt idx="1088">
                  <c:v>108.84999999999809</c:v>
                </c:pt>
                <c:pt idx="1089">
                  <c:v>108.94999999999808</c:v>
                </c:pt>
                <c:pt idx="1090">
                  <c:v>109.04999999999808</c:v>
                </c:pt>
                <c:pt idx="1091">
                  <c:v>109.14999999999807</c:v>
                </c:pt>
                <c:pt idx="1092">
                  <c:v>109.24999999999807</c:v>
                </c:pt>
                <c:pt idx="1093">
                  <c:v>109.34999999999806</c:v>
                </c:pt>
                <c:pt idx="1094">
                  <c:v>109.44999999999806</c:v>
                </c:pt>
                <c:pt idx="1095">
                  <c:v>109.54999999999805</c:v>
                </c:pt>
                <c:pt idx="1096">
                  <c:v>109.64999999999804</c:v>
                </c:pt>
                <c:pt idx="1097">
                  <c:v>109.74999999999804</c:v>
                </c:pt>
                <c:pt idx="1098">
                  <c:v>109.84999999999803</c:v>
                </c:pt>
                <c:pt idx="1099">
                  <c:v>109.94999999999803</c:v>
                </c:pt>
                <c:pt idx="1100">
                  <c:v>110.04999999999802</c:v>
                </c:pt>
                <c:pt idx="1101">
                  <c:v>110.14999999999802</c:v>
                </c:pt>
                <c:pt idx="1102">
                  <c:v>110.24999999999801</c:v>
                </c:pt>
                <c:pt idx="1103">
                  <c:v>110.349999999998</c:v>
                </c:pt>
                <c:pt idx="1104">
                  <c:v>110.449999999998</c:v>
                </c:pt>
                <c:pt idx="1105">
                  <c:v>110.54999999999799</c:v>
                </c:pt>
                <c:pt idx="1106">
                  <c:v>110.64999999999799</c:v>
                </c:pt>
                <c:pt idx="1107">
                  <c:v>110.74999999999798</c:v>
                </c:pt>
                <c:pt idx="1108">
                  <c:v>110.84999999999798</c:v>
                </c:pt>
                <c:pt idx="1109">
                  <c:v>110.94999999999797</c:v>
                </c:pt>
                <c:pt idx="1110">
                  <c:v>111.04999999999797</c:v>
                </c:pt>
                <c:pt idx="1111">
                  <c:v>111.14999999999796</c:v>
                </c:pt>
                <c:pt idx="1112">
                  <c:v>111.24999999999795</c:v>
                </c:pt>
                <c:pt idx="1113">
                  <c:v>111.34999999999795</c:v>
                </c:pt>
                <c:pt idx="1114">
                  <c:v>111.44999999999794</c:v>
                </c:pt>
                <c:pt idx="1115">
                  <c:v>111.54999999999794</c:v>
                </c:pt>
                <c:pt idx="1116">
                  <c:v>111.64999999999793</c:v>
                </c:pt>
                <c:pt idx="1117">
                  <c:v>111.74999999999793</c:v>
                </c:pt>
                <c:pt idx="1118">
                  <c:v>111.84999999999792</c:v>
                </c:pt>
                <c:pt idx="1119">
                  <c:v>111.94999999999791</c:v>
                </c:pt>
                <c:pt idx="1120">
                  <c:v>112.04999999999791</c:v>
                </c:pt>
                <c:pt idx="1121">
                  <c:v>112.1499999999979</c:v>
                </c:pt>
                <c:pt idx="1122">
                  <c:v>112.2499999999979</c:v>
                </c:pt>
                <c:pt idx="1123">
                  <c:v>112.34999999999789</c:v>
                </c:pt>
                <c:pt idx="1124">
                  <c:v>112.44999999999789</c:v>
                </c:pt>
                <c:pt idx="1125">
                  <c:v>112.54999999999788</c:v>
                </c:pt>
                <c:pt idx="1126">
                  <c:v>112.64999999999787</c:v>
                </c:pt>
                <c:pt idx="1127">
                  <c:v>112.74999999999787</c:v>
                </c:pt>
                <c:pt idx="1128">
                  <c:v>112.84999999999786</c:v>
                </c:pt>
                <c:pt idx="1129">
                  <c:v>112.94999999999786</c:v>
                </c:pt>
                <c:pt idx="1130">
                  <c:v>113.04999999999785</c:v>
                </c:pt>
                <c:pt idx="1131">
                  <c:v>113.14999999999785</c:v>
                </c:pt>
                <c:pt idx="1132">
                  <c:v>113.24999999999784</c:v>
                </c:pt>
                <c:pt idx="1133">
                  <c:v>113.34999999999783</c:v>
                </c:pt>
                <c:pt idx="1134">
                  <c:v>113.44999999999783</c:v>
                </c:pt>
                <c:pt idx="1135">
                  <c:v>113.54999999999782</c:v>
                </c:pt>
                <c:pt idx="1136">
                  <c:v>113.64999999999782</c:v>
                </c:pt>
                <c:pt idx="1137">
                  <c:v>113.74999999999781</c:v>
                </c:pt>
                <c:pt idx="1138">
                  <c:v>113.84999999999781</c:v>
                </c:pt>
                <c:pt idx="1139">
                  <c:v>113.9499999999978</c:v>
                </c:pt>
                <c:pt idx="1140">
                  <c:v>114.04999999999779</c:v>
                </c:pt>
                <c:pt idx="1141">
                  <c:v>114.14999999999779</c:v>
                </c:pt>
                <c:pt idx="1142">
                  <c:v>114.24999999999778</c:v>
                </c:pt>
                <c:pt idx="1143">
                  <c:v>114.34999999999778</c:v>
                </c:pt>
                <c:pt idx="1144">
                  <c:v>114.44999999999777</c:v>
                </c:pt>
                <c:pt idx="1145">
                  <c:v>114.54999999999777</c:v>
                </c:pt>
                <c:pt idx="1146">
                  <c:v>114.64999999999776</c:v>
                </c:pt>
                <c:pt idx="1147">
                  <c:v>114.74999999999775</c:v>
                </c:pt>
                <c:pt idx="1148">
                  <c:v>114.84999999999775</c:v>
                </c:pt>
                <c:pt idx="1149">
                  <c:v>114.94999999999774</c:v>
                </c:pt>
                <c:pt idx="1150">
                  <c:v>115.04999999999774</c:v>
                </c:pt>
                <c:pt idx="1151">
                  <c:v>115.14999999999773</c:v>
                </c:pt>
                <c:pt idx="1152">
                  <c:v>115.24999999999773</c:v>
                </c:pt>
                <c:pt idx="1153">
                  <c:v>115.34999999999772</c:v>
                </c:pt>
                <c:pt idx="1154">
                  <c:v>115.44999999999771</c:v>
                </c:pt>
                <c:pt idx="1155">
                  <c:v>115.54999999999771</c:v>
                </c:pt>
                <c:pt idx="1156">
                  <c:v>115.6499999999977</c:v>
                </c:pt>
                <c:pt idx="1157">
                  <c:v>115.7499999999977</c:v>
                </c:pt>
                <c:pt idx="1158">
                  <c:v>115.84999999999769</c:v>
                </c:pt>
                <c:pt idx="1159">
                  <c:v>115.94999999999769</c:v>
                </c:pt>
                <c:pt idx="1160">
                  <c:v>116.04999999999768</c:v>
                </c:pt>
                <c:pt idx="1161">
                  <c:v>116.14999999999768</c:v>
                </c:pt>
                <c:pt idx="1162">
                  <c:v>116.24999999999767</c:v>
                </c:pt>
                <c:pt idx="1163">
                  <c:v>116.34999999999766</c:v>
                </c:pt>
                <c:pt idx="1164">
                  <c:v>116.44999999999766</c:v>
                </c:pt>
                <c:pt idx="1165">
                  <c:v>116.54999999999765</c:v>
                </c:pt>
                <c:pt idx="1166">
                  <c:v>116.64999999999765</c:v>
                </c:pt>
                <c:pt idx="1167">
                  <c:v>116.74999999999764</c:v>
                </c:pt>
                <c:pt idx="1168">
                  <c:v>116.84999999999764</c:v>
                </c:pt>
                <c:pt idx="1169">
                  <c:v>116.94999999999763</c:v>
                </c:pt>
                <c:pt idx="1170">
                  <c:v>117.04999999999762</c:v>
                </c:pt>
                <c:pt idx="1171">
                  <c:v>117.14999999999762</c:v>
                </c:pt>
                <c:pt idx="1172">
                  <c:v>117.24999999999761</c:v>
                </c:pt>
                <c:pt idx="1173">
                  <c:v>117.34999999999761</c:v>
                </c:pt>
                <c:pt idx="1174">
                  <c:v>117.4499999999976</c:v>
                </c:pt>
                <c:pt idx="1175">
                  <c:v>117.5499999999976</c:v>
                </c:pt>
                <c:pt idx="1176">
                  <c:v>117.64999999999759</c:v>
                </c:pt>
                <c:pt idx="1177">
                  <c:v>117.74999999999758</c:v>
                </c:pt>
                <c:pt idx="1178">
                  <c:v>117.84999999999758</c:v>
                </c:pt>
                <c:pt idx="1179">
                  <c:v>117.94999999999757</c:v>
                </c:pt>
                <c:pt idx="1180">
                  <c:v>118.04999999999757</c:v>
                </c:pt>
                <c:pt idx="1181">
                  <c:v>118.14999999999756</c:v>
                </c:pt>
                <c:pt idx="1182">
                  <c:v>118.24999999999756</c:v>
                </c:pt>
                <c:pt idx="1183">
                  <c:v>118.34999999999755</c:v>
                </c:pt>
                <c:pt idx="1184">
                  <c:v>118.44999999999754</c:v>
                </c:pt>
                <c:pt idx="1185">
                  <c:v>118.54999999999754</c:v>
                </c:pt>
                <c:pt idx="1186">
                  <c:v>118.64999999999753</c:v>
                </c:pt>
                <c:pt idx="1187">
                  <c:v>118.74999999999753</c:v>
                </c:pt>
                <c:pt idx="1188">
                  <c:v>118.84999999999752</c:v>
                </c:pt>
                <c:pt idx="1189">
                  <c:v>118.94999999999752</c:v>
                </c:pt>
                <c:pt idx="1190">
                  <c:v>119.04999999999751</c:v>
                </c:pt>
                <c:pt idx="1191">
                  <c:v>119.1499999999975</c:v>
                </c:pt>
                <c:pt idx="1192">
                  <c:v>119.2499999999975</c:v>
                </c:pt>
                <c:pt idx="1193">
                  <c:v>119.34999999999749</c:v>
                </c:pt>
                <c:pt idx="1194">
                  <c:v>119.44999999999749</c:v>
                </c:pt>
                <c:pt idx="1195">
                  <c:v>119.54999999999748</c:v>
                </c:pt>
                <c:pt idx="1196">
                  <c:v>119.64999999999748</c:v>
                </c:pt>
                <c:pt idx="1197">
                  <c:v>119.74999999999747</c:v>
                </c:pt>
                <c:pt idx="1198">
                  <c:v>119.84999999999746</c:v>
                </c:pt>
                <c:pt idx="1199">
                  <c:v>119.94999999999746</c:v>
                </c:pt>
                <c:pt idx="1200">
                  <c:v>120.04999999999745</c:v>
                </c:pt>
                <c:pt idx="1201">
                  <c:v>120.14999999999745</c:v>
                </c:pt>
                <c:pt idx="1202">
                  <c:v>120.24999999999744</c:v>
                </c:pt>
                <c:pt idx="1203">
                  <c:v>120.34999999999744</c:v>
                </c:pt>
                <c:pt idx="1204">
                  <c:v>120.44999999999743</c:v>
                </c:pt>
                <c:pt idx="1205">
                  <c:v>120.54999999999742</c:v>
                </c:pt>
                <c:pt idx="1206">
                  <c:v>120.64999999999742</c:v>
                </c:pt>
                <c:pt idx="1207">
                  <c:v>120.74999999999741</c:v>
                </c:pt>
                <c:pt idx="1208">
                  <c:v>120.84999999999741</c:v>
                </c:pt>
                <c:pt idx="1209">
                  <c:v>120.9499999999974</c:v>
                </c:pt>
                <c:pt idx="1210">
                  <c:v>121.0499999999974</c:v>
                </c:pt>
                <c:pt idx="1211">
                  <c:v>121.14999999999739</c:v>
                </c:pt>
                <c:pt idx="1212">
                  <c:v>121.24999999999739</c:v>
                </c:pt>
                <c:pt idx="1213">
                  <c:v>121.34999999999738</c:v>
                </c:pt>
                <c:pt idx="1214">
                  <c:v>121.44999999999737</c:v>
                </c:pt>
                <c:pt idx="1215">
                  <c:v>121.54999999999737</c:v>
                </c:pt>
                <c:pt idx="1216">
                  <c:v>121.64999999999736</c:v>
                </c:pt>
                <c:pt idx="1217">
                  <c:v>121.74999999999736</c:v>
                </c:pt>
                <c:pt idx="1218">
                  <c:v>121.84999999999735</c:v>
                </c:pt>
                <c:pt idx="1219">
                  <c:v>121.94999999999735</c:v>
                </c:pt>
                <c:pt idx="1220">
                  <c:v>122.04999999999734</c:v>
                </c:pt>
                <c:pt idx="1221">
                  <c:v>122.14999999999733</c:v>
                </c:pt>
                <c:pt idx="1222">
                  <c:v>122.24999999999733</c:v>
                </c:pt>
                <c:pt idx="1223">
                  <c:v>122.34999999999732</c:v>
                </c:pt>
                <c:pt idx="1224">
                  <c:v>122.44999999999732</c:v>
                </c:pt>
                <c:pt idx="1225">
                  <c:v>122.54999999999731</c:v>
                </c:pt>
                <c:pt idx="1226">
                  <c:v>122.64999999999731</c:v>
                </c:pt>
                <c:pt idx="1227">
                  <c:v>122.7499999999973</c:v>
                </c:pt>
                <c:pt idx="1228">
                  <c:v>122.84999999999729</c:v>
                </c:pt>
                <c:pt idx="1229">
                  <c:v>122.94999999999729</c:v>
                </c:pt>
                <c:pt idx="1230">
                  <c:v>123.04999999999728</c:v>
                </c:pt>
                <c:pt idx="1231">
                  <c:v>123.14999999999728</c:v>
                </c:pt>
                <c:pt idx="1232">
                  <c:v>123.24999999999727</c:v>
                </c:pt>
                <c:pt idx="1233">
                  <c:v>123.34999999999727</c:v>
                </c:pt>
                <c:pt idx="1234">
                  <c:v>123.44999999999726</c:v>
                </c:pt>
                <c:pt idx="1235">
                  <c:v>123.54999999999725</c:v>
                </c:pt>
                <c:pt idx="1236">
                  <c:v>123.64999999999725</c:v>
                </c:pt>
                <c:pt idx="1237">
                  <c:v>123.74999999999724</c:v>
                </c:pt>
                <c:pt idx="1238">
                  <c:v>123.84999999999724</c:v>
                </c:pt>
                <c:pt idx="1239">
                  <c:v>123.94999999999723</c:v>
                </c:pt>
                <c:pt idx="1240">
                  <c:v>124.04999999999723</c:v>
                </c:pt>
                <c:pt idx="1241">
                  <c:v>124.14999999999722</c:v>
                </c:pt>
                <c:pt idx="1242">
                  <c:v>124.24999999999721</c:v>
                </c:pt>
                <c:pt idx="1243">
                  <c:v>124.34999999999721</c:v>
                </c:pt>
                <c:pt idx="1244">
                  <c:v>124.4499999999972</c:v>
                </c:pt>
                <c:pt idx="1245">
                  <c:v>124.5499999999972</c:v>
                </c:pt>
                <c:pt idx="1246">
                  <c:v>124.64999999999719</c:v>
                </c:pt>
                <c:pt idx="1247">
                  <c:v>124.74999999999719</c:v>
                </c:pt>
                <c:pt idx="1248">
                  <c:v>124.84999999999718</c:v>
                </c:pt>
                <c:pt idx="1249">
                  <c:v>124.94999999999717</c:v>
                </c:pt>
                <c:pt idx="1250">
                  <c:v>125.04999999999717</c:v>
                </c:pt>
                <c:pt idx="1251">
                  <c:v>125.14999999999716</c:v>
                </c:pt>
                <c:pt idx="1252">
                  <c:v>125.24999999999716</c:v>
                </c:pt>
                <c:pt idx="1253">
                  <c:v>125.34999999999715</c:v>
                </c:pt>
                <c:pt idx="1254">
                  <c:v>125.44999999999715</c:v>
                </c:pt>
                <c:pt idx="1255">
                  <c:v>125.54999999999714</c:v>
                </c:pt>
                <c:pt idx="1256">
                  <c:v>125.64999999999714</c:v>
                </c:pt>
                <c:pt idx="1257">
                  <c:v>125.74999999999713</c:v>
                </c:pt>
                <c:pt idx="1258">
                  <c:v>125.84999999999712</c:v>
                </c:pt>
                <c:pt idx="1259">
                  <c:v>125.94999999999712</c:v>
                </c:pt>
                <c:pt idx="1260">
                  <c:v>126.04999999999711</c:v>
                </c:pt>
                <c:pt idx="1261">
                  <c:v>126.14999999999711</c:v>
                </c:pt>
                <c:pt idx="1262">
                  <c:v>126.2499999999971</c:v>
                </c:pt>
                <c:pt idx="1263">
                  <c:v>126.3499999999971</c:v>
                </c:pt>
                <c:pt idx="1264">
                  <c:v>126.44999999999709</c:v>
                </c:pt>
                <c:pt idx="1265">
                  <c:v>126.54999999999708</c:v>
                </c:pt>
                <c:pt idx="1266">
                  <c:v>126.64999999999708</c:v>
                </c:pt>
                <c:pt idx="1267">
                  <c:v>126.74999999999707</c:v>
                </c:pt>
                <c:pt idx="1268">
                  <c:v>126.84999999999707</c:v>
                </c:pt>
                <c:pt idx="1269">
                  <c:v>126.94999999999706</c:v>
                </c:pt>
                <c:pt idx="1270">
                  <c:v>127.04999999999706</c:v>
                </c:pt>
                <c:pt idx="1271">
                  <c:v>127.14999999999705</c:v>
                </c:pt>
                <c:pt idx="1272">
                  <c:v>127.24999999999704</c:v>
                </c:pt>
                <c:pt idx="1273">
                  <c:v>127.34999999999704</c:v>
                </c:pt>
                <c:pt idx="1274">
                  <c:v>127.44999999999703</c:v>
                </c:pt>
                <c:pt idx="1275">
                  <c:v>127.54999999999703</c:v>
                </c:pt>
                <c:pt idx="1276">
                  <c:v>127.64999999999702</c:v>
                </c:pt>
                <c:pt idx="1277">
                  <c:v>127.74999999999702</c:v>
                </c:pt>
                <c:pt idx="1278">
                  <c:v>127.84999999999701</c:v>
                </c:pt>
                <c:pt idx="1279">
                  <c:v>127.949999999997</c:v>
                </c:pt>
                <c:pt idx="1280">
                  <c:v>128.049999999997</c:v>
                </c:pt>
                <c:pt idx="1281">
                  <c:v>128.14999999999699</c:v>
                </c:pt>
                <c:pt idx="1282">
                  <c:v>128.24999999999699</c:v>
                </c:pt>
                <c:pt idx="1283">
                  <c:v>128.34999999999698</c:v>
                </c:pt>
                <c:pt idx="1284">
                  <c:v>128.44999999999698</c:v>
                </c:pt>
                <c:pt idx="1285">
                  <c:v>128.54999999999697</c:v>
                </c:pt>
                <c:pt idx="1286">
                  <c:v>128.64999999999696</c:v>
                </c:pt>
                <c:pt idx="1287">
                  <c:v>128.74999999999696</c:v>
                </c:pt>
                <c:pt idx="1288">
                  <c:v>128.84999999999695</c:v>
                </c:pt>
                <c:pt idx="1289">
                  <c:v>128.94999999999695</c:v>
                </c:pt>
                <c:pt idx="1290">
                  <c:v>129.04999999999694</c:v>
                </c:pt>
                <c:pt idx="1291">
                  <c:v>129.14999999999694</c:v>
                </c:pt>
                <c:pt idx="1292">
                  <c:v>129.24999999999693</c:v>
                </c:pt>
                <c:pt idx="1293">
                  <c:v>129.34999999999692</c:v>
                </c:pt>
                <c:pt idx="1294">
                  <c:v>129.44999999999692</c:v>
                </c:pt>
                <c:pt idx="1295">
                  <c:v>129.54999999999691</c:v>
                </c:pt>
                <c:pt idx="1296">
                  <c:v>129.64999999999691</c:v>
                </c:pt>
                <c:pt idx="1297">
                  <c:v>129.7499999999969</c:v>
                </c:pt>
                <c:pt idx="1298">
                  <c:v>129.8499999999969</c:v>
                </c:pt>
                <c:pt idx="1299">
                  <c:v>129.94999999999689</c:v>
                </c:pt>
                <c:pt idx="1300">
                  <c:v>130.04999999999688</c:v>
                </c:pt>
                <c:pt idx="1301">
                  <c:v>130.14999999999688</c:v>
                </c:pt>
                <c:pt idx="1302">
                  <c:v>130.24999999999687</c:v>
                </c:pt>
                <c:pt idx="1303">
                  <c:v>130.34999999999687</c:v>
                </c:pt>
                <c:pt idx="1304">
                  <c:v>130.44999999999686</c:v>
                </c:pt>
                <c:pt idx="1305">
                  <c:v>130.54999999999686</c:v>
                </c:pt>
                <c:pt idx="1306">
                  <c:v>130.64999999999685</c:v>
                </c:pt>
                <c:pt idx="1307">
                  <c:v>130.74999999999685</c:v>
                </c:pt>
                <c:pt idx="1308">
                  <c:v>130.84999999999684</c:v>
                </c:pt>
                <c:pt idx="1309">
                  <c:v>130.94999999999683</c:v>
                </c:pt>
                <c:pt idx="1310">
                  <c:v>131.04999999999683</c:v>
                </c:pt>
                <c:pt idx="1311">
                  <c:v>131.14999999999682</c:v>
                </c:pt>
                <c:pt idx="1312">
                  <c:v>131.24999999999682</c:v>
                </c:pt>
                <c:pt idx="1313">
                  <c:v>131.34999999999681</c:v>
                </c:pt>
                <c:pt idx="1314">
                  <c:v>131.44999999999681</c:v>
                </c:pt>
                <c:pt idx="1315">
                  <c:v>131.5499999999968</c:v>
                </c:pt>
                <c:pt idx="1316">
                  <c:v>131.64999999999679</c:v>
                </c:pt>
                <c:pt idx="1317">
                  <c:v>131.74999999999679</c:v>
                </c:pt>
                <c:pt idx="1318">
                  <c:v>131.84999999999678</c:v>
                </c:pt>
                <c:pt idx="1319">
                  <c:v>131.94999999999678</c:v>
                </c:pt>
                <c:pt idx="1320">
                  <c:v>132.04999999999677</c:v>
                </c:pt>
                <c:pt idx="1321">
                  <c:v>132.14999999999677</c:v>
                </c:pt>
                <c:pt idx="1322">
                  <c:v>132.24999999999676</c:v>
                </c:pt>
                <c:pt idx="1323">
                  <c:v>132.34999999999675</c:v>
                </c:pt>
                <c:pt idx="1324">
                  <c:v>132.44999999999675</c:v>
                </c:pt>
                <c:pt idx="1325">
                  <c:v>132.54999999999674</c:v>
                </c:pt>
                <c:pt idx="1326">
                  <c:v>132.64999999999674</c:v>
                </c:pt>
                <c:pt idx="1327">
                  <c:v>132.74999999999673</c:v>
                </c:pt>
                <c:pt idx="1328">
                  <c:v>132.84999999999673</c:v>
                </c:pt>
                <c:pt idx="1329">
                  <c:v>132.94999999999672</c:v>
                </c:pt>
                <c:pt idx="1330">
                  <c:v>133.04999999999671</c:v>
                </c:pt>
                <c:pt idx="1331">
                  <c:v>133.14999999999671</c:v>
                </c:pt>
                <c:pt idx="1332">
                  <c:v>133.2499999999967</c:v>
                </c:pt>
                <c:pt idx="1333">
                  <c:v>133.3499999999967</c:v>
                </c:pt>
                <c:pt idx="1334">
                  <c:v>133.44999999999669</c:v>
                </c:pt>
                <c:pt idx="1335">
                  <c:v>133.54999999999669</c:v>
                </c:pt>
                <c:pt idx="1336">
                  <c:v>133.64999999999668</c:v>
                </c:pt>
                <c:pt idx="1337">
                  <c:v>133.74999999999667</c:v>
                </c:pt>
                <c:pt idx="1338">
                  <c:v>133.84999999999667</c:v>
                </c:pt>
                <c:pt idx="1339">
                  <c:v>133.94999999999666</c:v>
                </c:pt>
                <c:pt idx="1340">
                  <c:v>134.04999999999666</c:v>
                </c:pt>
                <c:pt idx="1341">
                  <c:v>134.14999999999665</c:v>
                </c:pt>
                <c:pt idx="1342">
                  <c:v>134.24999999999665</c:v>
                </c:pt>
                <c:pt idx="1343">
                  <c:v>134.34999999999664</c:v>
                </c:pt>
                <c:pt idx="1344">
                  <c:v>134.44999999999663</c:v>
                </c:pt>
                <c:pt idx="1345">
                  <c:v>134.54999999999663</c:v>
                </c:pt>
                <c:pt idx="1346">
                  <c:v>134.64999999999662</c:v>
                </c:pt>
                <c:pt idx="1347">
                  <c:v>134.74999999999662</c:v>
                </c:pt>
                <c:pt idx="1348">
                  <c:v>134.84999999999661</c:v>
                </c:pt>
                <c:pt idx="1349">
                  <c:v>134.94999999999661</c:v>
                </c:pt>
                <c:pt idx="1350">
                  <c:v>135.0499999999966</c:v>
                </c:pt>
                <c:pt idx="1351">
                  <c:v>135.1499999999966</c:v>
                </c:pt>
                <c:pt idx="1352">
                  <c:v>135.24999999999659</c:v>
                </c:pt>
                <c:pt idx="1353">
                  <c:v>135.34999999999658</c:v>
                </c:pt>
                <c:pt idx="1354">
                  <c:v>135.44999999999658</c:v>
                </c:pt>
                <c:pt idx="1355">
                  <c:v>135.54999999999657</c:v>
                </c:pt>
                <c:pt idx="1356">
                  <c:v>135.64999999999657</c:v>
                </c:pt>
                <c:pt idx="1357">
                  <c:v>135.74999999999656</c:v>
                </c:pt>
                <c:pt idx="1358">
                  <c:v>135.84999999999656</c:v>
                </c:pt>
                <c:pt idx="1359">
                  <c:v>135.94999999999655</c:v>
                </c:pt>
                <c:pt idx="1360">
                  <c:v>136.04999999999654</c:v>
                </c:pt>
                <c:pt idx="1361">
                  <c:v>136.14999999999654</c:v>
                </c:pt>
                <c:pt idx="1362">
                  <c:v>136.24999999999653</c:v>
                </c:pt>
                <c:pt idx="1363">
                  <c:v>136.34999999999653</c:v>
                </c:pt>
                <c:pt idx="1364">
                  <c:v>136.44999999999652</c:v>
                </c:pt>
                <c:pt idx="1365">
                  <c:v>136.54999999999652</c:v>
                </c:pt>
                <c:pt idx="1366">
                  <c:v>136.64999999999651</c:v>
                </c:pt>
                <c:pt idx="1367">
                  <c:v>136.7499999999965</c:v>
                </c:pt>
                <c:pt idx="1368">
                  <c:v>136.8499999999965</c:v>
                </c:pt>
                <c:pt idx="1369">
                  <c:v>136.94999999999649</c:v>
                </c:pt>
                <c:pt idx="1370">
                  <c:v>137.04999999999649</c:v>
                </c:pt>
                <c:pt idx="1371">
                  <c:v>137.14999999999648</c:v>
                </c:pt>
                <c:pt idx="1372">
                  <c:v>137.24999999999648</c:v>
                </c:pt>
                <c:pt idx="1373">
                  <c:v>137.34999999999647</c:v>
                </c:pt>
                <c:pt idx="1374">
                  <c:v>137.44999999999646</c:v>
                </c:pt>
                <c:pt idx="1375">
                  <c:v>137.54999999999646</c:v>
                </c:pt>
                <c:pt idx="1376">
                  <c:v>137.64999999999645</c:v>
                </c:pt>
                <c:pt idx="1377">
                  <c:v>137.74999999999645</c:v>
                </c:pt>
                <c:pt idx="1378">
                  <c:v>137.84999999999644</c:v>
                </c:pt>
                <c:pt idx="1379">
                  <c:v>137.94999999999644</c:v>
                </c:pt>
                <c:pt idx="1380">
                  <c:v>138.04999999999643</c:v>
                </c:pt>
                <c:pt idx="1381">
                  <c:v>138.14999999999642</c:v>
                </c:pt>
                <c:pt idx="1382">
                  <c:v>138.24999999999642</c:v>
                </c:pt>
                <c:pt idx="1383">
                  <c:v>138.34999999999641</c:v>
                </c:pt>
                <c:pt idx="1384">
                  <c:v>138.44999999999641</c:v>
                </c:pt>
                <c:pt idx="1385">
                  <c:v>138.5499999999964</c:v>
                </c:pt>
                <c:pt idx="1386">
                  <c:v>138.6499999999964</c:v>
                </c:pt>
                <c:pt idx="1387">
                  <c:v>138.74999999999639</c:v>
                </c:pt>
                <c:pt idx="1388">
                  <c:v>138.84999999999638</c:v>
                </c:pt>
                <c:pt idx="1389">
                  <c:v>138.94999999999638</c:v>
                </c:pt>
                <c:pt idx="1390">
                  <c:v>139.04999999999637</c:v>
                </c:pt>
                <c:pt idx="1391">
                  <c:v>139.14999999999637</c:v>
                </c:pt>
                <c:pt idx="1392">
                  <c:v>139.24999999999636</c:v>
                </c:pt>
                <c:pt idx="1393">
                  <c:v>139.34999999999636</c:v>
                </c:pt>
                <c:pt idx="1394">
                  <c:v>139.44999999999635</c:v>
                </c:pt>
                <c:pt idx="1395">
                  <c:v>139.54999999999634</c:v>
                </c:pt>
                <c:pt idx="1396">
                  <c:v>139.64999999999634</c:v>
                </c:pt>
                <c:pt idx="1397">
                  <c:v>139.74999999999633</c:v>
                </c:pt>
                <c:pt idx="1398">
                  <c:v>139.84999999999633</c:v>
                </c:pt>
                <c:pt idx="1399">
                  <c:v>139.94999999999632</c:v>
                </c:pt>
                <c:pt idx="1400">
                  <c:v>140.04999999999632</c:v>
                </c:pt>
                <c:pt idx="1401">
                  <c:v>140.14999999999631</c:v>
                </c:pt>
                <c:pt idx="1402">
                  <c:v>140.24999999999631</c:v>
                </c:pt>
                <c:pt idx="1403">
                  <c:v>140.3499999999963</c:v>
                </c:pt>
                <c:pt idx="1404">
                  <c:v>140.44999999999629</c:v>
                </c:pt>
                <c:pt idx="1405">
                  <c:v>140.54999999999629</c:v>
                </c:pt>
                <c:pt idx="1406">
                  <c:v>140.64999999999628</c:v>
                </c:pt>
                <c:pt idx="1407">
                  <c:v>140.74999999999628</c:v>
                </c:pt>
                <c:pt idx="1408">
                  <c:v>140.84999999999627</c:v>
                </c:pt>
                <c:pt idx="1409">
                  <c:v>140.94999999999627</c:v>
                </c:pt>
                <c:pt idx="1410">
                  <c:v>141.04999999999626</c:v>
                </c:pt>
                <c:pt idx="1411">
                  <c:v>141.14999999999625</c:v>
                </c:pt>
                <c:pt idx="1412">
                  <c:v>141.24999999999625</c:v>
                </c:pt>
                <c:pt idx="1413">
                  <c:v>141.34999999999624</c:v>
                </c:pt>
                <c:pt idx="1414">
                  <c:v>141.44999999999624</c:v>
                </c:pt>
                <c:pt idx="1415">
                  <c:v>141.54999999999623</c:v>
                </c:pt>
                <c:pt idx="1416">
                  <c:v>141.64999999999623</c:v>
                </c:pt>
                <c:pt idx="1417">
                  <c:v>141.74999999999622</c:v>
                </c:pt>
                <c:pt idx="1418">
                  <c:v>141.84999999999621</c:v>
                </c:pt>
                <c:pt idx="1419">
                  <c:v>141.94999999999621</c:v>
                </c:pt>
                <c:pt idx="1420">
                  <c:v>142.0499999999962</c:v>
                </c:pt>
                <c:pt idx="1421">
                  <c:v>142.1499999999962</c:v>
                </c:pt>
                <c:pt idx="1422">
                  <c:v>142.24999999999619</c:v>
                </c:pt>
                <c:pt idx="1423">
                  <c:v>142.34999999999619</c:v>
                </c:pt>
                <c:pt idx="1424">
                  <c:v>142.44999999999618</c:v>
                </c:pt>
                <c:pt idx="1425">
                  <c:v>142.54999999999617</c:v>
                </c:pt>
                <c:pt idx="1426">
                  <c:v>142.64999999999617</c:v>
                </c:pt>
                <c:pt idx="1427">
                  <c:v>142.74999999999616</c:v>
                </c:pt>
                <c:pt idx="1428">
                  <c:v>142.84999999999616</c:v>
                </c:pt>
                <c:pt idx="1429">
                  <c:v>142.94999999999615</c:v>
                </c:pt>
                <c:pt idx="1430">
                  <c:v>143.04999999999615</c:v>
                </c:pt>
                <c:pt idx="1431">
                  <c:v>143.14999999999614</c:v>
                </c:pt>
                <c:pt idx="1432">
                  <c:v>143.24999999999613</c:v>
                </c:pt>
                <c:pt idx="1433">
                  <c:v>143.34999999999613</c:v>
                </c:pt>
                <c:pt idx="1434">
                  <c:v>143.44999999999612</c:v>
                </c:pt>
                <c:pt idx="1435">
                  <c:v>143.54999999999612</c:v>
                </c:pt>
                <c:pt idx="1436">
                  <c:v>143.64999999999611</c:v>
                </c:pt>
                <c:pt idx="1437">
                  <c:v>143.74999999999611</c:v>
                </c:pt>
                <c:pt idx="1438">
                  <c:v>143.8499999999961</c:v>
                </c:pt>
                <c:pt idx="1439">
                  <c:v>143.94999999999609</c:v>
                </c:pt>
                <c:pt idx="1440">
                  <c:v>144.04999999999609</c:v>
                </c:pt>
                <c:pt idx="1441">
                  <c:v>144.14999999999608</c:v>
                </c:pt>
                <c:pt idx="1442">
                  <c:v>144.24999999999608</c:v>
                </c:pt>
                <c:pt idx="1443">
                  <c:v>144.34999999999607</c:v>
                </c:pt>
                <c:pt idx="1444">
                  <c:v>144.44999999999607</c:v>
                </c:pt>
                <c:pt idx="1445">
                  <c:v>144.54999999999606</c:v>
                </c:pt>
                <c:pt idx="1446">
                  <c:v>144.64999999999606</c:v>
                </c:pt>
                <c:pt idx="1447">
                  <c:v>144.74999999999605</c:v>
                </c:pt>
                <c:pt idx="1448">
                  <c:v>144.84999999999604</c:v>
                </c:pt>
                <c:pt idx="1449">
                  <c:v>144.94999999999604</c:v>
                </c:pt>
                <c:pt idx="1450">
                  <c:v>145.04999999999603</c:v>
                </c:pt>
                <c:pt idx="1451">
                  <c:v>145.14999999999603</c:v>
                </c:pt>
                <c:pt idx="1452">
                  <c:v>145.24999999999602</c:v>
                </c:pt>
                <c:pt idx="1453">
                  <c:v>145.34999999999602</c:v>
                </c:pt>
                <c:pt idx="1454">
                  <c:v>145.44999999999601</c:v>
                </c:pt>
                <c:pt idx="1455">
                  <c:v>145.549999999996</c:v>
                </c:pt>
                <c:pt idx="1456">
                  <c:v>145.649999999996</c:v>
                </c:pt>
                <c:pt idx="1457">
                  <c:v>145.74999999999599</c:v>
                </c:pt>
                <c:pt idx="1458">
                  <c:v>145.84999999999599</c:v>
                </c:pt>
                <c:pt idx="1459">
                  <c:v>145.94999999999598</c:v>
                </c:pt>
                <c:pt idx="1460">
                  <c:v>146.04999999999598</c:v>
                </c:pt>
                <c:pt idx="1461">
                  <c:v>146.14999999999597</c:v>
                </c:pt>
                <c:pt idx="1462">
                  <c:v>146.24999999999596</c:v>
                </c:pt>
                <c:pt idx="1463">
                  <c:v>146.34999999999596</c:v>
                </c:pt>
                <c:pt idx="1464">
                  <c:v>146.44999999999595</c:v>
                </c:pt>
                <c:pt idx="1465">
                  <c:v>146.54999999999595</c:v>
                </c:pt>
                <c:pt idx="1466">
                  <c:v>146.64999999999594</c:v>
                </c:pt>
                <c:pt idx="1467">
                  <c:v>146.74999999999594</c:v>
                </c:pt>
                <c:pt idx="1468">
                  <c:v>146.84999999999593</c:v>
                </c:pt>
                <c:pt idx="1469">
                  <c:v>146.94999999999592</c:v>
                </c:pt>
                <c:pt idx="1470">
                  <c:v>147.04999999999592</c:v>
                </c:pt>
                <c:pt idx="1471">
                  <c:v>147.14999999999591</c:v>
                </c:pt>
                <c:pt idx="1472">
                  <c:v>147.24999999999591</c:v>
                </c:pt>
                <c:pt idx="1473">
                  <c:v>147.3499999999959</c:v>
                </c:pt>
                <c:pt idx="1474">
                  <c:v>147.4499999999959</c:v>
                </c:pt>
                <c:pt idx="1475">
                  <c:v>147.54999999999589</c:v>
                </c:pt>
                <c:pt idx="1476">
                  <c:v>147.64999999999588</c:v>
                </c:pt>
                <c:pt idx="1477">
                  <c:v>147.74999999999588</c:v>
                </c:pt>
                <c:pt idx="1478">
                  <c:v>147.84999999999587</c:v>
                </c:pt>
                <c:pt idx="1479">
                  <c:v>147.94999999999587</c:v>
                </c:pt>
                <c:pt idx="1480">
                  <c:v>148.04999999999586</c:v>
                </c:pt>
                <c:pt idx="1481">
                  <c:v>148.14999999999586</c:v>
                </c:pt>
                <c:pt idx="1482">
                  <c:v>148.24999999999585</c:v>
                </c:pt>
                <c:pt idx="1483">
                  <c:v>148.34999999999584</c:v>
                </c:pt>
                <c:pt idx="1484">
                  <c:v>148.44999999999584</c:v>
                </c:pt>
                <c:pt idx="1485">
                  <c:v>148.54999999999583</c:v>
                </c:pt>
                <c:pt idx="1486">
                  <c:v>148.64999999999583</c:v>
                </c:pt>
                <c:pt idx="1487">
                  <c:v>148.74999999999582</c:v>
                </c:pt>
                <c:pt idx="1488">
                  <c:v>148.84999999999582</c:v>
                </c:pt>
                <c:pt idx="1489">
                  <c:v>148.94999999999581</c:v>
                </c:pt>
                <c:pt idx="1490">
                  <c:v>149.0499999999958</c:v>
                </c:pt>
                <c:pt idx="1491">
                  <c:v>149.1499999999958</c:v>
                </c:pt>
                <c:pt idx="1492">
                  <c:v>149.24999999999579</c:v>
                </c:pt>
                <c:pt idx="1493">
                  <c:v>149.34999999999579</c:v>
                </c:pt>
                <c:pt idx="1494">
                  <c:v>149.44999999999578</c:v>
                </c:pt>
                <c:pt idx="1495">
                  <c:v>149.54999999999578</c:v>
                </c:pt>
                <c:pt idx="1496">
                  <c:v>149.64999999999577</c:v>
                </c:pt>
                <c:pt idx="1497">
                  <c:v>149.74999999999577</c:v>
                </c:pt>
                <c:pt idx="1498">
                  <c:v>149.84999999999576</c:v>
                </c:pt>
                <c:pt idx="1499">
                  <c:v>149.94999999999575</c:v>
                </c:pt>
                <c:pt idx="1500">
                  <c:v>150.04999999999575</c:v>
                </c:pt>
                <c:pt idx="1501">
                  <c:v>150.14999999999574</c:v>
                </c:pt>
                <c:pt idx="1502">
                  <c:v>150.24999999999574</c:v>
                </c:pt>
                <c:pt idx="1503">
                  <c:v>150.34999999999573</c:v>
                </c:pt>
                <c:pt idx="1504">
                  <c:v>150.44999999999573</c:v>
                </c:pt>
                <c:pt idx="1505">
                  <c:v>150.54999999999572</c:v>
                </c:pt>
                <c:pt idx="1506">
                  <c:v>150.64999999999571</c:v>
                </c:pt>
                <c:pt idx="1507">
                  <c:v>150.74999999999571</c:v>
                </c:pt>
                <c:pt idx="1508">
                  <c:v>150.8499999999957</c:v>
                </c:pt>
                <c:pt idx="1509">
                  <c:v>150.9499999999957</c:v>
                </c:pt>
                <c:pt idx="1510">
                  <c:v>151.04999999999569</c:v>
                </c:pt>
                <c:pt idx="1511">
                  <c:v>151.14999999999569</c:v>
                </c:pt>
                <c:pt idx="1512">
                  <c:v>151.24999999999568</c:v>
                </c:pt>
                <c:pt idx="1513">
                  <c:v>151.34999999999567</c:v>
                </c:pt>
                <c:pt idx="1514">
                  <c:v>151.44999999999567</c:v>
                </c:pt>
                <c:pt idx="1515">
                  <c:v>151.54999999999566</c:v>
                </c:pt>
                <c:pt idx="1516">
                  <c:v>151.64999999999566</c:v>
                </c:pt>
                <c:pt idx="1517">
                  <c:v>151.74999999999565</c:v>
                </c:pt>
                <c:pt idx="1518">
                  <c:v>151.84999999999565</c:v>
                </c:pt>
                <c:pt idx="1519">
                  <c:v>151.94999999999564</c:v>
                </c:pt>
                <c:pt idx="1520">
                  <c:v>152.04999999999563</c:v>
                </c:pt>
                <c:pt idx="1521">
                  <c:v>152.14999999999563</c:v>
                </c:pt>
                <c:pt idx="1522">
                  <c:v>152.24999999999562</c:v>
                </c:pt>
                <c:pt idx="1523">
                  <c:v>152.34999999999562</c:v>
                </c:pt>
                <c:pt idx="1524">
                  <c:v>152.44999999999561</c:v>
                </c:pt>
                <c:pt idx="1525">
                  <c:v>152.54999999999561</c:v>
                </c:pt>
                <c:pt idx="1526">
                  <c:v>152.6499999999956</c:v>
                </c:pt>
                <c:pt idx="1527">
                  <c:v>152.74999999999559</c:v>
                </c:pt>
                <c:pt idx="1528">
                  <c:v>152.84999999999559</c:v>
                </c:pt>
                <c:pt idx="1529">
                  <c:v>152.94999999999558</c:v>
                </c:pt>
                <c:pt idx="1530">
                  <c:v>153.04999999999558</c:v>
                </c:pt>
                <c:pt idx="1531">
                  <c:v>153.14999999999557</c:v>
                </c:pt>
                <c:pt idx="1532">
                  <c:v>153.24999999999557</c:v>
                </c:pt>
                <c:pt idx="1533">
                  <c:v>153.34999999999556</c:v>
                </c:pt>
                <c:pt idx="1534">
                  <c:v>153.44999999999555</c:v>
                </c:pt>
                <c:pt idx="1535">
                  <c:v>153.54999999999555</c:v>
                </c:pt>
                <c:pt idx="1536">
                  <c:v>153.64999999999554</c:v>
                </c:pt>
                <c:pt idx="1537">
                  <c:v>153.74999999999554</c:v>
                </c:pt>
                <c:pt idx="1538">
                  <c:v>153.84999999999553</c:v>
                </c:pt>
                <c:pt idx="1539">
                  <c:v>153.94999999999553</c:v>
                </c:pt>
                <c:pt idx="1540">
                  <c:v>154.04999999999552</c:v>
                </c:pt>
                <c:pt idx="1541">
                  <c:v>154.14999999999552</c:v>
                </c:pt>
                <c:pt idx="1542">
                  <c:v>154.24999999999551</c:v>
                </c:pt>
                <c:pt idx="1543">
                  <c:v>154.3499999999955</c:v>
                </c:pt>
                <c:pt idx="1544">
                  <c:v>154.4499999999955</c:v>
                </c:pt>
                <c:pt idx="1545">
                  <c:v>154.54999999999549</c:v>
                </c:pt>
                <c:pt idx="1546">
                  <c:v>154.64999999999549</c:v>
                </c:pt>
                <c:pt idx="1547">
                  <c:v>154.74999999999548</c:v>
                </c:pt>
                <c:pt idx="1548">
                  <c:v>154.84999999999548</c:v>
                </c:pt>
                <c:pt idx="1549">
                  <c:v>154.94999999999547</c:v>
                </c:pt>
                <c:pt idx="1550">
                  <c:v>155.04999999999546</c:v>
                </c:pt>
                <c:pt idx="1551">
                  <c:v>155.14999999999546</c:v>
                </c:pt>
                <c:pt idx="1552">
                  <c:v>155.24999999999545</c:v>
                </c:pt>
                <c:pt idx="1553">
                  <c:v>155.34999999999545</c:v>
                </c:pt>
                <c:pt idx="1554">
                  <c:v>155.44999999999544</c:v>
                </c:pt>
                <c:pt idx="1555">
                  <c:v>155.54999999999544</c:v>
                </c:pt>
                <c:pt idx="1556">
                  <c:v>155.64999999999543</c:v>
                </c:pt>
                <c:pt idx="1557">
                  <c:v>155.74999999999542</c:v>
                </c:pt>
                <c:pt idx="1558">
                  <c:v>155.84999999999542</c:v>
                </c:pt>
                <c:pt idx="1559">
                  <c:v>155.94999999999541</c:v>
                </c:pt>
                <c:pt idx="1560">
                  <c:v>156.04999999999541</c:v>
                </c:pt>
                <c:pt idx="1561">
                  <c:v>156.1499999999954</c:v>
                </c:pt>
                <c:pt idx="1562">
                  <c:v>156.2499999999954</c:v>
                </c:pt>
                <c:pt idx="1563">
                  <c:v>156.34999999999539</c:v>
                </c:pt>
                <c:pt idx="1564">
                  <c:v>156.44999999999538</c:v>
                </c:pt>
                <c:pt idx="1565">
                  <c:v>156.54999999999538</c:v>
                </c:pt>
                <c:pt idx="1566">
                  <c:v>156.64999999999537</c:v>
                </c:pt>
                <c:pt idx="1567">
                  <c:v>156.74999999999537</c:v>
                </c:pt>
                <c:pt idx="1568">
                  <c:v>156.84999999999536</c:v>
                </c:pt>
                <c:pt idx="1569">
                  <c:v>156.94999999999536</c:v>
                </c:pt>
                <c:pt idx="1570">
                  <c:v>157.04999999999535</c:v>
                </c:pt>
                <c:pt idx="1571">
                  <c:v>157.14999999999534</c:v>
                </c:pt>
                <c:pt idx="1572">
                  <c:v>157.24999999999534</c:v>
                </c:pt>
                <c:pt idx="1573">
                  <c:v>157.34999999999533</c:v>
                </c:pt>
                <c:pt idx="1574">
                  <c:v>157.44999999999533</c:v>
                </c:pt>
                <c:pt idx="1575">
                  <c:v>157.54999999999532</c:v>
                </c:pt>
                <c:pt idx="1576">
                  <c:v>157.64999999999532</c:v>
                </c:pt>
                <c:pt idx="1577">
                  <c:v>157.74999999999531</c:v>
                </c:pt>
                <c:pt idx="1578">
                  <c:v>157.8499999999953</c:v>
                </c:pt>
                <c:pt idx="1579">
                  <c:v>157.9499999999953</c:v>
                </c:pt>
                <c:pt idx="1580">
                  <c:v>158.04999999999529</c:v>
                </c:pt>
                <c:pt idx="1581">
                  <c:v>158.14999999999529</c:v>
                </c:pt>
                <c:pt idx="1582">
                  <c:v>158.24999999999528</c:v>
                </c:pt>
                <c:pt idx="1583">
                  <c:v>158.34999999999528</c:v>
                </c:pt>
                <c:pt idx="1584">
                  <c:v>158.44999999999527</c:v>
                </c:pt>
                <c:pt idx="1585">
                  <c:v>158.54999999999526</c:v>
                </c:pt>
                <c:pt idx="1586">
                  <c:v>158.64999999999526</c:v>
                </c:pt>
                <c:pt idx="1587">
                  <c:v>158.74999999999525</c:v>
                </c:pt>
                <c:pt idx="1588">
                  <c:v>158.84999999999525</c:v>
                </c:pt>
                <c:pt idx="1589">
                  <c:v>158.94999999999524</c:v>
                </c:pt>
                <c:pt idx="1590">
                  <c:v>159.04999999999524</c:v>
                </c:pt>
                <c:pt idx="1591">
                  <c:v>159.14999999999523</c:v>
                </c:pt>
                <c:pt idx="1592">
                  <c:v>159.24999999999523</c:v>
                </c:pt>
                <c:pt idx="1593">
                  <c:v>159.34999999999522</c:v>
                </c:pt>
                <c:pt idx="1594">
                  <c:v>159.44999999999521</c:v>
                </c:pt>
                <c:pt idx="1595">
                  <c:v>159.54999999999521</c:v>
                </c:pt>
                <c:pt idx="1596">
                  <c:v>159.6499999999952</c:v>
                </c:pt>
                <c:pt idx="1597">
                  <c:v>159.7499999999952</c:v>
                </c:pt>
                <c:pt idx="1598">
                  <c:v>159.84999999999519</c:v>
                </c:pt>
                <c:pt idx="1599">
                  <c:v>159.94999999999519</c:v>
                </c:pt>
                <c:pt idx="1600">
                  <c:v>160.04999999999518</c:v>
                </c:pt>
                <c:pt idx="1601">
                  <c:v>160.14999999999517</c:v>
                </c:pt>
                <c:pt idx="1602">
                  <c:v>160.24999999999517</c:v>
                </c:pt>
                <c:pt idx="1603">
                  <c:v>160.34999999999516</c:v>
                </c:pt>
                <c:pt idx="1604">
                  <c:v>160.44999999999516</c:v>
                </c:pt>
                <c:pt idx="1605">
                  <c:v>160.54999999999515</c:v>
                </c:pt>
                <c:pt idx="1606">
                  <c:v>160.64999999999515</c:v>
                </c:pt>
                <c:pt idx="1607">
                  <c:v>160.74999999999514</c:v>
                </c:pt>
                <c:pt idx="1608">
                  <c:v>160.84999999999513</c:v>
                </c:pt>
                <c:pt idx="1609">
                  <c:v>160.94999999999513</c:v>
                </c:pt>
                <c:pt idx="1610">
                  <c:v>161.04999999999512</c:v>
                </c:pt>
                <c:pt idx="1611">
                  <c:v>161.14999999999512</c:v>
                </c:pt>
                <c:pt idx="1612">
                  <c:v>161.24999999999511</c:v>
                </c:pt>
                <c:pt idx="1613">
                  <c:v>161.34999999999511</c:v>
                </c:pt>
                <c:pt idx="1614">
                  <c:v>161.4499999999951</c:v>
                </c:pt>
                <c:pt idx="1615">
                  <c:v>161.54999999999509</c:v>
                </c:pt>
                <c:pt idx="1616">
                  <c:v>161.64999999999509</c:v>
                </c:pt>
                <c:pt idx="1617">
                  <c:v>161.74999999999508</c:v>
                </c:pt>
                <c:pt idx="1618">
                  <c:v>161.84999999999508</c:v>
                </c:pt>
                <c:pt idx="1619">
                  <c:v>161.94999999999507</c:v>
                </c:pt>
                <c:pt idx="1620">
                  <c:v>162.04999999999507</c:v>
                </c:pt>
                <c:pt idx="1621">
                  <c:v>162.14999999999506</c:v>
                </c:pt>
                <c:pt idx="1622">
                  <c:v>162.24999999999505</c:v>
                </c:pt>
                <c:pt idx="1623">
                  <c:v>162.34999999999505</c:v>
                </c:pt>
                <c:pt idx="1624">
                  <c:v>162.44999999999504</c:v>
                </c:pt>
                <c:pt idx="1625">
                  <c:v>162.54999999999504</c:v>
                </c:pt>
                <c:pt idx="1626">
                  <c:v>162.64999999999503</c:v>
                </c:pt>
                <c:pt idx="1627">
                  <c:v>162.74999999999503</c:v>
                </c:pt>
                <c:pt idx="1628">
                  <c:v>162.84999999999502</c:v>
                </c:pt>
                <c:pt idx="1629">
                  <c:v>162.94999999999501</c:v>
                </c:pt>
                <c:pt idx="1630">
                  <c:v>163.04999999999501</c:v>
                </c:pt>
                <c:pt idx="1631">
                  <c:v>163.149999999995</c:v>
                </c:pt>
                <c:pt idx="1632">
                  <c:v>163.249999999995</c:v>
                </c:pt>
                <c:pt idx="1633">
                  <c:v>163.34999999999499</c:v>
                </c:pt>
                <c:pt idx="1634">
                  <c:v>163.44999999999499</c:v>
                </c:pt>
                <c:pt idx="1635">
                  <c:v>163.54999999999498</c:v>
                </c:pt>
                <c:pt idx="1636">
                  <c:v>163.64999999999498</c:v>
                </c:pt>
                <c:pt idx="1637">
                  <c:v>163.74999999999497</c:v>
                </c:pt>
                <c:pt idx="1638">
                  <c:v>163.84999999999496</c:v>
                </c:pt>
                <c:pt idx="1639">
                  <c:v>163.94999999999496</c:v>
                </c:pt>
                <c:pt idx="1640">
                  <c:v>164.04999999999495</c:v>
                </c:pt>
                <c:pt idx="1641">
                  <c:v>164.14999999999495</c:v>
                </c:pt>
                <c:pt idx="1642">
                  <c:v>164.24999999999494</c:v>
                </c:pt>
                <c:pt idx="1643">
                  <c:v>164.34999999999494</c:v>
                </c:pt>
                <c:pt idx="1644">
                  <c:v>164.44999999999493</c:v>
                </c:pt>
                <c:pt idx="1645">
                  <c:v>164.54999999999492</c:v>
                </c:pt>
                <c:pt idx="1646">
                  <c:v>164.64999999999492</c:v>
                </c:pt>
                <c:pt idx="1647">
                  <c:v>164.74999999999491</c:v>
                </c:pt>
                <c:pt idx="1648">
                  <c:v>164.84999999999491</c:v>
                </c:pt>
                <c:pt idx="1649">
                  <c:v>164.9499999999949</c:v>
                </c:pt>
                <c:pt idx="1650">
                  <c:v>165.0499999999949</c:v>
                </c:pt>
                <c:pt idx="1651">
                  <c:v>165.14999999999489</c:v>
                </c:pt>
                <c:pt idx="1652">
                  <c:v>165.24999999999488</c:v>
                </c:pt>
                <c:pt idx="1653">
                  <c:v>165.34999999999488</c:v>
                </c:pt>
                <c:pt idx="1654">
                  <c:v>165.44999999999487</c:v>
                </c:pt>
                <c:pt idx="1655">
                  <c:v>165.54999999999487</c:v>
                </c:pt>
                <c:pt idx="1656">
                  <c:v>165.64999999999486</c:v>
                </c:pt>
                <c:pt idx="1657">
                  <c:v>165.74999999999486</c:v>
                </c:pt>
                <c:pt idx="1658">
                  <c:v>165.84999999999485</c:v>
                </c:pt>
                <c:pt idx="1659">
                  <c:v>165.94999999999484</c:v>
                </c:pt>
                <c:pt idx="1660">
                  <c:v>166.04999999999484</c:v>
                </c:pt>
                <c:pt idx="1661">
                  <c:v>166.14999999999483</c:v>
                </c:pt>
                <c:pt idx="1662">
                  <c:v>166.24999999999483</c:v>
                </c:pt>
                <c:pt idx="1663">
                  <c:v>166.34999999999482</c:v>
                </c:pt>
                <c:pt idx="1664">
                  <c:v>166.44999999999482</c:v>
                </c:pt>
                <c:pt idx="1665">
                  <c:v>166.54999999999481</c:v>
                </c:pt>
                <c:pt idx="1666">
                  <c:v>166.6499999999948</c:v>
                </c:pt>
                <c:pt idx="1667">
                  <c:v>166.7499999999948</c:v>
                </c:pt>
                <c:pt idx="1668">
                  <c:v>166.84999999999479</c:v>
                </c:pt>
                <c:pt idx="1669">
                  <c:v>166.94999999999479</c:v>
                </c:pt>
                <c:pt idx="1670">
                  <c:v>167.04999999999478</c:v>
                </c:pt>
                <c:pt idx="1671">
                  <c:v>167.14999999999478</c:v>
                </c:pt>
                <c:pt idx="1672">
                  <c:v>167.24999999999477</c:v>
                </c:pt>
                <c:pt idx="1673">
                  <c:v>167.34999999999476</c:v>
                </c:pt>
                <c:pt idx="1674">
                  <c:v>167.44999999999476</c:v>
                </c:pt>
                <c:pt idx="1675">
                  <c:v>167.54999999999475</c:v>
                </c:pt>
                <c:pt idx="1676">
                  <c:v>167.64999999999475</c:v>
                </c:pt>
                <c:pt idx="1677">
                  <c:v>167.74999999999474</c:v>
                </c:pt>
                <c:pt idx="1678">
                  <c:v>167.84999999999474</c:v>
                </c:pt>
                <c:pt idx="1679">
                  <c:v>167.94999999999473</c:v>
                </c:pt>
                <c:pt idx="1680">
                  <c:v>168.04999999999472</c:v>
                </c:pt>
                <c:pt idx="1681">
                  <c:v>168.14999999999472</c:v>
                </c:pt>
                <c:pt idx="1682">
                  <c:v>168.24999999999471</c:v>
                </c:pt>
                <c:pt idx="1683">
                  <c:v>168.34999999999471</c:v>
                </c:pt>
                <c:pt idx="1684">
                  <c:v>168.4499999999947</c:v>
                </c:pt>
                <c:pt idx="1685">
                  <c:v>168.5499999999947</c:v>
                </c:pt>
                <c:pt idx="1686">
                  <c:v>168.64999999999469</c:v>
                </c:pt>
                <c:pt idx="1687">
                  <c:v>168.74999999999469</c:v>
                </c:pt>
                <c:pt idx="1688">
                  <c:v>168.84999999999468</c:v>
                </c:pt>
                <c:pt idx="1689">
                  <c:v>168.94999999999467</c:v>
                </c:pt>
                <c:pt idx="1690">
                  <c:v>169.04999999999467</c:v>
                </c:pt>
                <c:pt idx="1691">
                  <c:v>169.14999999999466</c:v>
                </c:pt>
                <c:pt idx="1692">
                  <c:v>169.24999999999466</c:v>
                </c:pt>
                <c:pt idx="1693">
                  <c:v>169.34999999999465</c:v>
                </c:pt>
                <c:pt idx="1694">
                  <c:v>169.44999999999465</c:v>
                </c:pt>
                <c:pt idx="1695">
                  <c:v>169.54999999999464</c:v>
                </c:pt>
                <c:pt idx="1696">
                  <c:v>169.64999999999463</c:v>
                </c:pt>
                <c:pt idx="1697">
                  <c:v>169.74999999999463</c:v>
                </c:pt>
                <c:pt idx="1698">
                  <c:v>169.84999999999462</c:v>
                </c:pt>
                <c:pt idx="1699">
                  <c:v>169.94999999999462</c:v>
                </c:pt>
                <c:pt idx="1700">
                  <c:v>170.04999999999461</c:v>
                </c:pt>
                <c:pt idx="1701">
                  <c:v>170.14999999999461</c:v>
                </c:pt>
                <c:pt idx="1702">
                  <c:v>170.2499999999946</c:v>
                </c:pt>
                <c:pt idx="1703">
                  <c:v>170.34999999999459</c:v>
                </c:pt>
                <c:pt idx="1704">
                  <c:v>170.44999999999459</c:v>
                </c:pt>
                <c:pt idx="1705">
                  <c:v>170.54999999999458</c:v>
                </c:pt>
                <c:pt idx="1706">
                  <c:v>170.64999999999458</c:v>
                </c:pt>
                <c:pt idx="1707">
                  <c:v>170.74999999999457</c:v>
                </c:pt>
                <c:pt idx="1708">
                  <c:v>170.84999999999457</c:v>
                </c:pt>
                <c:pt idx="1709">
                  <c:v>170.94999999999456</c:v>
                </c:pt>
                <c:pt idx="1710">
                  <c:v>171.04999999999455</c:v>
                </c:pt>
                <c:pt idx="1711">
                  <c:v>171.14999999999455</c:v>
                </c:pt>
                <c:pt idx="1712">
                  <c:v>171.24999999999454</c:v>
                </c:pt>
                <c:pt idx="1713">
                  <c:v>171.34999999999454</c:v>
                </c:pt>
                <c:pt idx="1714">
                  <c:v>171.44999999999453</c:v>
                </c:pt>
                <c:pt idx="1715">
                  <c:v>171.54999999999453</c:v>
                </c:pt>
                <c:pt idx="1716">
                  <c:v>171.64999999999452</c:v>
                </c:pt>
                <c:pt idx="1717">
                  <c:v>171.74999999999451</c:v>
                </c:pt>
                <c:pt idx="1718">
                  <c:v>171.84999999999451</c:v>
                </c:pt>
                <c:pt idx="1719">
                  <c:v>171.9499999999945</c:v>
                </c:pt>
                <c:pt idx="1720">
                  <c:v>172.0499999999945</c:v>
                </c:pt>
                <c:pt idx="1721">
                  <c:v>172.14999999999449</c:v>
                </c:pt>
                <c:pt idx="1722">
                  <c:v>172.24999999999449</c:v>
                </c:pt>
                <c:pt idx="1723">
                  <c:v>172.34999999999448</c:v>
                </c:pt>
                <c:pt idx="1724">
                  <c:v>172.44999999999447</c:v>
                </c:pt>
                <c:pt idx="1725">
                  <c:v>172.54999999999447</c:v>
                </c:pt>
                <c:pt idx="1726">
                  <c:v>172.64999999999446</c:v>
                </c:pt>
                <c:pt idx="1727">
                  <c:v>172.74999999999446</c:v>
                </c:pt>
                <c:pt idx="1728">
                  <c:v>172.84999999999445</c:v>
                </c:pt>
                <c:pt idx="1729">
                  <c:v>172.94999999999445</c:v>
                </c:pt>
                <c:pt idx="1730">
                  <c:v>173.04999999999444</c:v>
                </c:pt>
                <c:pt idx="1731">
                  <c:v>173.14999999999444</c:v>
                </c:pt>
                <c:pt idx="1732">
                  <c:v>173.24999999999443</c:v>
                </c:pt>
                <c:pt idx="1733">
                  <c:v>173.34999999999442</c:v>
                </c:pt>
                <c:pt idx="1734">
                  <c:v>173.44999999999442</c:v>
                </c:pt>
                <c:pt idx="1735">
                  <c:v>173.54999999999441</c:v>
                </c:pt>
                <c:pt idx="1736">
                  <c:v>173.64999999999441</c:v>
                </c:pt>
                <c:pt idx="1737">
                  <c:v>173.7499999999944</c:v>
                </c:pt>
                <c:pt idx="1738">
                  <c:v>173.8499999999944</c:v>
                </c:pt>
                <c:pt idx="1739">
                  <c:v>173.94999999999439</c:v>
                </c:pt>
                <c:pt idx="1740">
                  <c:v>174.04999999999438</c:v>
                </c:pt>
                <c:pt idx="1741">
                  <c:v>174.14999999999438</c:v>
                </c:pt>
                <c:pt idx="1742">
                  <c:v>174.24999999999437</c:v>
                </c:pt>
                <c:pt idx="1743">
                  <c:v>174.34999999999437</c:v>
                </c:pt>
                <c:pt idx="1744">
                  <c:v>174.44999999999436</c:v>
                </c:pt>
                <c:pt idx="1745">
                  <c:v>174.54999999999436</c:v>
                </c:pt>
                <c:pt idx="1746">
                  <c:v>174.64999999999435</c:v>
                </c:pt>
                <c:pt idx="1747">
                  <c:v>174.74999999999434</c:v>
                </c:pt>
                <c:pt idx="1748">
                  <c:v>174.84999999999434</c:v>
                </c:pt>
                <c:pt idx="1749">
                  <c:v>174.94999999999433</c:v>
                </c:pt>
                <c:pt idx="1750">
                  <c:v>175.04999999999433</c:v>
                </c:pt>
                <c:pt idx="1751">
                  <c:v>175.14999999999432</c:v>
                </c:pt>
                <c:pt idx="1752">
                  <c:v>175.24999999999432</c:v>
                </c:pt>
                <c:pt idx="1753">
                  <c:v>175.34999999999431</c:v>
                </c:pt>
                <c:pt idx="1754">
                  <c:v>175.4499999999943</c:v>
                </c:pt>
                <c:pt idx="1755">
                  <c:v>175.5499999999943</c:v>
                </c:pt>
                <c:pt idx="1756">
                  <c:v>175.64999999999429</c:v>
                </c:pt>
                <c:pt idx="1757">
                  <c:v>175.74999999999429</c:v>
                </c:pt>
                <c:pt idx="1758">
                  <c:v>175.84999999999428</c:v>
                </c:pt>
                <c:pt idx="1759">
                  <c:v>175.94999999999428</c:v>
                </c:pt>
                <c:pt idx="1760">
                  <c:v>176.04999999999427</c:v>
                </c:pt>
                <c:pt idx="1761">
                  <c:v>176.14999999999426</c:v>
                </c:pt>
                <c:pt idx="1762">
                  <c:v>176.24999999999426</c:v>
                </c:pt>
                <c:pt idx="1763">
                  <c:v>176.34999999999425</c:v>
                </c:pt>
                <c:pt idx="1764">
                  <c:v>176.44999999999425</c:v>
                </c:pt>
                <c:pt idx="1765">
                  <c:v>176.54999999999424</c:v>
                </c:pt>
                <c:pt idx="1766">
                  <c:v>176.64999999999424</c:v>
                </c:pt>
                <c:pt idx="1767">
                  <c:v>176.74999999999423</c:v>
                </c:pt>
                <c:pt idx="1768">
                  <c:v>176.84999999999422</c:v>
                </c:pt>
                <c:pt idx="1769">
                  <c:v>176.94999999999422</c:v>
                </c:pt>
                <c:pt idx="1770">
                  <c:v>177.04999999999421</c:v>
                </c:pt>
                <c:pt idx="1771">
                  <c:v>177.14999999999421</c:v>
                </c:pt>
                <c:pt idx="1772">
                  <c:v>177.2499999999942</c:v>
                </c:pt>
                <c:pt idx="1773">
                  <c:v>177.3499999999942</c:v>
                </c:pt>
                <c:pt idx="1774">
                  <c:v>177.44999999999419</c:v>
                </c:pt>
                <c:pt idx="1775">
                  <c:v>177.54999999999418</c:v>
                </c:pt>
                <c:pt idx="1776">
                  <c:v>177.64999999999418</c:v>
                </c:pt>
                <c:pt idx="1777">
                  <c:v>177.74999999999417</c:v>
                </c:pt>
                <c:pt idx="1778">
                  <c:v>177.84999999999417</c:v>
                </c:pt>
                <c:pt idx="1779">
                  <c:v>177.94999999999416</c:v>
                </c:pt>
                <c:pt idx="1780">
                  <c:v>178.04999999999416</c:v>
                </c:pt>
                <c:pt idx="1781">
                  <c:v>178.14999999999415</c:v>
                </c:pt>
                <c:pt idx="1782">
                  <c:v>178.24999999999415</c:v>
                </c:pt>
                <c:pt idx="1783">
                  <c:v>178.34999999999414</c:v>
                </c:pt>
                <c:pt idx="1784">
                  <c:v>178.44999999999413</c:v>
                </c:pt>
                <c:pt idx="1785">
                  <c:v>178.54999999999413</c:v>
                </c:pt>
                <c:pt idx="1786">
                  <c:v>178.64999999999412</c:v>
                </c:pt>
                <c:pt idx="1787">
                  <c:v>178.74999999999412</c:v>
                </c:pt>
                <c:pt idx="1788">
                  <c:v>178.84999999999411</c:v>
                </c:pt>
                <c:pt idx="1789">
                  <c:v>178.94999999999411</c:v>
                </c:pt>
                <c:pt idx="1790">
                  <c:v>179.0499999999941</c:v>
                </c:pt>
                <c:pt idx="1791">
                  <c:v>179.14999999999409</c:v>
                </c:pt>
                <c:pt idx="1792">
                  <c:v>179.24999999999409</c:v>
                </c:pt>
                <c:pt idx="1793">
                  <c:v>179.34999999999408</c:v>
                </c:pt>
                <c:pt idx="1794">
                  <c:v>179.44999999999408</c:v>
                </c:pt>
                <c:pt idx="1795">
                  <c:v>179.54999999999407</c:v>
                </c:pt>
                <c:pt idx="1796">
                  <c:v>179.64999999999407</c:v>
                </c:pt>
                <c:pt idx="1797">
                  <c:v>179.74999999999406</c:v>
                </c:pt>
                <c:pt idx="1798">
                  <c:v>179.84999999999405</c:v>
                </c:pt>
                <c:pt idx="1799">
                  <c:v>179.94999999999405</c:v>
                </c:pt>
                <c:pt idx="1800">
                  <c:v>180.04999999999404</c:v>
                </c:pt>
                <c:pt idx="1801">
                  <c:v>180.14999999999404</c:v>
                </c:pt>
                <c:pt idx="1802">
                  <c:v>180.24999999999403</c:v>
                </c:pt>
                <c:pt idx="1803">
                  <c:v>180.34999999999403</c:v>
                </c:pt>
                <c:pt idx="1804">
                  <c:v>180.44999999999402</c:v>
                </c:pt>
                <c:pt idx="1805">
                  <c:v>180.54999999999401</c:v>
                </c:pt>
                <c:pt idx="1806">
                  <c:v>180.64999999999401</c:v>
                </c:pt>
                <c:pt idx="1807">
                  <c:v>180.749999999994</c:v>
                </c:pt>
                <c:pt idx="1808">
                  <c:v>180.849999999994</c:v>
                </c:pt>
                <c:pt idx="1809">
                  <c:v>180.94999999999399</c:v>
                </c:pt>
                <c:pt idx="1810">
                  <c:v>181.04999999999399</c:v>
                </c:pt>
                <c:pt idx="1811">
                  <c:v>181.14999999999398</c:v>
                </c:pt>
                <c:pt idx="1812">
                  <c:v>181.24999999999397</c:v>
                </c:pt>
                <c:pt idx="1813">
                  <c:v>181.34999999999397</c:v>
                </c:pt>
                <c:pt idx="1814">
                  <c:v>181.44999999999396</c:v>
                </c:pt>
                <c:pt idx="1815">
                  <c:v>181.54999999999396</c:v>
                </c:pt>
                <c:pt idx="1816">
                  <c:v>181.64999999999395</c:v>
                </c:pt>
                <c:pt idx="1817">
                  <c:v>181.74999999999395</c:v>
                </c:pt>
                <c:pt idx="1818">
                  <c:v>181.84999999999394</c:v>
                </c:pt>
                <c:pt idx="1819">
                  <c:v>181.94999999999393</c:v>
                </c:pt>
                <c:pt idx="1820">
                  <c:v>182.04999999999393</c:v>
                </c:pt>
                <c:pt idx="1821">
                  <c:v>182.14999999999392</c:v>
                </c:pt>
                <c:pt idx="1822">
                  <c:v>182.24999999999392</c:v>
                </c:pt>
                <c:pt idx="1823">
                  <c:v>182.34999999999391</c:v>
                </c:pt>
                <c:pt idx="1824">
                  <c:v>182.44999999999391</c:v>
                </c:pt>
                <c:pt idx="1825">
                  <c:v>182.5499999999939</c:v>
                </c:pt>
                <c:pt idx="1826">
                  <c:v>182.6499999999939</c:v>
                </c:pt>
                <c:pt idx="1827">
                  <c:v>182.74999999999389</c:v>
                </c:pt>
                <c:pt idx="1828">
                  <c:v>182.84999999999388</c:v>
                </c:pt>
                <c:pt idx="1829">
                  <c:v>182.94999999999388</c:v>
                </c:pt>
                <c:pt idx="1830">
                  <c:v>183.04999999999387</c:v>
                </c:pt>
                <c:pt idx="1831">
                  <c:v>183.14999999999387</c:v>
                </c:pt>
                <c:pt idx="1832">
                  <c:v>183.24999999999386</c:v>
                </c:pt>
                <c:pt idx="1833">
                  <c:v>183.34999999999386</c:v>
                </c:pt>
                <c:pt idx="1834">
                  <c:v>183.44999999999385</c:v>
                </c:pt>
                <c:pt idx="1835">
                  <c:v>183.54999999999384</c:v>
                </c:pt>
                <c:pt idx="1836">
                  <c:v>183.64999999999384</c:v>
                </c:pt>
                <c:pt idx="1837">
                  <c:v>183.74999999999383</c:v>
                </c:pt>
                <c:pt idx="1838">
                  <c:v>183.84999999999383</c:v>
                </c:pt>
                <c:pt idx="1839">
                  <c:v>183.94999999999382</c:v>
                </c:pt>
                <c:pt idx="1840">
                  <c:v>184.04999999999382</c:v>
                </c:pt>
                <c:pt idx="1841">
                  <c:v>184.14999999999381</c:v>
                </c:pt>
                <c:pt idx="1842">
                  <c:v>184.2499999999938</c:v>
                </c:pt>
                <c:pt idx="1843">
                  <c:v>184.3499999999938</c:v>
                </c:pt>
                <c:pt idx="1844">
                  <c:v>184.44999999999379</c:v>
                </c:pt>
                <c:pt idx="1845">
                  <c:v>184.54999999999379</c:v>
                </c:pt>
                <c:pt idx="1846">
                  <c:v>184.64999999999378</c:v>
                </c:pt>
                <c:pt idx="1847">
                  <c:v>184.74999999999378</c:v>
                </c:pt>
                <c:pt idx="1848">
                  <c:v>184.84999999999377</c:v>
                </c:pt>
                <c:pt idx="1849">
                  <c:v>184.94999999999376</c:v>
                </c:pt>
                <c:pt idx="1850">
                  <c:v>185.04999999999376</c:v>
                </c:pt>
                <c:pt idx="1851">
                  <c:v>185.14999999999375</c:v>
                </c:pt>
                <c:pt idx="1852">
                  <c:v>185.24999999999375</c:v>
                </c:pt>
                <c:pt idx="1853">
                  <c:v>185.34999999999374</c:v>
                </c:pt>
                <c:pt idx="1854">
                  <c:v>185.44999999999374</c:v>
                </c:pt>
                <c:pt idx="1855">
                  <c:v>185.54999999999373</c:v>
                </c:pt>
                <c:pt idx="1856">
                  <c:v>185.64999999999372</c:v>
                </c:pt>
                <c:pt idx="1857">
                  <c:v>185.74999999999372</c:v>
                </c:pt>
                <c:pt idx="1858">
                  <c:v>185.84999999999371</c:v>
                </c:pt>
                <c:pt idx="1859">
                  <c:v>185.94999999999371</c:v>
                </c:pt>
                <c:pt idx="1860">
                  <c:v>186.0499999999937</c:v>
                </c:pt>
                <c:pt idx="1861">
                  <c:v>186.1499999999937</c:v>
                </c:pt>
                <c:pt idx="1862">
                  <c:v>186.24999999999369</c:v>
                </c:pt>
                <c:pt idx="1863">
                  <c:v>186.34999999999368</c:v>
                </c:pt>
                <c:pt idx="1864">
                  <c:v>186.44999999999368</c:v>
                </c:pt>
                <c:pt idx="1865">
                  <c:v>186.54999999999367</c:v>
                </c:pt>
                <c:pt idx="1866">
                  <c:v>186.64999999999367</c:v>
                </c:pt>
                <c:pt idx="1867">
                  <c:v>186.74999999999366</c:v>
                </c:pt>
                <c:pt idx="1868">
                  <c:v>186.84999999999366</c:v>
                </c:pt>
                <c:pt idx="1869">
                  <c:v>186.94999999999365</c:v>
                </c:pt>
                <c:pt idx="1870">
                  <c:v>187.04999999999364</c:v>
                </c:pt>
                <c:pt idx="1871">
                  <c:v>187.14999999999364</c:v>
                </c:pt>
                <c:pt idx="1872">
                  <c:v>187.24999999999363</c:v>
                </c:pt>
                <c:pt idx="1873">
                  <c:v>187.34999999999363</c:v>
                </c:pt>
                <c:pt idx="1874">
                  <c:v>187.44999999999362</c:v>
                </c:pt>
                <c:pt idx="1875">
                  <c:v>187.54999999999362</c:v>
                </c:pt>
                <c:pt idx="1876">
                  <c:v>187.64999999999361</c:v>
                </c:pt>
                <c:pt idx="1877">
                  <c:v>187.74999999999361</c:v>
                </c:pt>
                <c:pt idx="1878">
                  <c:v>187.8499999999936</c:v>
                </c:pt>
                <c:pt idx="1879">
                  <c:v>187.94999999999359</c:v>
                </c:pt>
                <c:pt idx="1880">
                  <c:v>188.04999999999359</c:v>
                </c:pt>
                <c:pt idx="1881">
                  <c:v>188.14999999999358</c:v>
                </c:pt>
                <c:pt idx="1882">
                  <c:v>188.24999999999358</c:v>
                </c:pt>
                <c:pt idx="1883">
                  <c:v>188.34999999999357</c:v>
                </c:pt>
                <c:pt idx="1884">
                  <c:v>188.44999999999357</c:v>
                </c:pt>
                <c:pt idx="1885">
                  <c:v>188.54999999999356</c:v>
                </c:pt>
                <c:pt idx="1886">
                  <c:v>188.64999999999355</c:v>
                </c:pt>
                <c:pt idx="1887">
                  <c:v>188.74999999999355</c:v>
                </c:pt>
                <c:pt idx="1888">
                  <c:v>188.84999999999354</c:v>
                </c:pt>
                <c:pt idx="1889">
                  <c:v>188.94999999999354</c:v>
                </c:pt>
                <c:pt idx="1890">
                  <c:v>189.04999999999353</c:v>
                </c:pt>
                <c:pt idx="1891">
                  <c:v>189.14999999999353</c:v>
                </c:pt>
                <c:pt idx="1892">
                  <c:v>189.24999999999352</c:v>
                </c:pt>
                <c:pt idx="1893">
                  <c:v>189.34999999999351</c:v>
                </c:pt>
                <c:pt idx="1894">
                  <c:v>189.44999999999351</c:v>
                </c:pt>
                <c:pt idx="1895">
                  <c:v>189.5499999999935</c:v>
                </c:pt>
                <c:pt idx="1896">
                  <c:v>189.6499999999935</c:v>
                </c:pt>
                <c:pt idx="1897">
                  <c:v>189.74999999999349</c:v>
                </c:pt>
                <c:pt idx="1898">
                  <c:v>189.84999999999349</c:v>
                </c:pt>
                <c:pt idx="1899">
                  <c:v>189.94999999999348</c:v>
                </c:pt>
                <c:pt idx="1900">
                  <c:v>190.04999999999347</c:v>
                </c:pt>
                <c:pt idx="1901">
                  <c:v>190.14999999999347</c:v>
                </c:pt>
                <c:pt idx="1902">
                  <c:v>190.24999999999346</c:v>
                </c:pt>
                <c:pt idx="1903">
                  <c:v>190.34999999999346</c:v>
                </c:pt>
                <c:pt idx="1904">
                  <c:v>190.44999999999345</c:v>
                </c:pt>
                <c:pt idx="1905">
                  <c:v>190.54999999999345</c:v>
                </c:pt>
                <c:pt idx="1906">
                  <c:v>190.64999999999344</c:v>
                </c:pt>
                <c:pt idx="1907">
                  <c:v>190.74999999999343</c:v>
                </c:pt>
                <c:pt idx="1908">
                  <c:v>190.84999999999343</c:v>
                </c:pt>
                <c:pt idx="1909">
                  <c:v>190.94999999999342</c:v>
                </c:pt>
                <c:pt idx="1910">
                  <c:v>191.04999999999342</c:v>
                </c:pt>
                <c:pt idx="1911">
                  <c:v>191.14999999999341</c:v>
                </c:pt>
                <c:pt idx="1912">
                  <c:v>191.24999999999341</c:v>
                </c:pt>
                <c:pt idx="1913">
                  <c:v>191.3499999999934</c:v>
                </c:pt>
                <c:pt idx="1914">
                  <c:v>191.44999999999339</c:v>
                </c:pt>
                <c:pt idx="1915">
                  <c:v>191.54999999999339</c:v>
                </c:pt>
                <c:pt idx="1916">
                  <c:v>191.64999999999338</c:v>
                </c:pt>
                <c:pt idx="1917">
                  <c:v>191.74999999999338</c:v>
                </c:pt>
                <c:pt idx="1918">
                  <c:v>191.84999999999337</c:v>
                </c:pt>
                <c:pt idx="1919">
                  <c:v>191.94999999999337</c:v>
                </c:pt>
                <c:pt idx="1920">
                  <c:v>192.04999999999336</c:v>
                </c:pt>
                <c:pt idx="1921">
                  <c:v>192.14999999999336</c:v>
                </c:pt>
                <c:pt idx="1922">
                  <c:v>192.24999999999335</c:v>
                </c:pt>
                <c:pt idx="1923">
                  <c:v>192.34999999999334</c:v>
                </c:pt>
                <c:pt idx="1924">
                  <c:v>192.44999999999334</c:v>
                </c:pt>
                <c:pt idx="1925">
                  <c:v>192.54999999999333</c:v>
                </c:pt>
                <c:pt idx="1926">
                  <c:v>192.64999999999333</c:v>
                </c:pt>
                <c:pt idx="1927">
                  <c:v>192.74999999999332</c:v>
                </c:pt>
                <c:pt idx="1928">
                  <c:v>192.84999999999332</c:v>
                </c:pt>
                <c:pt idx="1929">
                  <c:v>192.94999999999331</c:v>
                </c:pt>
                <c:pt idx="1930">
                  <c:v>193.0499999999933</c:v>
                </c:pt>
                <c:pt idx="1931">
                  <c:v>193.1499999999933</c:v>
                </c:pt>
                <c:pt idx="1932">
                  <c:v>193.24999999999329</c:v>
                </c:pt>
                <c:pt idx="1933">
                  <c:v>193.34999999999329</c:v>
                </c:pt>
                <c:pt idx="1934">
                  <c:v>193.44999999999328</c:v>
                </c:pt>
                <c:pt idx="1935">
                  <c:v>193.54999999999328</c:v>
                </c:pt>
                <c:pt idx="1936">
                  <c:v>193.64999999999327</c:v>
                </c:pt>
                <c:pt idx="1937">
                  <c:v>193.74999999999326</c:v>
                </c:pt>
                <c:pt idx="1938">
                  <c:v>193.84999999999326</c:v>
                </c:pt>
                <c:pt idx="1939">
                  <c:v>193.94999999999325</c:v>
                </c:pt>
                <c:pt idx="1940">
                  <c:v>194.04999999999325</c:v>
                </c:pt>
                <c:pt idx="1941">
                  <c:v>194.14999999999324</c:v>
                </c:pt>
                <c:pt idx="1942">
                  <c:v>194.24999999999324</c:v>
                </c:pt>
                <c:pt idx="1943">
                  <c:v>194.34999999999323</c:v>
                </c:pt>
                <c:pt idx="1944">
                  <c:v>194.44999999999322</c:v>
                </c:pt>
                <c:pt idx="1945">
                  <c:v>194.54999999999322</c:v>
                </c:pt>
                <c:pt idx="1946">
                  <c:v>194.64999999999321</c:v>
                </c:pt>
                <c:pt idx="1947">
                  <c:v>194.74999999999321</c:v>
                </c:pt>
                <c:pt idx="1948">
                  <c:v>194.8499999999932</c:v>
                </c:pt>
                <c:pt idx="1949">
                  <c:v>194.9499999999932</c:v>
                </c:pt>
                <c:pt idx="1950">
                  <c:v>195.04999999999319</c:v>
                </c:pt>
                <c:pt idx="1951">
                  <c:v>195.14999999999318</c:v>
                </c:pt>
                <c:pt idx="1952">
                  <c:v>195.24999999999318</c:v>
                </c:pt>
                <c:pt idx="1953">
                  <c:v>195.34999999999317</c:v>
                </c:pt>
                <c:pt idx="1954">
                  <c:v>195.44999999999317</c:v>
                </c:pt>
                <c:pt idx="1955">
                  <c:v>195.54999999999316</c:v>
                </c:pt>
                <c:pt idx="1956">
                  <c:v>195.64999999999316</c:v>
                </c:pt>
                <c:pt idx="1957">
                  <c:v>195.74999999999315</c:v>
                </c:pt>
                <c:pt idx="1958">
                  <c:v>195.84999999999314</c:v>
                </c:pt>
                <c:pt idx="1959">
                  <c:v>195.94999999999314</c:v>
                </c:pt>
                <c:pt idx="1960">
                  <c:v>196.04999999999313</c:v>
                </c:pt>
                <c:pt idx="1961">
                  <c:v>196.14999999999313</c:v>
                </c:pt>
                <c:pt idx="1962">
                  <c:v>196.24999999999312</c:v>
                </c:pt>
                <c:pt idx="1963">
                  <c:v>196.34999999999312</c:v>
                </c:pt>
                <c:pt idx="1964">
                  <c:v>196.44999999999311</c:v>
                </c:pt>
                <c:pt idx="1965">
                  <c:v>196.5499999999931</c:v>
                </c:pt>
                <c:pt idx="1966">
                  <c:v>196.6499999999931</c:v>
                </c:pt>
                <c:pt idx="1967">
                  <c:v>196.74999999999309</c:v>
                </c:pt>
                <c:pt idx="1968">
                  <c:v>196.84999999999309</c:v>
                </c:pt>
                <c:pt idx="1969">
                  <c:v>196.94999999999308</c:v>
                </c:pt>
                <c:pt idx="1970">
                  <c:v>197.04999999999308</c:v>
                </c:pt>
                <c:pt idx="1971">
                  <c:v>197.14999999999307</c:v>
                </c:pt>
                <c:pt idx="1972">
                  <c:v>197.24999999999307</c:v>
                </c:pt>
                <c:pt idx="1973">
                  <c:v>197.34999999999306</c:v>
                </c:pt>
                <c:pt idx="1974">
                  <c:v>197.44999999999305</c:v>
                </c:pt>
                <c:pt idx="1975">
                  <c:v>197.54999999999305</c:v>
                </c:pt>
                <c:pt idx="1976">
                  <c:v>197.64999999999304</c:v>
                </c:pt>
                <c:pt idx="1977">
                  <c:v>197.74999999999304</c:v>
                </c:pt>
                <c:pt idx="1978">
                  <c:v>197.84999999999303</c:v>
                </c:pt>
                <c:pt idx="1979">
                  <c:v>197.94999999999303</c:v>
                </c:pt>
                <c:pt idx="1980">
                  <c:v>198.04999999999302</c:v>
                </c:pt>
                <c:pt idx="1981">
                  <c:v>198.14999999999301</c:v>
                </c:pt>
                <c:pt idx="1982">
                  <c:v>198.24999999999301</c:v>
                </c:pt>
                <c:pt idx="1983">
                  <c:v>198.349999999993</c:v>
                </c:pt>
                <c:pt idx="1984">
                  <c:v>198.449999999993</c:v>
                </c:pt>
                <c:pt idx="1985">
                  <c:v>198.54999999999299</c:v>
                </c:pt>
                <c:pt idx="1986">
                  <c:v>198.64999999999299</c:v>
                </c:pt>
                <c:pt idx="1987">
                  <c:v>198.74999999999298</c:v>
                </c:pt>
                <c:pt idx="1988">
                  <c:v>198.84999999999297</c:v>
                </c:pt>
                <c:pt idx="1989">
                  <c:v>198.94999999999297</c:v>
                </c:pt>
                <c:pt idx="1990">
                  <c:v>199.04999999999296</c:v>
                </c:pt>
                <c:pt idx="1991">
                  <c:v>199.14999999999296</c:v>
                </c:pt>
                <c:pt idx="1992">
                  <c:v>199.24999999999295</c:v>
                </c:pt>
                <c:pt idx="1993">
                  <c:v>199.34999999999295</c:v>
                </c:pt>
                <c:pt idx="1994">
                  <c:v>199.44999999999294</c:v>
                </c:pt>
                <c:pt idx="1995">
                  <c:v>199.54999999999293</c:v>
                </c:pt>
                <c:pt idx="1996">
                  <c:v>199.64999999999293</c:v>
                </c:pt>
                <c:pt idx="1997">
                  <c:v>199.74999999999292</c:v>
                </c:pt>
                <c:pt idx="1998">
                  <c:v>199.84999999999292</c:v>
                </c:pt>
                <c:pt idx="1999">
                  <c:v>199.94999999999291</c:v>
                </c:pt>
                <c:pt idx="2000">
                  <c:v>200.04999999999291</c:v>
                </c:pt>
                <c:pt idx="2001">
                  <c:v>200.1499999999929</c:v>
                </c:pt>
                <c:pt idx="2002">
                  <c:v>200.24999999999289</c:v>
                </c:pt>
                <c:pt idx="2003">
                  <c:v>200.34999999999289</c:v>
                </c:pt>
                <c:pt idx="2004">
                  <c:v>200.44999999999288</c:v>
                </c:pt>
                <c:pt idx="2005">
                  <c:v>200.54999999999288</c:v>
                </c:pt>
                <c:pt idx="2006">
                  <c:v>200.64999999999287</c:v>
                </c:pt>
                <c:pt idx="2007">
                  <c:v>200.74999999999287</c:v>
                </c:pt>
                <c:pt idx="2008">
                  <c:v>200.84999999999286</c:v>
                </c:pt>
                <c:pt idx="2009">
                  <c:v>200.94999999999285</c:v>
                </c:pt>
                <c:pt idx="2010">
                  <c:v>201.04999999999285</c:v>
                </c:pt>
                <c:pt idx="2011">
                  <c:v>201.14999999999284</c:v>
                </c:pt>
                <c:pt idx="2012">
                  <c:v>201.24999999999284</c:v>
                </c:pt>
                <c:pt idx="2013">
                  <c:v>201.34999999999283</c:v>
                </c:pt>
                <c:pt idx="2014">
                  <c:v>201.44999999999283</c:v>
                </c:pt>
                <c:pt idx="2015">
                  <c:v>201.54999999999282</c:v>
                </c:pt>
                <c:pt idx="2016">
                  <c:v>201.64999999999281</c:v>
                </c:pt>
                <c:pt idx="2017">
                  <c:v>201.74999999999281</c:v>
                </c:pt>
                <c:pt idx="2018">
                  <c:v>201.8499999999928</c:v>
                </c:pt>
                <c:pt idx="2019">
                  <c:v>201.9499999999928</c:v>
                </c:pt>
                <c:pt idx="2020">
                  <c:v>202.04999999999279</c:v>
                </c:pt>
                <c:pt idx="2021">
                  <c:v>202.14999999999279</c:v>
                </c:pt>
                <c:pt idx="2022">
                  <c:v>202.24999999999278</c:v>
                </c:pt>
                <c:pt idx="2023">
                  <c:v>202.34999999999278</c:v>
                </c:pt>
                <c:pt idx="2024">
                  <c:v>202.44999999999277</c:v>
                </c:pt>
                <c:pt idx="2025">
                  <c:v>202.54999999999276</c:v>
                </c:pt>
                <c:pt idx="2026">
                  <c:v>202.64999999999276</c:v>
                </c:pt>
                <c:pt idx="2027">
                  <c:v>202.74999999999275</c:v>
                </c:pt>
                <c:pt idx="2028">
                  <c:v>202.84999999999275</c:v>
                </c:pt>
                <c:pt idx="2029">
                  <c:v>202.94999999999274</c:v>
                </c:pt>
                <c:pt idx="2030">
                  <c:v>203.04999999999274</c:v>
                </c:pt>
                <c:pt idx="2031">
                  <c:v>203.14999999999273</c:v>
                </c:pt>
                <c:pt idx="2032">
                  <c:v>203.24999999999272</c:v>
                </c:pt>
                <c:pt idx="2033">
                  <c:v>203.34999999999272</c:v>
                </c:pt>
                <c:pt idx="2034">
                  <c:v>203.44999999999271</c:v>
                </c:pt>
                <c:pt idx="2035">
                  <c:v>203.54999999999271</c:v>
                </c:pt>
                <c:pt idx="2036">
                  <c:v>203.6499999999927</c:v>
                </c:pt>
                <c:pt idx="2037">
                  <c:v>203.7499999999927</c:v>
                </c:pt>
                <c:pt idx="2038">
                  <c:v>203.84999999999269</c:v>
                </c:pt>
                <c:pt idx="2039">
                  <c:v>203.94999999999268</c:v>
                </c:pt>
                <c:pt idx="2040">
                  <c:v>204.04999999999268</c:v>
                </c:pt>
                <c:pt idx="2041">
                  <c:v>204.14999999999267</c:v>
                </c:pt>
                <c:pt idx="2042">
                  <c:v>204.24999999999267</c:v>
                </c:pt>
                <c:pt idx="2043">
                  <c:v>204.34999999999266</c:v>
                </c:pt>
                <c:pt idx="2044">
                  <c:v>204.44999999999266</c:v>
                </c:pt>
                <c:pt idx="2045">
                  <c:v>204.54999999999265</c:v>
                </c:pt>
                <c:pt idx="2046">
                  <c:v>204.64999999999264</c:v>
                </c:pt>
                <c:pt idx="2047">
                  <c:v>204.74999999999264</c:v>
                </c:pt>
                <c:pt idx="2048">
                  <c:v>204.84999999999263</c:v>
                </c:pt>
                <c:pt idx="2049">
                  <c:v>204.94999999999263</c:v>
                </c:pt>
                <c:pt idx="2050">
                  <c:v>205.04999999999262</c:v>
                </c:pt>
                <c:pt idx="2051">
                  <c:v>205.14999999999262</c:v>
                </c:pt>
                <c:pt idx="2052">
                  <c:v>205.24999999999261</c:v>
                </c:pt>
                <c:pt idx="2053">
                  <c:v>205.3499999999926</c:v>
                </c:pt>
                <c:pt idx="2054">
                  <c:v>205.4499999999926</c:v>
                </c:pt>
                <c:pt idx="2055">
                  <c:v>205.54999999999259</c:v>
                </c:pt>
                <c:pt idx="2056">
                  <c:v>205.64999999999259</c:v>
                </c:pt>
                <c:pt idx="2057">
                  <c:v>205.74999999999258</c:v>
                </c:pt>
                <c:pt idx="2058">
                  <c:v>205.84999999999258</c:v>
                </c:pt>
                <c:pt idx="2059">
                  <c:v>205.94999999999257</c:v>
                </c:pt>
                <c:pt idx="2060">
                  <c:v>206.04999999999256</c:v>
                </c:pt>
                <c:pt idx="2061">
                  <c:v>206.14999999999256</c:v>
                </c:pt>
                <c:pt idx="2062">
                  <c:v>206.24999999999255</c:v>
                </c:pt>
                <c:pt idx="2063">
                  <c:v>206.34999999999255</c:v>
                </c:pt>
                <c:pt idx="2064">
                  <c:v>206.44999999999254</c:v>
                </c:pt>
                <c:pt idx="2065">
                  <c:v>206.54999999999254</c:v>
                </c:pt>
                <c:pt idx="2066">
                  <c:v>206.64999999999253</c:v>
                </c:pt>
                <c:pt idx="2067">
                  <c:v>206.74999999999253</c:v>
                </c:pt>
                <c:pt idx="2068">
                  <c:v>206.84999999999252</c:v>
                </c:pt>
                <c:pt idx="2069">
                  <c:v>206.94999999999251</c:v>
                </c:pt>
                <c:pt idx="2070">
                  <c:v>207.04999999999251</c:v>
                </c:pt>
                <c:pt idx="2071">
                  <c:v>207.1499999999925</c:v>
                </c:pt>
                <c:pt idx="2072">
                  <c:v>207.2499999999925</c:v>
                </c:pt>
                <c:pt idx="2073">
                  <c:v>207.34999999999249</c:v>
                </c:pt>
                <c:pt idx="2074">
                  <c:v>207.44999999999249</c:v>
                </c:pt>
                <c:pt idx="2075">
                  <c:v>207.54999999999248</c:v>
                </c:pt>
                <c:pt idx="2076">
                  <c:v>207.64999999999247</c:v>
                </c:pt>
                <c:pt idx="2077">
                  <c:v>207.74999999999247</c:v>
                </c:pt>
                <c:pt idx="2078">
                  <c:v>207.84999999999246</c:v>
                </c:pt>
                <c:pt idx="2079">
                  <c:v>207.94999999999246</c:v>
                </c:pt>
                <c:pt idx="2080">
                  <c:v>208.04999999999245</c:v>
                </c:pt>
                <c:pt idx="2081">
                  <c:v>208.14999999999245</c:v>
                </c:pt>
                <c:pt idx="2082">
                  <c:v>208.24999999999244</c:v>
                </c:pt>
                <c:pt idx="2083">
                  <c:v>208.34999999999243</c:v>
                </c:pt>
                <c:pt idx="2084">
                  <c:v>208.44999999999243</c:v>
                </c:pt>
                <c:pt idx="2085">
                  <c:v>208.54999999999242</c:v>
                </c:pt>
                <c:pt idx="2086">
                  <c:v>208.64999999999242</c:v>
                </c:pt>
                <c:pt idx="2087">
                  <c:v>208.74999999999241</c:v>
                </c:pt>
                <c:pt idx="2088">
                  <c:v>208.84999999999241</c:v>
                </c:pt>
                <c:pt idx="2089">
                  <c:v>208.9499999999924</c:v>
                </c:pt>
                <c:pt idx="2090">
                  <c:v>209.04999999999239</c:v>
                </c:pt>
                <c:pt idx="2091">
                  <c:v>209.14999999999239</c:v>
                </c:pt>
                <c:pt idx="2092">
                  <c:v>209.24999999999238</c:v>
                </c:pt>
                <c:pt idx="2093">
                  <c:v>209.34999999999238</c:v>
                </c:pt>
                <c:pt idx="2094">
                  <c:v>209.44999999999237</c:v>
                </c:pt>
                <c:pt idx="2095">
                  <c:v>209.54999999999237</c:v>
                </c:pt>
                <c:pt idx="2096">
                  <c:v>209.64999999999236</c:v>
                </c:pt>
                <c:pt idx="2097">
                  <c:v>209.74999999999235</c:v>
                </c:pt>
                <c:pt idx="2098">
                  <c:v>209.84999999999235</c:v>
                </c:pt>
                <c:pt idx="2099">
                  <c:v>209.94999999999234</c:v>
                </c:pt>
                <c:pt idx="2100">
                  <c:v>210.04999999999234</c:v>
                </c:pt>
                <c:pt idx="2101">
                  <c:v>210.14999999999233</c:v>
                </c:pt>
                <c:pt idx="2102">
                  <c:v>210.24999999999233</c:v>
                </c:pt>
                <c:pt idx="2103">
                  <c:v>210.34999999999232</c:v>
                </c:pt>
                <c:pt idx="2104">
                  <c:v>210.44999999999231</c:v>
                </c:pt>
                <c:pt idx="2105">
                  <c:v>210.54999999999231</c:v>
                </c:pt>
                <c:pt idx="2106">
                  <c:v>210.6499999999923</c:v>
                </c:pt>
                <c:pt idx="2107">
                  <c:v>210.7499999999923</c:v>
                </c:pt>
                <c:pt idx="2108">
                  <c:v>210.84999999999229</c:v>
                </c:pt>
                <c:pt idx="2109">
                  <c:v>210.94999999999229</c:v>
                </c:pt>
                <c:pt idx="2110">
                  <c:v>211.04999999999228</c:v>
                </c:pt>
                <c:pt idx="2111">
                  <c:v>211.14999999999227</c:v>
                </c:pt>
                <c:pt idx="2112">
                  <c:v>211.24999999999227</c:v>
                </c:pt>
                <c:pt idx="2113">
                  <c:v>211.34999999999226</c:v>
                </c:pt>
                <c:pt idx="2114">
                  <c:v>211.44999999999226</c:v>
                </c:pt>
                <c:pt idx="2115">
                  <c:v>211.54999999999225</c:v>
                </c:pt>
                <c:pt idx="2116">
                  <c:v>211.64999999999225</c:v>
                </c:pt>
                <c:pt idx="2117">
                  <c:v>211.74999999999224</c:v>
                </c:pt>
                <c:pt idx="2118">
                  <c:v>211.84999999999224</c:v>
                </c:pt>
                <c:pt idx="2119">
                  <c:v>211.94999999999223</c:v>
                </c:pt>
                <c:pt idx="2120">
                  <c:v>212.04999999999222</c:v>
                </c:pt>
                <c:pt idx="2121">
                  <c:v>212.14999999999222</c:v>
                </c:pt>
                <c:pt idx="2122">
                  <c:v>212.24999999999221</c:v>
                </c:pt>
                <c:pt idx="2123">
                  <c:v>212.34999999999221</c:v>
                </c:pt>
                <c:pt idx="2124">
                  <c:v>212.4499999999922</c:v>
                </c:pt>
                <c:pt idx="2125">
                  <c:v>212.5499999999922</c:v>
                </c:pt>
                <c:pt idx="2126">
                  <c:v>212.64999999999219</c:v>
                </c:pt>
                <c:pt idx="2127">
                  <c:v>212.74999999999218</c:v>
                </c:pt>
                <c:pt idx="2128">
                  <c:v>212.84999999999218</c:v>
                </c:pt>
                <c:pt idx="2129">
                  <c:v>212.94999999999217</c:v>
                </c:pt>
                <c:pt idx="2130">
                  <c:v>213.04999999999217</c:v>
                </c:pt>
                <c:pt idx="2131">
                  <c:v>213.14999999999216</c:v>
                </c:pt>
                <c:pt idx="2132">
                  <c:v>213.24999999999216</c:v>
                </c:pt>
                <c:pt idx="2133">
                  <c:v>213.34999999999215</c:v>
                </c:pt>
                <c:pt idx="2134">
                  <c:v>213.44999999999214</c:v>
                </c:pt>
                <c:pt idx="2135">
                  <c:v>213.54999999999214</c:v>
                </c:pt>
                <c:pt idx="2136">
                  <c:v>213.64999999999213</c:v>
                </c:pt>
                <c:pt idx="2137">
                  <c:v>213.74999999999213</c:v>
                </c:pt>
                <c:pt idx="2138">
                  <c:v>213.84999999999212</c:v>
                </c:pt>
                <c:pt idx="2139">
                  <c:v>213.94999999999212</c:v>
                </c:pt>
                <c:pt idx="2140">
                  <c:v>214.04999999999211</c:v>
                </c:pt>
                <c:pt idx="2141">
                  <c:v>214.1499999999921</c:v>
                </c:pt>
                <c:pt idx="2142">
                  <c:v>214.2499999999921</c:v>
                </c:pt>
                <c:pt idx="2143">
                  <c:v>214.34999999999209</c:v>
                </c:pt>
                <c:pt idx="2144">
                  <c:v>214.44999999999209</c:v>
                </c:pt>
                <c:pt idx="2145">
                  <c:v>214.54999999999208</c:v>
                </c:pt>
                <c:pt idx="2146">
                  <c:v>214.64999999999208</c:v>
                </c:pt>
                <c:pt idx="2147">
                  <c:v>214.74999999999207</c:v>
                </c:pt>
                <c:pt idx="2148">
                  <c:v>214.84999999999206</c:v>
                </c:pt>
                <c:pt idx="2149">
                  <c:v>214.94999999999206</c:v>
                </c:pt>
                <c:pt idx="2150">
                  <c:v>215.04999999999205</c:v>
                </c:pt>
                <c:pt idx="2151">
                  <c:v>215.14999999999205</c:v>
                </c:pt>
                <c:pt idx="2152">
                  <c:v>215.24999999999204</c:v>
                </c:pt>
                <c:pt idx="2153">
                  <c:v>215.34999999999204</c:v>
                </c:pt>
                <c:pt idx="2154">
                  <c:v>215.44999999999203</c:v>
                </c:pt>
                <c:pt idx="2155">
                  <c:v>215.54999999999202</c:v>
                </c:pt>
                <c:pt idx="2156">
                  <c:v>215.64999999999202</c:v>
                </c:pt>
                <c:pt idx="2157">
                  <c:v>215.74999999999201</c:v>
                </c:pt>
                <c:pt idx="2158">
                  <c:v>215.84999999999201</c:v>
                </c:pt>
                <c:pt idx="2159">
                  <c:v>215.949999999992</c:v>
                </c:pt>
                <c:pt idx="2160">
                  <c:v>216.049999999992</c:v>
                </c:pt>
                <c:pt idx="2161">
                  <c:v>216.14999999999199</c:v>
                </c:pt>
                <c:pt idx="2162">
                  <c:v>216.24999999999199</c:v>
                </c:pt>
                <c:pt idx="2163">
                  <c:v>216.34999999999198</c:v>
                </c:pt>
                <c:pt idx="2164">
                  <c:v>216.44999999999197</c:v>
                </c:pt>
                <c:pt idx="2165">
                  <c:v>216.54999999999197</c:v>
                </c:pt>
                <c:pt idx="2166">
                  <c:v>216.64999999999196</c:v>
                </c:pt>
                <c:pt idx="2167">
                  <c:v>216.74999999999196</c:v>
                </c:pt>
                <c:pt idx="2168">
                  <c:v>216.84999999999195</c:v>
                </c:pt>
                <c:pt idx="2169">
                  <c:v>216.94999999999195</c:v>
                </c:pt>
                <c:pt idx="2170">
                  <c:v>217.04999999999194</c:v>
                </c:pt>
                <c:pt idx="2171">
                  <c:v>217.14999999999193</c:v>
                </c:pt>
                <c:pt idx="2172">
                  <c:v>217.24999999999193</c:v>
                </c:pt>
                <c:pt idx="2173">
                  <c:v>217.34999999999192</c:v>
                </c:pt>
                <c:pt idx="2174">
                  <c:v>217.44999999999192</c:v>
                </c:pt>
                <c:pt idx="2175">
                  <c:v>217.54999999999191</c:v>
                </c:pt>
                <c:pt idx="2176">
                  <c:v>217.64999999999191</c:v>
                </c:pt>
                <c:pt idx="2177">
                  <c:v>217.7499999999919</c:v>
                </c:pt>
                <c:pt idx="2178">
                  <c:v>217.84999999999189</c:v>
                </c:pt>
                <c:pt idx="2179">
                  <c:v>217.94999999999189</c:v>
                </c:pt>
                <c:pt idx="2180">
                  <c:v>218.04999999999188</c:v>
                </c:pt>
                <c:pt idx="2181">
                  <c:v>218.14999999999188</c:v>
                </c:pt>
                <c:pt idx="2182">
                  <c:v>218.24999999999187</c:v>
                </c:pt>
                <c:pt idx="2183">
                  <c:v>218.34999999999187</c:v>
                </c:pt>
                <c:pt idx="2184">
                  <c:v>218.44999999999186</c:v>
                </c:pt>
                <c:pt idx="2185">
                  <c:v>218.54999999999185</c:v>
                </c:pt>
                <c:pt idx="2186">
                  <c:v>218.64999999999185</c:v>
                </c:pt>
                <c:pt idx="2187">
                  <c:v>218.74999999999184</c:v>
                </c:pt>
                <c:pt idx="2188">
                  <c:v>218.84999999999184</c:v>
                </c:pt>
                <c:pt idx="2189">
                  <c:v>218.94999999999183</c:v>
                </c:pt>
                <c:pt idx="2190">
                  <c:v>219.04999999999183</c:v>
                </c:pt>
                <c:pt idx="2191">
                  <c:v>219.14999999999182</c:v>
                </c:pt>
                <c:pt idx="2192">
                  <c:v>219.24999999999181</c:v>
                </c:pt>
                <c:pt idx="2193">
                  <c:v>219.34999999999181</c:v>
                </c:pt>
                <c:pt idx="2194">
                  <c:v>219.4499999999918</c:v>
                </c:pt>
                <c:pt idx="2195">
                  <c:v>219.5499999999918</c:v>
                </c:pt>
                <c:pt idx="2196">
                  <c:v>219.64999999999179</c:v>
                </c:pt>
                <c:pt idx="2197">
                  <c:v>219.74999999999179</c:v>
                </c:pt>
                <c:pt idx="2198">
                  <c:v>219.84999999999178</c:v>
                </c:pt>
                <c:pt idx="2199">
                  <c:v>219.94999999999177</c:v>
                </c:pt>
                <c:pt idx="2200">
                  <c:v>220.04999999999177</c:v>
                </c:pt>
                <c:pt idx="2201">
                  <c:v>220.14999999999176</c:v>
                </c:pt>
                <c:pt idx="2202">
                  <c:v>220.24999999999176</c:v>
                </c:pt>
                <c:pt idx="2203">
                  <c:v>220.34999999999175</c:v>
                </c:pt>
                <c:pt idx="2204">
                  <c:v>220.44999999999175</c:v>
                </c:pt>
                <c:pt idx="2205">
                  <c:v>220.54999999999174</c:v>
                </c:pt>
                <c:pt idx="2206">
                  <c:v>220.64999999999173</c:v>
                </c:pt>
                <c:pt idx="2207">
                  <c:v>220.74999999999173</c:v>
                </c:pt>
                <c:pt idx="2208">
                  <c:v>220.84999999999172</c:v>
                </c:pt>
                <c:pt idx="2209">
                  <c:v>220.94999999999172</c:v>
                </c:pt>
                <c:pt idx="2210">
                  <c:v>221.04999999999171</c:v>
                </c:pt>
                <c:pt idx="2211">
                  <c:v>221.14999999999171</c:v>
                </c:pt>
                <c:pt idx="2212">
                  <c:v>221.2499999999917</c:v>
                </c:pt>
                <c:pt idx="2213">
                  <c:v>221.3499999999917</c:v>
                </c:pt>
                <c:pt idx="2214">
                  <c:v>221.44999999999169</c:v>
                </c:pt>
                <c:pt idx="2215">
                  <c:v>221.54999999999168</c:v>
                </c:pt>
                <c:pt idx="2216">
                  <c:v>221.64999999999168</c:v>
                </c:pt>
                <c:pt idx="2217">
                  <c:v>221.74999999999167</c:v>
                </c:pt>
                <c:pt idx="2218">
                  <c:v>221.84999999999167</c:v>
                </c:pt>
                <c:pt idx="2219">
                  <c:v>221.94999999999166</c:v>
                </c:pt>
                <c:pt idx="2220">
                  <c:v>222.04999999999166</c:v>
                </c:pt>
                <c:pt idx="2221">
                  <c:v>222.14999999999165</c:v>
                </c:pt>
                <c:pt idx="2222">
                  <c:v>222.24999999999164</c:v>
                </c:pt>
                <c:pt idx="2223">
                  <c:v>222.34999999999164</c:v>
                </c:pt>
                <c:pt idx="2224">
                  <c:v>222.44999999999163</c:v>
                </c:pt>
                <c:pt idx="2225">
                  <c:v>222.54999999999163</c:v>
                </c:pt>
                <c:pt idx="2226">
                  <c:v>222.64999999999162</c:v>
                </c:pt>
                <c:pt idx="2227">
                  <c:v>222.74999999999162</c:v>
                </c:pt>
                <c:pt idx="2228">
                  <c:v>222.84999999999161</c:v>
                </c:pt>
                <c:pt idx="2229">
                  <c:v>222.9499999999916</c:v>
                </c:pt>
                <c:pt idx="2230">
                  <c:v>223.0499999999916</c:v>
                </c:pt>
                <c:pt idx="2231">
                  <c:v>223.14999999999159</c:v>
                </c:pt>
                <c:pt idx="2232">
                  <c:v>223.24999999999159</c:v>
                </c:pt>
                <c:pt idx="2233">
                  <c:v>223.34999999999158</c:v>
                </c:pt>
                <c:pt idx="2234">
                  <c:v>223.44999999999158</c:v>
                </c:pt>
                <c:pt idx="2235">
                  <c:v>223.54999999999157</c:v>
                </c:pt>
                <c:pt idx="2236">
                  <c:v>223.64999999999156</c:v>
                </c:pt>
                <c:pt idx="2237">
                  <c:v>223.74999999999156</c:v>
                </c:pt>
                <c:pt idx="2238">
                  <c:v>223.84999999999155</c:v>
                </c:pt>
                <c:pt idx="2239">
                  <c:v>223.94999999999155</c:v>
                </c:pt>
                <c:pt idx="2240">
                  <c:v>224.04999999999154</c:v>
                </c:pt>
                <c:pt idx="2241">
                  <c:v>224.14999999999154</c:v>
                </c:pt>
                <c:pt idx="2242">
                  <c:v>224.24999999999153</c:v>
                </c:pt>
                <c:pt idx="2243">
                  <c:v>224.34999999999152</c:v>
                </c:pt>
                <c:pt idx="2244">
                  <c:v>224.44999999999152</c:v>
                </c:pt>
                <c:pt idx="2245">
                  <c:v>224.54999999999151</c:v>
                </c:pt>
                <c:pt idx="2246">
                  <c:v>224.64999999999151</c:v>
                </c:pt>
                <c:pt idx="2247">
                  <c:v>224.7499999999915</c:v>
                </c:pt>
                <c:pt idx="2248">
                  <c:v>224.8499999999915</c:v>
                </c:pt>
                <c:pt idx="2249">
                  <c:v>224.94999999999149</c:v>
                </c:pt>
                <c:pt idx="2250">
                  <c:v>225.04999999999148</c:v>
                </c:pt>
                <c:pt idx="2251">
                  <c:v>225.14999999999148</c:v>
                </c:pt>
                <c:pt idx="2252">
                  <c:v>225.24999999999147</c:v>
                </c:pt>
                <c:pt idx="2253">
                  <c:v>225.34999999999147</c:v>
                </c:pt>
                <c:pt idx="2254">
                  <c:v>225.44999999999146</c:v>
                </c:pt>
                <c:pt idx="2255">
                  <c:v>225.54999999999146</c:v>
                </c:pt>
                <c:pt idx="2256">
                  <c:v>225.64999999999145</c:v>
                </c:pt>
                <c:pt idx="2257">
                  <c:v>225.74999999999145</c:v>
                </c:pt>
                <c:pt idx="2258">
                  <c:v>225.84999999999144</c:v>
                </c:pt>
                <c:pt idx="2259">
                  <c:v>225.94999999999143</c:v>
                </c:pt>
                <c:pt idx="2260">
                  <c:v>226.04999999999143</c:v>
                </c:pt>
                <c:pt idx="2261">
                  <c:v>226.14999999999142</c:v>
                </c:pt>
                <c:pt idx="2262">
                  <c:v>226.24999999999142</c:v>
                </c:pt>
                <c:pt idx="2263">
                  <c:v>226.34999999999141</c:v>
                </c:pt>
                <c:pt idx="2264">
                  <c:v>226.44999999999141</c:v>
                </c:pt>
                <c:pt idx="2265">
                  <c:v>226.5499999999914</c:v>
                </c:pt>
                <c:pt idx="2266">
                  <c:v>226.64999999999139</c:v>
                </c:pt>
                <c:pt idx="2267">
                  <c:v>226.74999999999139</c:v>
                </c:pt>
                <c:pt idx="2268">
                  <c:v>226.84999999999138</c:v>
                </c:pt>
                <c:pt idx="2269">
                  <c:v>226.94999999999138</c:v>
                </c:pt>
                <c:pt idx="2270">
                  <c:v>227.04999999999137</c:v>
                </c:pt>
                <c:pt idx="2271">
                  <c:v>227.14999999999137</c:v>
                </c:pt>
                <c:pt idx="2272">
                  <c:v>227.24999999999136</c:v>
                </c:pt>
                <c:pt idx="2273">
                  <c:v>227.34999999999135</c:v>
                </c:pt>
                <c:pt idx="2274">
                  <c:v>227.44999999999135</c:v>
                </c:pt>
                <c:pt idx="2275">
                  <c:v>227.54999999999134</c:v>
                </c:pt>
                <c:pt idx="2276">
                  <c:v>227.64999999999134</c:v>
                </c:pt>
                <c:pt idx="2277">
                  <c:v>227.74999999999133</c:v>
                </c:pt>
                <c:pt idx="2278">
                  <c:v>227.84999999999133</c:v>
                </c:pt>
                <c:pt idx="2279">
                  <c:v>227.94999999999132</c:v>
                </c:pt>
                <c:pt idx="2280">
                  <c:v>228.04999999999131</c:v>
                </c:pt>
                <c:pt idx="2281">
                  <c:v>228.14999999999131</c:v>
                </c:pt>
                <c:pt idx="2282">
                  <c:v>228.2499999999913</c:v>
                </c:pt>
                <c:pt idx="2283">
                  <c:v>228.3499999999913</c:v>
                </c:pt>
                <c:pt idx="2284">
                  <c:v>228.44999999999129</c:v>
                </c:pt>
                <c:pt idx="2285">
                  <c:v>228.54999999999129</c:v>
                </c:pt>
                <c:pt idx="2286">
                  <c:v>228.64999999999128</c:v>
                </c:pt>
                <c:pt idx="2287">
                  <c:v>228.74999999999127</c:v>
                </c:pt>
                <c:pt idx="2288">
                  <c:v>228.84999999999127</c:v>
                </c:pt>
                <c:pt idx="2289">
                  <c:v>228.94999999999126</c:v>
                </c:pt>
                <c:pt idx="2290">
                  <c:v>229.04999999999126</c:v>
                </c:pt>
                <c:pt idx="2291">
                  <c:v>229.14999999999125</c:v>
                </c:pt>
                <c:pt idx="2292">
                  <c:v>229.24999999999125</c:v>
                </c:pt>
                <c:pt idx="2293">
                  <c:v>229.34999999999124</c:v>
                </c:pt>
                <c:pt idx="2294">
                  <c:v>229.44999999999123</c:v>
                </c:pt>
                <c:pt idx="2295">
                  <c:v>229.54999999999123</c:v>
                </c:pt>
                <c:pt idx="2296">
                  <c:v>229.64999999999122</c:v>
                </c:pt>
                <c:pt idx="2297">
                  <c:v>229.74999999999122</c:v>
                </c:pt>
                <c:pt idx="2298">
                  <c:v>229.84999999999121</c:v>
                </c:pt>
                <c:pt idx="2299">
                  <c:v>229.94999999999121</c:v>
                </c:pt>
                <c:pt idx="2300">
                  <c:v>230.0499999999912</c:v>
                </c:pt>
                <c:pt idx="2301">
                  <c:v>230.14999999999119</c:v>
                </c:pt>
                <c:pt idx="2302">
                  <c:v>230.24999999999119</c:v>
                </c:pt>
                <c:pt idx="2303">
                  <c:v>230.34999999999118</c:v>
                </c:pt>
                <c:pt idx="2304">
                  <c:v>230.44999999999118</c:v>
                </c:pt>
                <c:pt idx="2305">
                  <c:v>230.54999999999117</c:v>
                </c:pt>
                <c:pt idx="2306">
                  <c:v>230.64999999999117</c:v>
                </c:pt>
                <c:pt idx="2307">
                  <c:v>230.74999999999116</c:v>
                </c:pt>
                <c:pt idx="2308">
                  <c:v>230.84999999999116</c:v>
                </c:pt>
                <c:pt idx="2309">
                  <c:v>230.94999999999115</c:v>
                </c:pt>
                <c:pt idx="2310">
                  <c:v>231.04999999999114</c:v>
                </c:pt>
                <c:pt idx="2311">
                  <c:v>231.14999999999114</c:v>
                </c:pt>
                <c:pt idx="2312">
                  <c:v>231.24999999999113</c:v>
                </c:pt>
                <c:pt idx="2313">
                  <c:v>231.34999999999113</c:v>
                </c:pt>
                <c:pt idx="2314">
                  <c:v>231.44999999999112</c:v>
                </c:pt>
                <c:pt idx="2315">
                  <c:v>231.54999999999112</c:v>
                </c:pt>
                <c:pt idx="2316">
                  <c:v>231.64999999999111</c:v>
                </c:pt>
                <c:pt idx="2317">
                  <c:v>231.7499999999911</c:v>
                </c:pt>
                <c:pt idx="2318">
                  <c:v>231.8499999999911</c:v>
                </c:pt>
                <c:pt idx="2319">
                  <c:v>231.94999999999109</c:v>
                </c:pt>
                <c:pt idx="2320">
                  <c:v>232.04999999999109</c:v>
                </c:pt>
                <c:pt idx="2321">
                  <c:v>232.14999999999108</c:v>
                </c:pt>
                <c:pt idx="2322">
                  <c:v>232.24999999999108</c:v>
                </c:pt>
                <c:pt idx="2323">
                  <c:v>232.34999999999107</c:v>
                </c:pt>
                <c:pt idx="2324">
                  <c:v>232.44999999999106</c:v>
                </c:pt>
                <c:pt idx="2325">
                  <c:v>232.54999999999106</c:v>
                </c:pt>
                <c:pt idx="2326">
                  <c:v>232.64999999999105</c:v>
                </c:pt>
                <c:pt idx="2327">
                  <c:v>232.74999999999105</c:v>
                </c:pt>
                <c:pt idx="2328">
                  <c:v>232.84999999999104</c:v>
                </c:pt>
                <c:pt idx="2329">
                  <c:v>232.94999999999104</c:v>
                </c:pt>
                <c:pt idx="2330">
                  <c:v>233.04999999999103</c:v>
                </c:pt>
                <c:pt idx="2331">
                  <c:v>233.14999999999102</c:v>
                </c:pt>
                <c:pt idx="2332">
                  <c:v>233.24999999999102</c:v>
                </c:pt>
                <c:pt idx="2333">
                  <c:v>233.34999999999101</c:v>
                </c:pt>
                <c:pt idx="2334">
                  <c:v>233.44999999999101</c:v>
                </c:pt>
                <c:pt idx="2335">
                  <c:v>233.549999999991</c:v>
                </c:pt>
                <c:pt idx="2336">
                  <c:v>233.649999999991</c:v>
                </c:pt>
                <c:pt idx="2337">
                  <c:v>233.74999999999099</c:v>
                </c:pt>
                <c:pt idx="2338">
                  <c:v>233.84999999999098</c:v>
                </c:pt>
                <c:pt idx="2339">
                  <c:v>233.94999999999098</c:v>
                </c:pt>
                <c:pt idx="2340">
                  <c:v>234.04999999999097</c:v>
                </c:pt>
                <c:pt idx="2341">
                  <c:v>234.14999999999097</c:v>
                </c:pt>
                <c:pt idx="2342">
                  <c:v>234.24999999999096</c:v>
                </c:pt>
                <c:pt idx="2343">
                  <c:v>234.34999999999096</c:v>
                </c:pt>
                <c:pt idx="2344">
                  <c:v>234.44999999999095</c:v>
                </c:pt>
                <c:pt idx="2345">
                  <c:v>234.54999999999094</c:v>
                </c:pt>
                <c:pt idx="2346">
                  <c:v>234.64999999999094</c:v>
                </c:pt>
                <c:pt idx="2347">
                  <c:v>234.74999999999093</c:v>
                </c:pt>
                <c:pt idx="2348">
                  <c:v>234.84999999999093</c:v>
                </c:pt>
                <c:pt idx="2349">
                  <c:v>234.94999999999092</c:v>
                </c:pt>
                <c:pt idx="2350">
                  <c:v>235.04999999999092</c:v>
                </c:pt>
                <c:pt idx="2351">
                  <c:v>235.14999999999091</c:v>
                </c:pt>
                <c:pt idx="2352">
                  <c:v>235.24999999999091</c:v>
                </c:pt>
                <c:pt idx="2353">
                  <c:v>235.3499999999909</c:v>
                </c:pt>
                <c:pt idx="2354">
                  <c:v>235.44999999999089</c:v>
                </c:pt>
                <c:pt idx="2355">
                  <c:v>235.54999999999089</c:v>
                </c:pt>
                <c:pt idx="2356">
                  <c:v>235.64999999999088</c:v>
                </c:pt>
                <c:pt idx="2357">
                  <c:v>235.74999999999088</c:v>
                </c:pt>
                <c:pt idx="2358">
                  <c:v>235.84999999999087</c:v>
                </c:pt>
                <c:pt idx="2359">
                  <c:v>235.94999999999087</c:v>
                </c:pt>
                <c:pt idx="2360">
                  <c:v>236.04999999999086</c:v>
                </c:pt>
                <c:pt idx="2361">
                  <c:v>236.14999999999085</c:v>
                </c:pt>
                <c:pt idx="2362">
                  <c:v>236.24999999999085</c:v>
                </c:pt>
                <c:pt idx="2363">
                  <c:v>236.34999999999084</c:v>
                </c:pt>
                <c:pt idx="2364">
                  <c:v>236.44999999999084</c:v>
                </c:pt>
                <c:pt idx="2365">
                  <c:v>236.54999999999083</c:v>
                </c:pt>
                <c:pt idx="2366">
                  <c:v>236.64999999999083</c:v>
                </c:pt>
                <c:pt idx="2367">
                  <c:v>236.74999999999082</c:v>
                </c:pt>
                <c:pt idx="2368">
                  <c:v>236.84999999999081</c:v>
                </c:pt>
                <c:pt idx="2369">
                  <c:v>236.94999999999081</c:v>
                </c:pt>
                <c:pt idx="2370">
                  <c:v>237.0499999999908</c:v>
                </c:pt>
                <c:pt idx="2371">
                  <c:v>237.1499999999908</c:v>
                </c:pt>
                <c:pt idx="2372">
                  <c:v>237.24999999999079</c:v>
                </c:pt>
                <c:pt idx="2373">
                  <c:v>237.34999999999079</c:v>
                </c:pt>
                <c:pt idx="2374">
                  <c:v>237.44999999999078</c:v>
                </c:pt>
                <c:pt idx="2375">
                  <c:v>237.54999999999077</c:v>
                </c:pt>
                <c:pt idx="2376">
                  <c:v>237.64999999999077</c:v>
                </c:pt>
                <c:pt idx="2377">
                  <c:v>237.74999999999076</c:v>
                </c:pt>
                <c:pt idx="2378">
                  <c:v>237.84999999999076</c:v>
                </c:pt>
                <c:pt idx="2379">
                  <c:v>237.94999999999075</c:v>
                </c:pt>
                <c:pt idx="2380">
                  <c:v>238.04999999999075</c:v>
                </c:pt>
                <c:pt idx="2381">
                  <c:v>238.14999999999074</c:v>
                </c:pt>
                <c:pt idx="2382">
                  <c:v>238.24999999999073</c:v>
                </c:pt>
                <c:pt idx="2383">
                  <c:v>238.34999999999073</c:v>
                </c:pt>
                <c:pt idx="2384">
                  <c:v>238.44999999999072</c:v>
                </c:pt>
                <c:pt idx="2385">
                  <c:v>238.54999999999072</c:v>
                </c:pt>
                <c:pt idx="2386">
                  <c:v>238.64999999999071</c:v>
                </c:pt>
                <c:pt idx="2387">
                  <c:v>238.74999999999071</c:v>
                </c:pt>
                <c:pt idx="2388">
                  <c:v>238.8499999999907</c:v>
                </c:pt>
                <c:pt idx="2389">
                  <c:v>238.94999999999069</c:v>
                </c:pt>
                <c:pt idx="2390">
                  <c:v>239.04999999999069</c:v>
                </c:pt>
                <c:pt idx="2391">
                  <c:v>239.14999999999068</c:v>
                </c:pt>
                <c:pt idx="2392">
                  <c:v>239.24999999999068</c:v>
                </c:pt>
                <c:pt idx="2393">
                  <c:v>239.34999999999067</c:v>
                </c:pt>
                <c:pt idx="2394">
                  <c:v>239.44999999999067</c:v>
                </c:pt>
                <c:pt idx="2395">
                  <c:v>239.54999999999066</c:v>
                </c:pt>
                <c:pt idx="2396">
                  <c:v>239.64999999999065</c:v>
                </c:pt>
                <c:pt idx="2397">
                  <c:v>239.74999999999065</c:v>
                </c:pt>
                <c:pt idx="2398">
                  <c:v>239.84999999999064</c:v>
                </c:pt>
                <c:pt idx="2399">
                  <c:v>239.94999999999064</c:v>
                </c:pt>
                <c:pt idx="2400">
                  <c:v>240.04999999999063</c:v>
                </c:pt>
                <c:pt idx="2401">
                  <c:v>240.14999999999063</c:v>
                </c:pt>
                <c:pt idx="2402">
                  <c:v>240.24999999999062</c:v>
                </c:pt>
                <c:pt idx="2403">
                  <c:v>240.34999999999062</c:v>
                </c:pt>
                <c:pt idx="2404">
                  <c:v>240.44999999999061</c:v>
                </c:pt>
                <c:pt idx="2405">
                  <c:v>240.5499999999906</c:v>
                </c:pt>
                <c:pt idx="2406">
                  <c:v>240.6499999999906</c:v>
                </c:pt>
                <c:pt idx="2407">
                  <c:v>240.74999999999059</c:v>
                </c:pt>
                <c:pt idx="2408">
                  <c:v>240.84999999999059</c:v>
                </c:pt>
                <c:pt idx="2409">
                  <c:v>240.94999999999058</c:v>
                </c:pt>
                <c:pt idx="2410">
                  <c:v>241.04999999999058</c:v>
                </c:pt>
                <c:pt idx="2411">
                  <c:v>241.14999999999057</c:v>
                </c:pt>
                <c:pt idx="2412">
                  <c:v>241.24999999999056</c:v>
                </c:pt>
                <c:pt idx="2413">
                  <c:v>241.34999999999056</c:v>
                </c:pt>
                <c:pt idx="2414">
                  <c:v>241.44999999999055</c:v>
                </c:pt>
                <c:pt idx="2415">
                  <c:v>241.54999999999055</c:v>
                </c:pt>
                <c:pt idx="2416">
                  <c:v>241.64999999999054</c:v>
                </c:pt>
                <c:pt idx="2417">
                  <c:v>241.74999999999054</c:v>
                </c:pt>
                <c:pt idx="2418">
                  <c:v>241.84999999999053</c:v>
                </c:pt>
                <c:pt idx="2419">
                  <c:v>241.94999999999052</c:v>
                </c:pt>
                <c:pt idx="2420">
                  <c:v>242.04999999999052</c:v>
                </c:pt>
                <c:pt idx="2421">
                  <c:v>242.14999999999051</c:v>
                </c:pt>
                <c:pt idx="2422">
                  <c:v>242.24999999999051</c:v>
                </c:pt>
                <c:pt idx="2423">
                  <c:v>242.3499999999905</c:v>
                </c:pt>
                <c:pt idx="2424">
                  <c:v>242.4499999999905</c:v>
                </c:pt>
                <c:pt idx="2425">
                  <c:v>242.54999999999049</c:v>
                </c:pt>
                <c:pt idx="2426">
                  <c:v>242.64999999999048</c:v>
                </c:pt>
                <c:pt idx="2427">
                  <c:v>242.74999999999048</c:v>
                </c:pt>
                <c:pt idx="2428">
                  <c:v>242.84999999999047</c:v>
                </c:pt>
                <c:pt idx="2429">
                  <c:v>242.94999999999047</c:v>
                </c:pt>
                <c:pt idx="2430">
                  <c:v>243.04999999999046</c:v>
                </c:pt>
                <c:pt idx="2431">
                  <c:v>243.14999999999046</c:v>
                </c:pt>
                <c:pt idx="2432">
                  <c:v>243.24999999999045</c:v>
                </c:pt>
                <c:pt idx="2433">
                  <c:v>243.34999999999044</c:v>
                </c:pt>
                <c:pt idx="2434">
                  <c:v>243.44999999999044</c:v>
                </c:pt>
                <c:pt idx="2435">
                  <c:v>243.54999999999043</c:v>
                </c:pt>
                <c:pt idx="2436">
                  <c:v>243.64999999999043</c:v>
                </c:pt>
                <c:pt idx="2437">
                  <c:v>243.74999999999042</c:v>
                </c:pt>
                <c:pt idx="2438">
                  <c:v>243.84999999999042</c:v>
                </c:pt>
                <c:pt idx="2439">
                  <c:v>243.94999999999041</c:v>
                </c:pt>
                <c:pt idx="2440">
                  <c:v>244.0499999999904</c:v>
                </c:pt>
                <c:pt idx="2441">
                  <c:v>244.1499999999904</c:v>
                </c:pt>
                <c:pt idx="2442">
                  <c:v>244.24999999999039</c:v>
                </c:pt>
                <c:pt idx="2443">
                  <c:v>244.34999999999039</c:v>
                </c:pt>
                <c:pt idx="2444">
                  <c:v>244.44999999999038</c:v>
                </c:pt>
                <c:pt idx="2445">
                  <c:v>244.54999999999038</c:v>
                </c:pt>
                <c:pt idx="2446">
                  <c:v>244.64999999999037</c:v>
                </c:pt>
                <c:pt idx="2447">
                  <c:v>244.74999999999037</c:v>
                </c:pt>
                <c:pt idx="2448">
                  <c:v>244.84999999999036</c:v>
                </c:pt>
                <c:pt idx="2449">
                  <c:v>244.94999999999035</c:v>
                </c:pt>
                <c:pt idx="2450">
                  <c:v>245.04999999999035</c:v>
                </c:pt>
                <c:pt idx="2451">
                  <c:v>245.14999999999034</c:v>
                </c:pt>
                <c:pt idx="2452">
                  <c:v>245.24999999999034</c:v>
                </c:pt>
                <c:pt idx="2453">
                  <c:v>245.34999999999033</c:v>
                </c:pt>
                <c:pt idx="2454">
                  <c:v>245.44999999999033</c:v>
                </c:pt>
                <c:pt idx="2455">
                  <c:v>245.54999999999032</c:v>
                </c:pt>
                <c:pt idx="2456">
                  <c:v>245.64999999999031</c:v>
                </c:pt>
                <c:pt idx="2457">
                  <c:v>245.74999999999031</c:v>
                </c:pt>
                <c:pt idx="2458">
                  <c:v>245.8499999999903</c:v>
                </c:pt>
                <c:pt idx="2459">
                  <c:v>245.9499999999903</c:v>
                </c:pt>
                <c:pt idx="2460">
                  <c:v>246.04999999999029</c:v>
                </c:pt>
                <c:pt idx="2461">
                  <c:v>246.14999999999029</c:v>
                </c:pt>
                <c:pt idx="2462">
                  <c:v>246.24999999999028</c:v>
                </c:pt>
                <c:pt idx="2463">
                  <c:v>246.34999999999027</c:v>
                </c:pt>
                <c:pt idx="2464">
                  <c:v>246.44999999999027</c:v>
                </c:pt>
                <c:pt idx="2465">
                  <c:v>246.54999999999026</c:v>
                </c:pt>
                <c:pt idx="2466">
                  <c:v>246.64999999999026</c:v>
                </c:pt>
                <c:pt idx="2467">
                  <c:v>246.74999999999025</c:v>
                </c:pt>
                <c:pt idx="2468">
                  <c:v>246.84999999999025</c:v>
                </c:pt>
                <c:pt idx="2469">
                  <c:v>246.94999999999024</c:v>
                </c:pt>
                <c:pt idx="2470">
                  <c:v>247.04999999999023</c:v>
                </c:pt>
                <c:pt idx="2471">
                  <c:v>247.14999999999023</c:v>
                </c:pt>
                <c:pt idx="2472">
                  <c:v>247.24999999999022</c:v>
                </c:pt>
                <c:pt idx="2473">
                  <c:v>247.34999999999022</c:v>
                </c:pt>
                <c:pt idx="2474">
                  <c:v>247.44999999999021</c:v>
                </c:pt>
                <c:pt idx="2475">
                  <c:v>247.54999999999021</c:v>
                </c:pt>
                <c:pt idx="2476">
                  <c:v>247.6499999999902</c:v>
                </c:pt>
                <c:pt idx="2477">
                  <c:v>247.74999999999019</c:v>
                </c:pt>
                <c:pt idx="2478">
                  <c:v>247.84999999999019</c:v>
                </c:pt>
                <c:pt idx="2479">
                  <c:v>247.94999999999018</c:v>
                </c:pt>
                <c:pt idx="2480">
                  <c:v>248.04999999999018</c:v>
                </c:pt>
                <c:pt idx="2481">
                  <c:v>248.14999999999017</c:v>
                </c:pt>
                <c:pt idx="2482">
                  <c:v>248.24999999999017</c:v>
                </c:pt>
                <c:pt idx="2483">
                  <c:v>248.34999999999016</c:v>
                </c:pt>
                <c:pt idx="2484">
                  <c:v>248.44999999999015</c:v>
                </c:pt>
                <c:pt idx="2485">
                  <c:v>248.54999999999015</c:v>
                </c:pt>
                <c:pt idx="2486">
                  <c:v>248.64999999999014</c:v>
                </c:pt>
                <c:pt idx="2487">
                  <c:v>248.74999999999014</c:v>
                </c:pt>
                <c:pt idx="2488">
                  <c:v>248.84999999999013</c:v>
                </c:pt>
                <c:pt idx="2489">
                  <c:v>248.94999999999013</c:v>
                </c:pt>
                <c:pt idx="2490">
                  <c:v>249.04999999999012</c:v>
                </c:pt>
                <c:pt idx="2491">
                  <c:v>249.14999999999011</c:v>
                </c:pt>
                <c:pt idx="2492">
                  <c:v>249.24999999999011</c:v>
                </c:pt>
                <c:pt idx="2493">
                  <c:v>249.3499999999901</c:v>
                </c:pt>
                <c:pt idx="2494">
                  <c:v>249.4499999999901</c:v>
                </c:pt>
                <c:pt idx="2495">
                  <c:v>249.54999999999009</c:v>
                </c:pt>
                <c:pt idx="2496">
                  <c:v>249.64999999999009</c:v>
                </c:pt>
                <c:pt idx="2497">
                  <c:v>249.74999999999008</c:v>
                </c:pt>
                <c:pt idx="2498">
                  <c:v>249.84999999999008</c:v>
                </c:pt>
                <c:pt idx="2499">
                  <c:v>249.94999999999007</c:v>
                </c:pt>
                <c:pt idx="2500">
                  <c:v>250.04999999999006</c:v>
                </c:pt>
                <c:pt idx="2501">
                  <c:v>250.14999999999006</c:v>
                </c:pt>
                <c:pt idx="2502">
                  <c:v>250.24999999999005</c:v>
                </c:pt>
                <c:pt idx="2503">
                  <c:v>250.34999999999005</c:v>
                </c:pt>
                <c:pt idx="2504">
                  <c:v>250.44999999999004</c:v>
                </c:pt>
                <c:pt idx="2505">
                  <c:v>250.54999999999004</c:v>
                </c:pt>
                <c:pt idx="2506">
                  <c:v>250.64999999999003</c:v>
                </c:pt>
                <c:pt idx="2507">
                  <c:v>250.74999999999002</c:v>
                </c:pt>
                <c:pt idx="2508">
                  <c:v>250.84999999999002</c:v>
                </c:pt>
                <c:pt idx="2509">
                  <c:v>250.94999999999001</c:v>
                </c:pt>
                <c:pt idx="2510">
                  <c:v>251.04999999999001</c:v>
                </c:pt>
                <c:pt idx="2511">
                  <c:v>251.14999999999</c:v>
                </c:pt>
                <c:pt idx="2512">
                  <c:v>251.24999999999</c:v>
                </c:pt>
                <c:pt idx="2513">
                  <c:v>251.34999999998999</c:v>
                </c:pt>
                <c:pt idx="2514">
                  <c:v>251.44999999998998</c:v>
                </c:pt>
                <c:pt idx="2515">
                  <c:v>251.54999999998998</c:v>
                </c:pt>
                <c:pt idx="2516">
                  <c:v>251.64999999998997</c:v>
                </c:pt>
                <c:pt idx="2517">
                  <c:v>251.74999999998997</c:v>
                </c:pt>
                <c:pt idx="2518">
                  <c:v>251.84999999998996</c:v>
                </c:pt>
                <c:pt idx="2519">
                  <c:v>251.94999999998996</c:v>
                </c:pt>
                <c:pt idx="2520">
                  <c:v>252.04999999998995</c:v>
                </c:pt>
                <c:pt idx="2521">
                  <c:v>252.14999999998994</c:v>
                </c:pt>
                <c:pt idx="2522">
                  <c:v>252.24999999998994</c:v>
                </c:pt>
                <c:pt idx="2523">
                  <c:v>252.34999999998993</c:v>
                </c:pt>
                <c:pt idx="2524">
                  <c:v>252.44999999998993</c:v>
                </c:pt>
                <c:pt idx="2525">
                  <c:v>252.54999999998992</c:v>
                </c:pt>
                <c:pt idx="2526">
                  <c:v>252.64999999998992</c:v>
                </c:pt>
                <c:pt idx="2527">
                  <c:v>252.74999999998991</c:v>
                </c:pt>
                <c:pt idx="2528">
                  <c:v>252.8499999999899</c:v>
                </c:pt>
                <c:pt idx="2529">
                  <c:v>252.9499999999899</c:v>
                </c:pt>
                <c:pt idx="2530">
                  <c:v>253.04999999998989</c:v>
                </c:pt>
                <c:pt idx="2531">
                  <c:v>253.14999999998989</c:v>
                </c:pt>
                <c:pt idx="2532">
                  <c:v>253.24999999998988</c:v>
                </c:pt>
                <c:pt idx="2533">
                  <c:v>253.34999999998988</c:v>
                </c:pt>
                <c:pt idx="2534">
                  <c:v>253.44999999998987</c:v>
                </c:pt>
                <c:pt idx="2535">
                  <c:v>253.54999999998986</c:v>
                </c:pt>
                <c:pt idx="2536">
                  <c:v>253.64999999998986</c:v>
                </c:pt>
                <c:pt idx="2537">
                  <c:v>253.74999999998985</c:v>
                </c:pt>
                <c:pt idx="2538">
                  <c:v>253.84999999998985</c:v>
                </c:pt>
                <c:pt idx="2539">
                  <c:v>253.94999999998984</c:v>
                </c:pt>
                <c:pt idx="2540">
                  <c:v>254.04999999998984</c:v>
                </c:pt>
                <c:pt idx="2541">
                  <c:v>254.14999999998983</c:v>
                </c:pt>
                <c:pt idx="2542">
                  <c:v>254.24999999998983</c:v>
                </c:pt>
                <c:pt idx="2543">
                  <c:v>254.34999999998982</c:v>
                </c:pt>
                <c:pt idx="2544">
                  <c:v>254.44999999998981</c:v>
                </c:pt>
                <c:pt idx="2545">
                  <c:v>254.54999999998981</c:v>
                </c:pt>
                <c:pt idx="2546">
                  <c:v>254.6499999999898</c:v>
                </c:pt>
                <c:pt idx="2547">
                  <c:v>254.7499999999898</c:v>
                </c:pt>
                <c:pt idx="2548">
                  <c:v>254.84999999998979</c:v>
                </c:pt>
                <c:pt idx="2549">
                  <c:v>254.94999999998979</c:v>
                </c:pt>
                <c:pt idx="2550">
                  <c:v>255.04999999998978</c:v>
                </c:pt>
                <c:pt idx="2551">
                  <c:v>255.14999999998977</c:v>
                </c:pt>
                <c:pt idx="2552">
                  <c:v>255.24999999998977</c:v>
                </c:pt>
                <c:pt idx="2553">
                  <c:v>255.34999999998976</c:v>
                </c:pt>
                <c:pt idx="2554">
                  <c:v>255.44999999998976</c:v>
                </c:pt>
                <c:pt idx="2555">
                  <c:v>255.54999999998975</c:v>
                </c:pt>
                <c:pt idx="2556">
                  <c:v>255.64999999998975</c:v>
                </c:pt>
                <c:pt idx="2557">
                  <c:v>255.74999999998974</c:v>
                </c:pt>
                <c:pt idx="2558">
                  <c:v>255.84999999998973</c:v>
                </c:pt>
                <c:pt idx="2559">
                  <c:v>255.94999999998973</c:v>
                </c:pt>
                <c:pt idx="2560">
                  <c:v>256.04999999998972</c:v>
                </c:pt>
                <c:pt idx="2561">
                  <c:v>256.14999999998975</c:v>
                </c:pt>
                <c:pt idx="2562">
                  <c:v>256.24999999998977</c:v>
                </c:pt>
                <c:pt idx="2563">
                  <c:v>256.34999999998979</c:v>
                </c:pt>
                <c:pt idx="2564">
                  <c:v>256.44999999998981</c:v>
                </c:pt>
                <c:pt idx="2565">
                  <c:v>256.54999999998984</c:v>
                </c:pt>
                <c:pt idx="2566">
                  <c:v>256.64999999998986</c:v>
                </c:pt>
                <c:pt idx="2567">
                  <c:v>256.74999999998988</c:v>
                </c:pt>
                <c:pt idx="2568">
                  <c:v>256.8499999999899</c:v>
                </c:pt>
                <c:pt idx="2569">
                  <c:v>256.94999999998993</c:v>
                </c:pt>
                <c:pt idx="2570">
                  <c:v>257.04999999998995</c:v>
                </c:pt>
                <c:pt idx="2571">
                  <c:v>257.14999999998997</c:v>
                </c:pt>
                <c:pt idx="2572">
                  <c:v>257.24999999999</c:v>
                </c:pt>
                <c:pt idx="2573">
                  <c:v>257.34999999999002</c:v>
                </c:pt>
                <c:pt idx="2574">
                  <c:v>257.44999999999004</c:v>
                </c:pt>
                <c:pt idx="2575">
                  <c:v>257.54999999999006</c:v>
                </c:pt>
                <c:pt idx="2576">
                  <c:v>257.64999999999009</c:v>
                </c:pt>
                <c:pt idx="2577">
                  <c:v>257.74999999999011</c:v>
                </c:pt>
                <c:pt idx="2578">
                  <c:v>257.84999999999013</c:v>
                </c:pt>
                <c:pt idx="2579">
                  <c:v>257.94999999999015</c:v>
                </c:pt>
                <c:pt idx="2580">
                  <c:v>258.04999999999018</c:v>
                </c:pt>
                <c:pt idx="2581">
                  <c:v>258.1499999999902</c:v>
                </c:pt>
                <c:pt idx="2582">
                  <c:v>258.24999999999022</c:v>
                </c:pt>
                <c:pt idx="2583">
                  <c:v>258.34999999999025</c:v>
                </c:pt>
                <c:pt idx="2584">
                  <c:v>258.44999999999027</c:v>
                </c:pt>
                <c:pt idx="2585">
                  <c:v>258.54999999999029</c:v>
                </c:pt>
                <c:pt idx="2586">
                  <c:v>258.64999999999031</c:v>
                </c:pt>
                <c:pt idx="2587">
                  <c:v>258.74999999999034</c:v>
                </c:pt>
                <c:pt idx="2588">
                  <c:v>258.84999999999036</c:v>
                </c:pt>
                <c:pt idx="2589">
                  <c:v>258.94999999999038</c:v>
                </c:pt>
                <c:pt idx="2590">
                  <c:v>259.0499999999904</c:v>
                </c:pt>
                <c:pt idx="2591">
                  <c:v>259.14999999999043</c:v>
                </c:pt>
                <c:pt idx="2592">
                  <c:v>259.24999999999045</c:v>
                </c:pt>
                <c:pt idx="2593">
                  <c:v>259.34999999999047</c:v>
                </c:pt>
                <c:pt idx="2594">
                  <c:v>259.4499999999905</c:v>
                </c:pt>
                <c:pt idx="2595">
                  <c:v>259.54999999999052</c:v>
                </c:pt>
                <c:pt idx="2596">
                  <c:v>259.64999999999054</c:v>
                </c:pt>
                <c:pt idx="2597">
                  <c:v>259.74999999999056</c:v>
                </c:pt>
                <c:pt idx="2598">
                  <c:v>259.84999999999059</c:v>
                </c:pt>
                <c:pt idx="2599">
                  <c:v>259.94999999999061</c:v>
                </c:pt>
                <c:pt idx="2600">
                  <c:v>260.04999999999063</c:v>
                </c:pt>
                <c:pt idx="2601">
                  <c:v>260.14999999999065</c:v>
                </c:pt>
                <c:pt idx="2602">
                  <c:v>260.24999999999068</c:v>
                </c:pt>
                <c:pt idx="2603">
                  <c:v>260.3499999999907</c:v>
                </c:pt>
                <c:pt idx="2604">
                  <c:v>260.44999999999072</c:v>
                </c:pt>
                <c:pt idx="2605">
                  <c:v>260.54999999999075</c:v>
                </c:pt>
                <c:pt idx="2606">
                  <c:v>260.64999999999077</c:v>
                </c:pt>
                <c:pt idx="2607">
                  <c:v>260.74999999999079</c:v>
                </c:pt>
                <c:pt idx="2608">
                  <c:v>260.84999999999081</c:v>
                </c:pt>
                <c:pt idx="2609">
                  <c:v>260.94999999999084</c:v>
                </c:pt>
                <c:pt idx="2610">
                  <c:v>261.04999999999086</c:v>
                </c:pt>
                <c:pt idx="2611">
                  <c:v>261.14999999999088</c:v>
                </c:pt>
                <c:pt idx="2612">
                  <c:v>261.24999999999091</c:v>
                </c:pt>
                <c:pt idx="2613">
                  <c:v>261.34999999999093</c:v>
                </c:pt>
                <c:pt idx="2614">
                  <c:v>261.44999999999095</c:v>
                </c:pt>
                <c:pt idx="2615">
                  <c:v>261.54999999999097</c:v>
                </c:pt>
                <c:pt idx="2616">
                  <c:v>261.649999999991</c:v>
                </c:pt>
                <c:pt idx="2617">
                  <c:v>261.74999999999102</c:v>
                </c:pt>
                <c:pt idx="2618">
                  <c:v>261.84999999999104</c:v>
                </c:pt>
                <c:pt idx="2619">
                  <c:v>261.94999999999106</c:v>
                </c:pt>
                <c:pt idx="2620">
                  <c:v>262.04999999999109</c:v>
                </c:pt>
                <c:pt idx="2621">
                  <c:v>262.14999999999111</c:v>
                </c:pt>
                <c:pt idx="2622">
                  <c:v>262.24999999999113</c:v>
                </c:pt>
                <c:pt idx="2623">
                  <c:v>262.34999999999116</c:v>
                </c:pt>
                <c:pt idx="2624">
                  <c:v>262.44999999999118</c:v>
                </c:pt>
                <c:pt idx="2625">
                  <c:v>262.5499999999912</c:v>
                </c:pt>
                <c:pt idx="2626">
                  <c:v>262.64999999999122</c:v>
                </c:pt>
                <c:pt idx="2627">
                  <c:v>262.74999999999125</c:v>
                </c:pt>
                <c:pt idx="2628">
                  <c:v>262.84999999999127</c:v>
                </c:pt>
                <c:pt idx="2629">
                  <c:v>262.94999999999129</c:v>
                </c:pt>
                <c:pt idx="2630">
                  <c:v>263.04999999999131</c:v>
                </c:pt>
                <c:pt idx="2631">
                  <c:v>263.14999999999134</c:v>
                </c:pt>
                <c:pt idx="2632">
                  <c:v>263.24999999999136</c:v>
                </c:pt>
                <c:pt idx="2633">
                  <c:v>263.34999999999138</c:v>
                </c:pt>
                <c:pt idx="2634">
                  <c:v>263.44999999999141</c:v>
                </c:pt>
                <c:pt idx="2635">
                  <c:v>263.54999999999143</c:v>
                </c:pt>
                <c:pt idx="2636">
                  <c:v>263.64999999999145</c:v>
                </c:pt>
                <c:pt idx="2637">
                  <c:v>263.74999999999147</c:v>
                </c:pt>
                <c:pt idx="2638">
                  <c:v>263.8499999999915</c:v>
                </c:pt>
                <c:pt idx="2639">
                  <c:v>263.94999999999152</c:v>
                </c:pt>
                <c:pt idx="2640">
                  <c:v>264.04999999999154</c:v>
                </c:pt>
                <c:pt idx="2641">
                  <c:v>264.14999999999156</c:v>
                </c:pt>
                <c:pt idx="2642">
                  <c:v>264.24999999999159</c:v>
                </c:pt>
                <c:pt idx="2643">
                  <c:v>264.34999999999161</c:v>
                </c:pt>
                <c:pt idx="2644">
                  <c:v>264.44999999999163</c:v>
                </c:pt>
                <c:pt idx="2645">
                  <c:v>264.54999999999166</c:v>
                </c:pt>
                <c:pt idx="2646">
                  <c:v>264.64999999999168</c:v>
                </c:pt>
                <c:pt idx="2647">
                  <c:v>264.7499999999917</c:v>
                </c:pt>
                <c:pt idx="2648">
                  <c:v>264.84999999999172</c:v>
                </c:pt>
                <c:pt idx="2649">
                  <c:v>264.94999999999175</c:v>
                </c:pt>
                <c:pt idx="2650">
                  <c:v>265.04999999999177</c:v>
                </c:pt>
                <c:pt idx="2651">
                  <c:v>265.14999999999179</c:v>
                </c:pt>
                <c:pt idx="2652">
                  <c:v>265.24999999999181</c:v>
                </c:pt>
                <c:pt idx="2653">
                  <c:v>265.34999999999184</c:v>
                </c:pt>
                <c:pt idx="2654">
                  <c:v>265.44999999999186</c:v>
                </c:pt>
                <c:pt idx="2655">
                  <c:v>265.54999999999188</c:v>
                </c:pt>
                <c:pt idx="2656">
                  <c:v>265.64999999999191</c:v>
                </c:pt>
                <c:pt idx="2657">
                  <c:v>265.74999999999193</c:v>
                </c:pt>
                <c:pt idx="2658">
                  <c:v>265.84999999999195</c:v>
                </c:pt>
                <c:pt idx="2659">
                  <c:v>265.94999999999197</c:v>
                </c:pt>
                <c:pt idx="2660">
                  <c:v>266.049999999992</c:v>
                </c:pt>
                <c:pt idx="2661">
                  <c:v>266.14999999999202</c:v>
                </c:pt>
                <c:pt idx="2662">
                  <c:v>266.24999999999204</c:v>
                </c:pt>
                <c:pt idx="2663">
                  <c:v>266.34999999999206</c:v>
                </c:pt>
                <c:pt idx="2664">
                  <c:v>266.44999999999209</c:v>
                </c:pt>
                <c:pt idx="2665">
                  <c:v>266.54999999999211</c:v>
                </c:pt>
                <c:pt idx="2666">
                  <c:v>266.64999999999213</c:v>
                </c:pt>
                <c:pt idx="2667">
                  <c:v>266.74999999999216</c:v>
                </c:pt>
                <c:pt idx="2668">
                  <c:v>266.84999999999218</c:v>
                </c:pt>
                <c:pt idx="2669">
                  <c:v>266.9499999999922</c:v>
                </c:pt>
                <c:pt idx="2670">
                  <c:v>267.04999999999222</c:v>
                </c:pt>
                <c:pt idx="2671">
                  <c:v>267.14999999999225</c:v>
                </c:pt>
                <c:pt idx="2672">
                  <c:v>267.24999999999227</c:v>
                </c:pt>
                <c:pt idx="2673">
                  <c:v>267.34999999999229</c:v>
                </c:pt>
                <c:pt idx="2674">
                  <c:v>267.44999999999231</c:v>
                </c:pt>
                <c:pt idx="2675">
                  <c:v>267.54999999999234</c:v>
                </c:pt>
                <c:pt idx="2676">
                  <c:v>267.64999999999236</c:v>
                </c:pt>
                <c:pt idx="2677">
                  <c:v>267.74999999999238</c:v>
                </c:pt>
                <c:pt idx="2678">
                  <c:v>267.84999999999241</c:v>
                </c:pt>
                <c:pt idx="2679">
                  <c:v>267.94999999999243</c:v>
                </c:pt>
                <c:pt idx="2680">
                  <c:v>268.04999999999245</c:v>
                </c:pt>
                <c:pt idx="2681">
                  <c:v>268.14999999999247</c:v>
                </c:pt>
                <c:pt idx="2682">
                  <c:v>268.2499999999925</c:v>
                </c:pt>
                <c:pt idx="2683">
                  <c:v>268.34999999999252</c:v>
                </c:pt>
                <c:pt idx="2684">
                  <c:v>268.44999999999254</c:v>
                </c:pt>
                <c:pt idx="2685">
                  <c:v>268.54999999999256</c:v>
                </c:pt>
                <c:pt idx="2686">
                  <c:v>268.64999999999259</c:v>
                </c:pt>
                <c:pt idx="2687">
                  <c:v>268.74999999999261</c:v>
                </c:pt>
                <c:pt idx="2688">
                  <c:v>268.84999999999263</c:v>
                </c:pt>
                <c:pt idx="2689">
                  <c:v>268.94999999999266</c:v>
                </c:pt>
                <c:pt idx="2690">
                  <c:v>269.04999999999268</c:v>
                </c:pt>
                <c:pt idx="2691">
                  <c:v>269.1499999999927</c:v>
                </c:pt>
                <c:pt idx="2692">
                  <c:v>269.24999999999272</c:v>
                </c:pt>
                <c:pt idx="2693">
                  <c:v>269.34999999999275</c:v>
                </c:pt>
                <c:pt idx="2694">
                  <c:v>269.44999999999277</c:v>
                </c:pt>
                <c:pt idx="2695">
                  <c:v>269.54999999999279</c:v>
                </c:pt>
                <c:pt idx="2696">
                  <c:v>269.64999999999281</c:v>
                </c:pt>
                <c:pt idx="2697">
                  <c:v>269.74999999999284</c:v>
                </c:pt>
                <c:pt idx="2698">
                  <c:v>269.84999999999286</c:v>
                </c:pt>
                <c:pt idx="2699">
                  <c:v>269.94999999999288</c:v>
                </c:pt>
                <c:pt idx="2700">
                  <c:v>270.04999999999291</c:v>
                </c:pt>
                <c:pt idx="2701">
                  <c:v>270.14999999999293</c:v>
                </c:pt>
                <c:pt idx="2702">
                  <c:v>270.24999999999295</c:v>
                </c:pt>
                <c:pt idx="2703">
                  <c:v>270.34999999999297</c:v>
                </c:pt>
                <c:pt idx="2704">
                  <c:v>270.449999999993</c:v>
                </c:pt>
                <c:pt idx="2705">
                  <c:v>270.54999999999302</c:v>
                </c:pt>
                <c:pt idx="2706">
                  <c:v>270.64999999999304</c:v>
                </c:pt>
                <c:pt idx="2707">
                  <c:v>270.74999999999307</c:v>
                </c:pt>
                <c:pt idx="2708">
                  <c:v>270.84999999999309</c:v>
                </c:pt>
                <c:pt idx="2709">
                  <c:v>270.94999999999311</c:v>
                </c:pt>
                <c:pt idx="2710">
                  <c:v>271.04999999999313</c:v>
                </c:pt>
                <c:pt idx="2711">
                  <c:v>271.14999999999316</c:v>
                </c:pt>
                <c:pt idx="2712">
                  <c:v>271.24999999999318</c:v>
                </c:pt>
                <c:pt idx="2713">
                  <c:v>271.3499999999932</c:v>
                </c:pt>
                <c:pt idx="2714">
                  <c:v>271.44999999999322</c:v>
                </c:pt>
                <c:pt idx="2715">
                  <c:v>271.54999999999325</c:v>
                </c:pt>
                <c:pt idx="2716">
                  <c:v>271.64999999999327</c:v>
                </c:pt>
                <c:pt idx="2717">
                  <c:v>271.74999999999329</c:v>
                </c:pt>
                <c:pt idx="2718">
                  <c:v>271.84999999999332</c:v>
                </c:pt>
                <c:pt idx="2719">
                  <c:v>271.94999999999334</c:v>
                </c:pt>
                <c:pt idx="2720">
                  <c:v>272.04999999999336</c:v>
                </c:pt>
                <c:pt idx="2721">
                  <c:v>272.14999999999338</c:v>
                </c:pt>
                <c:pt idx="2722">
                  <c:v>272.24999999999341</c:v>
                </c:pt>
                <c:pt idx="2723">
                  <c:v>272.34999999999343</c:v>
                </c:pt>
                <c:pt idx="2724">
                  <c:v>272.44999999999345</c:v>
                </c:pt>
                <c:pt idx="2725">
                  <c:v>272.54999999999347</c:v>
                </c:pt>
                <c:pt idx="2726">
                  <c:v>272.6499999999935</c:v>
                </c:pt>
                <c:pt idx="2727">
                  <c:v>272.74999999999352</c:v>
                </c:pt>
                <c:pt idx="2728">
                  <c:v>272.84999999999354</c:v>
                </c:pt>
                <c:pt idx="2729">
                  <c:v>272.94999999999357</c:v>
                </c:pt>
                <c:pt idx="2730">
                  <c:v>273.04999999999359</c:v>
                </c:pt>
                <c:pt idx="2731">
                  <c:v>273.14999999999361</c:v>
                </c:pt>
                <c:pt idx="2732">
                  <c:v>273.24999999999363</c:v>
                </c:pt>
                <c:pt idx="2733">
                  <c:v>273.34999999999366</c:v>
                </c:pt>
                <c:pt idx="2734">
                  <c:v>273.44999999999368</c:v>
                </c:pt>
                <c:pt idx="2735">
                  <c:v>273.5499999999937</c:v>
                </c:pt>
                <c:pt idx="2736">
                  <c:v>273.64999999999372</c:v>
                </c:pt>
                <c:pt idx="2737">
                  <c:v>273.74999999999375</c:v>
                </c:pt>
                <c:pt idx="2738">
                  <c:v>273.84999999999377</c:v>
                </c:pt>
                <c:pt idx="2739">
                  <c:v>273.94999999999379</c:v>
                </c:pt>
                <c:pt idx="2740">
                  <c:v>274.04999999999382</c:v>
                </c:pt>
                <c:pt idx="2741">
                  <c:v>274.14999999999384</c:v>
                </c:pt>
                <c:pt idx="2742">
                  <c:v>274.24999999999386</c:v>
                </c:pt>
                <c:pt idx="2743">
                  <c:v>274.34999999999388</c:v>
                </c:pt>
                <c:pt idx="2744">
                  <c:v>274.44999999999391</c:v>
                </c:pt>
                <c:pt idx="2745">
                  <c:v>274.54999999999393</c:v>
                </c:pt>
                <c:pt idx="2746">
                  <c:v>274.64999999999395</c:v>
                </c:pt>
                <c:pt idx="2747">
                  <c:v>274.74999999999397</c:v>
                </c:pt>
                <c:pt idx="2748">
                  <c:v>274.849999999994</c:v>
                </c:pt>
                <c:pt idx="2749">
                  <c:v>274.94999999999402</c:v>
                </c:pt>
                <c:pt idx="2750">
                  <c:v>275.04999999999404</c:v>
                </c:pt>
                <c:pt idx="2751">
                  <c:v>275.14999999999407</c:v>
                </c:pt>
                <c:pt idx="2752">
                  <c:v>275.24999999999409</c:v>
                </c:pt>
                <c:pt idx="2753">
                  <c:v>275.34999999999411</c:v>
                </c:pt>
                <c:pt idx="2754">
                  <c:v>275.44999999999413</c:v>
                </c:pt>
                <c:pt idx="2755">
                  <c:v>275.54999999999416</c:v>
                </c:pt>
                <c:pt idx="2756">
                  <c:v>275.64999999999418</c:v>
                </c:pt>
                <c:pt idx="2757">
                  <c:v>275.7499999999942</c:v>
                </c:pt>
                <c:pt idx="2758">
                  <c:v>275.84999999999422</c:v>
                </c:pt>
                <c:pt idx="2759">
                  <c:v>275.94999999999425</c:v>
                </c:pt>
                <c:pt idx="2760">
                  <c:v>276.04999999999427</c:v>
                </c:pt>
                <c:pt idx="2761">
                  <c:v>276.14999999999429</c:v>
                </c:pt>
                <c:pt idx="2762">
                  <c:v>276.24999999999432</c:v>
                </c:pt>
                <c:pt idx="2763">
                  <c:v>276.34999999999434</c:v>
                </c:pt>
                <c:pt idx="2764">
                  <c:v>276.44999999999436</c:v>
                </c:pt>
                <c:pt idx="2765">
                  <c:v>276.54999999999438</c:v>
                </c:pt>
                <c:pt idx="2766">
                  <c:v>276.64999999999441</c:v>
                </c:pt>
                <c:pt idx="2767">
                  <c:v>276.74999999999443</c:v>
                </c:pt>
                <c:pt idx="2768">
                  <c:v>276.84999999999445</c:v>
                </c:pt>
                <c:pt idx="2769">
                  <c:v>276.94999999999447</c:v>
                </c:pt>
                <c:pt idx="2770">
                  <c:v>277.0499999999945</c:v>
                </c:pt>
                <c:pt idx="2771">
                  <c:v>277.14999999999452</c:v>
                </c:pt>
                <c:pt idx="2772">
                  <c:v>277.24999999999454</c:v>
                </c:pt>
                <c:pt idx="2773">
                  <c:v>277.34999999999457</c:v>
                </c:pt>
                <c:pt idx="2774">
                  <c:v>277.44999999999459</c:v>
                </c:pt>
                <c:pt idx="2775">
                  <c:v>277.54999999999461</c:v>
                </c:pt>
                <c:pt idx="2776">
                  <c:v>277.64999999999463</c:v>
                </c:pt>
                <c:pt idx="2777">
                  <c:v>277.74999999999466</c:v>
                </c:pt>
                <c:pt idx="2778">
                  <c:v>277.84999999999468</c:v>
                </c:pt>
                <c:pt idx="2779">
                  <c:v>277.9499999999947</c:v>
                </c:pt>
                <c:pt idx="2780">
                  <c:v>278.04999999999472</c:v>
                </c:pt>
                <c:pt idx="2781">
                  <c:v>278.14999999999475</c:v>
                </c:pt>
                <c:pt idx="2782">
                  <c:v>278.24999999999477</c:v>
                </c:pt>
                <c:pt idx="2783">
                  <c:v>278.34999999999479</c:v>
                </c:pt>
                <c:pt idx="2784">
                  <c:v>278.44999999999482</c:v>
                </c:pt>
                <c:pt idx="2785">
                  <c:v>278.54999999999484</c:v>
                </c:pt>
                <c:pt idx="2786">
                  <c:v>278.64999999999486</c:v>
                </c:pt>
                <c:pt idx="2787">
                  <c:v>278.74999999999488</c:v>
                </c:pt>
                <c:pt idx="2788">
                  <c:v>278.84999999999491</c:v>
                </c:pt>
                <c:pt idx="2789">
                  <c:v>278.94999999999493</c:v>
                </c:pt>
                <c:pt idx="2790">
                  <c:v>279.04999999999495</c:v>
                </c:pt>
                <c:pt idx="2791">
                  <c:v>279.14999999999498</c:v>
                </c:pt>
                <c:pt idx="2792">
                  <c:v>279.249999999995</c:v>
                </c:pt>
                <c:pt idx="2793">
                  <c:v>279.34999999999502</c:v>
                </c:pt>
                <c:pt idx="2794">
                  <c:v>279.44999999999504</c:v>
                </c:pt>
                <c:pt idx="2795">
                  <c:v>279.54999999999507</c:v>
                </c:pt>
                <c:pt idx="2796">
                  <c:v>279.64999999999509</c:v>
                </c:pt>
                <c:pt idx="2797">
                  <c:v>279.74999999999511</c:v>
                </c:pt>
                <c:pt idx="2798">
                  <c:v>279.84999999999513</c:v>
                </c:pt>
                <c:pt idx="2799">
                  <c:v>279.94999999999516</c:v>
                </c:pt>
                <c:pt idx="2800">
                  <c:v>280.04999999999518</c:v>
                </c:pt>
                <c:pt idx="2801">
                  <c:v>280.1499999999952</c:v>
                </c:pt>
                <c:pt idx="2802">
                  <c:v>280.24999999999523</c:v>
                </c:pt>
                <c:pt idx="2803">
                  <c:v>280.34999999999525</c:v>
                </c:pt>
                <c:pt idx="2804">
                  <c:v>280.44999999999527</c:v>
                </c:pt>
                <c:pt idx="2805">
                  <c:v>280.54999999999529</c:v>
                </c:pt>
                <c:pt idx="2806">
                  <c:v>280.64999999999532</c:v>
                </c:pt>
                <c:pt idx="2807">
                  <c:v>280.74999999999534</c:v>
                </c:pt>
                <c:pt idx="2808">
                  <c:v>280.84999999999536</c:v>
                </c:pt>
                <c:pt idx="2809">
                  <c:v>280.94999999999538</c:v>
                </c:pt>
                <c:pt idx="2810">
                  <c:v>281.04999999999541</c:v>
                </c:pt>
                <c:pt idx="2811">
                  <c:v>281.14999999999543</c:v>
                </c:pt>
                <c:pt idx="2812">
                  <c:v>281.24999999999545</c:v>
                </c:pt>
                <c:pt idx="2813">
                  <c:v>281.34999999999548</c:v>
                </c:pt>
                <c:pt idx="2814">
                  <c:v>281.4499999999955</c:v>
                </c:pt>
                <c:pt idx="2815">
                  <c:v>281.54999999999552</c:v>
                </c:pt>
                <c:pt idx="2816">
                  <c:v>281.64999999999554</c:v>
                </c:pt>
                <c:pt idx="2817">
                  <c:v>281.74999999999557</c:v>
                </c:pt>
                <c:pt idx="2818">
                  <c:v>281.84999999999559</c:v>
                </c:pt>
                <c:pt idx="2819">
                  <c:v>281.94999999999561</c:v>
                </c:pt>
                <c:pt idx="2820">
                  <c:v>282.04999999999563</c:v>
                </c:pt>
                <c:pt idx="2821">
                  <c:v>282.14999999999566</c:v>
                </c:pt>
                <c:pt idx="2822">
                  <c:v>282.24999999999568</c:v>
                </c:pt>
                <c:pt idx="2823">
                  <c:v>282.3499999999957</c:v>
                </c:pt>
                <c:pt idx="2824">
                  <c:v>282.44999999999573</c:v>
                </c:pt>
                <c:pt idx="2825">
                  <c:v>282.54999999999575</c:v>
                </c:pt>
                <c:pt idx="2826">
                  <c:v>282.64999999999577</c:v>
                </c:pt>
                <c:pt idx="2827">
                  <c:v>282.74999999999579</c:v>
                </c:pt>
                <c:pt idx="2828">
                  <c:v>282.84999999999582</c:v>
                </c:pt>
                <c:pt idx="2829">
                  <c:v>282.94999999999584</c:v>
                </c:pt>
                <c:pt idx="2830">
                  <c:v>283.04999999999586</c:v>
                </c:pt>
                <c:pt idx="2831">
                  <c:v>283.14999999999588</c:v>
                </c:pt>
                <c:pt idx="2832">
                  <c:v>283.24999999999591</c:v>
                </c:pt>
                <c:pt idx="2833">
                  <c:v>283.34999999999593</c:v>
                </c:pt>
                <c:pt idx="2834">
                  <c:v>283.44999999999595</c:v>
                </c:pt>
                <c:pt idx="2835">
                  <c:v>283.54999999999598</c:v>
                </c:pt>
                <c:pt idx="2836">
                  <c:v>283.649999999996</c:v>
                </c:pt>
                <c:pt idx="2837">
                  <c:v>283.74999999999602</c:v>
                </c:pt>
                <c:pt idx="2838">
                  <c:v>283.84999999999604</c:v>
                </c:pt>
                <c:pt idx="2839">
                  <c:v>283.94999999999607</c:v>
                </c:pt>
                <c:pt idx="2840">
                  <c:v>284.04999999999609</c:v>
                </c:pt>
                <c:pt idx="2841">
                  <c:v>284.14999999999611</c:v>
                </c:pt>
                <c:pt idx="2842">
                  <c:v>284.24999999999613</c:v>
                </c:pt>
                <c:pt idx="2843">
                  <c:v>284.34999999999616</c:v>
                </c:pt>
                <c:pt idx="2844">
                  <c:v>284.44999999999618</c:v>
                </c:pt>
                <c:pt idx="2845">
                  <c:v>284.5499999999962</c:v>
                </c:pt>
                <c:pt idx="2846">
                  <c:v>284.64999999999623</c:v>
                </c:pt>
                <c:pt idx="2847">
                  <c:v>284.74999999999625</c:v>
                </c:pt>
                <c:pt idx="2848">
                  <c:v>284.84999999999627</c:v>
                </c:pt>
                <c:pt idx="2849">
                  <c:v>284.94999999999629</c:v>
                </c:pt>
                <c:pt idx="2850">
                  <c:v>285.04999999999632</c:v>
                </c:pt>
                <c:pt idx="2851">
                  <c:v>285.14999999999634</c:v>
                </c:pt>
                <c:pt idx="2852">
                  <c:v>285.24999999999636</c:v>
                </c:pt>
                <c:pt idx="2853">
                  <c:v>285.34999999999638</c:v>
                </c:pt>
                <c:pt idx="2854">
                  <c:v>285.44999999999641</c:v>
                </c:pt>
                <c:pt idx="2855">
                  <c:v>285.54999999999643</c:v>
                </c:pt>
                <c:pt idx="2856">
                  <c:v>285.64999999999645</c:v>
                </c:pt>
                <c:pt idx="2857">
                  <c:v>285.74999999999648</c:v>
                </c:pt>
                <c:pt idx="2858">
                  <c:v>285.8499999999965</c:v>
                </c:pt>
                <c:pt idx="2859">
                  <c:v>285.94999999999652</c:v>
                </c:pt>
                <c:pt idx="2860">
                  <c:v>286.04999999999654</c:v>
                </c:pt>
                <c:pt idx="2861">
                  <c:v>286.14999999999657</c:v>
                </c:pt>
                <c:pt idx="2862">
                  <c:v>286.24999999999659</c:v>
                </c:pt>
                <c:pt idx="2863">
                  <c:v>286.34999999999661</c:v>
                </c:pt>
                <c:pt idx="2864">
                  <c:v>286.44999999999663</c:v>
                </c:pt>
                <c:pt idx="2865">
                  <c:v>286.54999999999666</c:v>
                </c:pt>
                <c:pt idx="2866">
                  <c:v>286.64999999999668</c:v>
                </c:pt>
                <c:pt idx="2867">
                  <c:v>286.7499999999967</c:v>
                </c:pt>
                <c:pt idx="2868">
                  <c:v>286.84999999999673</c:v>
                </c:pt>
                <c:pt idx="2869">
                  <c:v>286.94999999999675</c:v>
                </c:pt>
                <c:pt idx="2870">
                  <c:v>287.04999999999677</c:v>
                </c:pt>
                <c:pt idx="2871">
                  <c:v>287.14999999999679</c:v>
                </c:pt>
                <c:pt idx="2872">
                  <c:v>287.24999999999682</c:v>
                </c:pt>
                <c:pt idx="2873">
                  <c:v>287.34999999999684</c:v>
                </c:pt>
                <c:pt idx="2874">
                  <c:v>287.44999999999686</c:v>
                </c:pt>
                <c:pt idx="2875">
                  <c:v>287.54999999999688</c:v>
                </c:pt>
                <c:pt idx="2876">
                  <c:v>287.64999999999691</c:v>
                </c:pt>
                <c:pt idx="2877">
                  <c:v>287.74999999999693</c:v>
                </c:pt>
                <c:pt idx="2878">
                  <c:v>287.84999999999695</c:v>
                </c:pt>
                <c:pt idx="2879">
                  <c:v>287.94999999999698</c:v>
                </c:pt>
                <c:pt idx="2880">
                  <c:v>288.049999999997</c:v>
                </c:pt>
                <c:pt idx="2881">
                  <c:v>288.14999999999702</c:v>
                </c:pt>
                <c:pt idx="2882">
                  <c:v>288.24999999999704</c:v>
                </c:pt>
                <c:pt idx="2883">
                  <c:v>288.34999999999707</c:v>
                </c:pt>
                <c:pt idx="2884">
                  <c:v>288.44999999999709</c:v>
                </c:pt>
                <c:pt idx="2885">
                  <c:v>288.54999999999711</c:v>
                </c:pt>
                <c:pt idx="2886">
                  <c:v>288.64999999999714</c:v>
                </c:pt>
                <c:pt idx="2887">
                  <c:v>288.74999999999716</c:v>
                </c:pt>
                <c:pt idx="2888">
                  <c:v>288.84999999999718</c:v>
                </c:pt>
                <c:pt idx="2889">
                  <c:v>288.9499999999972</c:v>
                </c:pt>
                <c:pt idx="2890">
                  <c:v>289.04999999999723</c:v>
                </c:pt>
                <c:pt idx="2891">
                  <c:v>289.14999999999725</c:v>
                </c:pt>
                <c:pt idx="2892">
                  <c:v>289.24999999999727</c:v>
                </c:pt>
                <c:pt idx="2893">
                  <c:v>289.34999999999729</c:v>
                </c:pt>
                <c:pt idx="2894">
                  <c:v>289.44999999999732</c:v>
                </c:pt>
                <c:pt idx="2895">
                  <c:v>289.54999999999734</c:v>
                </c:pt>
                <c:pt idx="2896">
                  <c:v>289.64999999999736</c:v>
                </c:pt>
                <c:pt idx="2897">
                  <c:v>289.74999999999739</c:v>
                </c:pt>
                <c:pt idx="2898">
                  <c:v>289.84999999999741</c:v>
                </c:pt>
                <c:pt idx="2899">
                  <c:v>289.94999999999743</c:v>
                </c:pt>
                <c:pt idx="2900">
                  <c:v>290.04999999999745</c:v>
                </c:pt>
                <c:pt idx="2901">
                  <c:v>290.14999999999748</c:v>
                </c:pt>
                <c:pt idx="2902">
                  <c:v>290.2499999999975</c:v>
                </c:pt>
                <c:pt idx="2903">
                  <c:v>290.34999999999752</c:v>
                </c:pt>
                <c:pt idx="2904">
                  <c:v>290.44999999999754</c:v>
                </c:pt>
                <c:pt idx="2905">
                  <c:v>290.54999999999757</c:v>
                </c:pt>
                <c:pt idx="2906">
                  <c:v>290.64999999999759</c:v>
                </c:pt>
                <c:pt idx="2907">
                  <c:v>290.74999999999761</c:v>
                </c:pt>
                <c:pt idx="2908">
                  <c:v>290.84999999999764</c:v>
                </c:pt>
                <c:pt idx="2909">
                  <c:v>290.94999999999766</c:v>
                </c:pt>
                <c:pt idx="2910">
                  <c:v>291.04999999999768</c:v>
                </c:pt>
                <c:pt idx="2911">
                  <c:v>291.1499999999977</c:v>
                </c:pt>
                <c:pt idx="2912">
                  <c:v>291.24999999999773</c:v>
                </c:pt>
                <c:pt idx="2913">
                  <c:v>291.34999999999775</c:v>
                </c:pt>
                <c:pt idx="2914">
                  <c:v>291.44999999999777</c:v>
                </c:pt>
                <c:pt idx="2915">
                  <c:v>291.54999999999779</c:v>
                </c:pt>
                <c:pt idx="2916">
                  <c:v>291.64999999999782</c:v>
                </c:pt>
                <c:pt idx="2917">
                  <c:v>291.74999999999784</c:v>
                </c:pt>
                <c:pt idx="2918">
                  <c:v>291.84999999999786</c:v>
                </c:pt>
                <c:pt idx="2919">
                  <c:v>291.94999999999789</c:v>
                </c:pt>
                <c:pt idx="2920">
                  <c:v>292.04999999999791</c:v>
                </c:pt>
                <c:pt idx="2921">
                  <c:v>292.14999999999793</c:v>
                </c:pt>
                <c:pt idx="2922">
                  <c:v>292.24999999999795</c:v>
                </c:pt>
                <c:pt idx="2923">
                  <c:v>292.34999999999798</c:v>
                </c:pt>
                <c:pt idx="2924">
                  <c:v>292.449999999998</c:v>
                </c:pt>
                <c:pt idx="2925">
                  <c:v>292.54999999999802</c:v>
                </c:pt>
                <c:pt idx="2926">
                  <c:v>292.64999999999804</c:v>
                </c:pt>
                <c:pt idx="2927">
                  <c:v>292.74999999999807</c:v>
                </c:pt>
                <c:pt idx="2928">
                  <c:v>292.84999999999809</c:v>
                </c:pt>
                <c:pt idx="2929">
                  <c:v>292.94999999999811</c:v>
                </c:pt>
                <c:pt idx="2930">
                  <c:v>293.04999999999814</c:v>
                </c:pt>
                <c:pt idx="2931">
                  <c:v>293.14999999999816</c:v>
                </c:pt>
                <c:pt idx="2932">
                  <c:v>293.24999999999818</c:v>
                </c:pt>
                <c:pt idx="2933">
                  <c:v>293.3499999999982</c:v>
                </c:pt>
                <c:pt idx="2934">
                  <c:v>293.44999999999823</c:v>
                </c:pt>
                <c:pt idx="2935">
                  <c:v>293.54999999999825</c:v>
                </c:pt>
                <c:pt idx="2936">
                  <c:v>293.64999999999827</c:v>
                </c:pt>
                <c:pt idx="2937">
                  <c:v>293.74999999999829</c:v>
                </c:pt>
                <c:pt idx="2938">
                  <c:v>293.84999999999832</c:v>
                </c:pt>
                <c:pt idx="2939">
                  <c:v>293.94999999999834</c:v>
                </c:pt>
                <c:pt idx="2940">
                  <c:v>294.04999999999836</c:v>
                </c:pt>
                <c:pt idx="2941">
                  <c:v>294.14999999999839</c:v>
                </c:pt>
                <c:pt idx="2942">
                  <c:v>294.24999999999841</c:v>
                </c:pt>
                <c:pt idx="2943">
                  <c:v>294.34999999999843</c:v>
                </c:pt>
                <c:pt idx="2944">
                  <c:v>294.44999999999845</c:v>
                </c:pt>
                <c:pt idx="2945">
                  <c:v>294.54999999999848</c:v>
                </c:pt>
                <c:pt idx="2946">
                  <c:v>294.6499999999985</c:v>
                </c:pt>
                <c:pt idx="2947">
                  <c:v>294.74999999999852</c:v>
                </c:pt>
                <c:pt idx="2948">
                  <c:v>294.84999999999854</c:v>
                </c:pt>
                <c:pt idx="2949">
                  <c:v>294.94999999999857</c:v>
                </c:pt>
                <c:pt idx="2950">
                  <c:v>295.04999999999859</c:v>
                </c:pt>
                <c:pt idx="2951">
                  <c:v>295.14999999999861</c:v>
                </c:pt>
                <c:pt idx="2952">
                  <c:v>295.24999999999864</c:v>
                </c:pt>
                <c:pt idx="2953">
                  <c:v>295.34999999999866</c:v>
                </c:pt>
                <c:pt idx="2954">
                  <c:v>295.44999999999868</c:v>
                </c:pt>
                <c:pt idx="2955">
                  <c:v>295.5499999999987</c:v>
                </c:pt>
                <c:pt idx="2956">
                  <c:v>295.64999999999873</c:v>
                </c:pt>
                <c:pt idx="2957">
                  <c:v>295.74999999999875</c:v>
                </c:pt>
                <c:pt idx="2958">
                  <c:v>295.84999999999877</c:v>
                </c:pt>
                <c:pt idx="2959">
                  <c:v>295.94999999999879</c:v>
                </c:pt>
                <c:pt idx="2960">
                  <c:v>296.04999999999882</c:v>
                </c:pt>
                <c:pt idx="2961">
                  <c:v>296.14999999999884</c:v>
                </c:pt>
                <c:pt idx="2962">
                  <c:v>296.24999999999886</c:v>
                </c:pt>
                <c:pt idx="2963">
                  <c:v>296.34999999999889</c:v>
                </c:pt>
                <c:pt idx="2964">
                  <c:v>296.44999999999891</c:v>
                </c:pt>
                <c:pt idx="2965">
                  <c:v>296.54999999999893</c:v>
                </c:pt>
                <c:pt idx="2966">
                  <c:v>296.64999999999895</c:v>
                </c:pt>
                <c:pt idx="2967">
                  <c:v>296.74999999999898</c:v>
                </c:pt>
                <c:pt idx="2968">
                  <c:v>296.849999999999</c:v>
                </c:pt>
                <c:pt idx="2969">
                  <c:v>296.94999999999902</c:v>
                </c:pt>
                <c:pt idx="2970">
                  <c:v>297.04999999999905</c:v>
                </c:pt>
                <c:pt idx="2971">
                  <c:v>297.14999999999907</c:v>
                </c:pt>
                <c:pt idx="2972">
                  <c:v>297.24999999999909</c:v>
                </c:pt>
                <c:pt idx="2973">
                  <c:v>297.34999999999911</c:v>
                </c:pt>
                <c:pt idx="2974">
                  <c:v>297.44999999999914</c:v>
                </c:pt>
                <c:pt idx="2975">
                  <c:v>297.54999999999916</c:v>
                </c:pt>
                <c:pt idx="2976">
                  <c:v>297.64999999999918</c:v>
                </c:pt>
                <c:pt idx="2977">
                  <c:v>297.7499999999992</c:v>
                </c:pt>
                <c:pt idx="2978">
                  <c:v>297.84999999999923</c:v>
                </c:pt>
                <c:pt idx="2979">
                  <c:v>297.94999999999925</c:v>
                </c:pt>
                <c:pt idx="2980">
                  <c:v>298.04999999999927</c:v>
                </c:pt>
                <c:pt idx="2981">
                  <c:v>298.1499999999993</c:v>
                </c:pt>
                <c:pt idx="2982">
                  <c:v>298.24999999999932</c:v>
                </c:pt>
                <c:pt idx="2983">
                  <c:v>298.34999999999934</c:v>
                </c:pt>
                <c:pt idx="2984">
                  <c:v>298.44999999999936</c:v>
                </c:pt>
                <c:pt idx="2985">
                  <c:v>298.54999999999939</c:v>
                </c:pt>
                <c:pt idx="2986">
                  <c:v>298.64999999999941</c:v>
                </c:pt>
                <c:pt idx="2987">
                  <c:v>298.74999999999943</c:v>
                </c:pt>
                <c:pt idx="2988">
                  <c:v>298.84999999999945</c:v>
                </c:pt>
                <c:pt idx="2989">
                  <c:v>298.94999999999948</c:v>
                </c:pt>
                <c:pt idx="2990">
                  <c:v>299.0499999999995</c:v>
                </c:pt>
                <c:pt idx="2991">
                  <c:v>299.14999999999952</c:v>
                </c:pt>
                <c:pt idx="2992">
                  <c:v>299.24999999999955</c:v>
                </c:pt>
                <c:pt idx="2993">
                  <c:v>299.34999999999957</c:v>
                </c:pt>
                <c:pt idx="2994">
                  <c:v>299.44999999999959</c:v>
                </c:pt>
                <c:pt idx="2995">
                  <c:v>299.54999999999961</c:v>
                </c:pt>
                <c:pt idx="2996">
                  <c:v>299.64999999999964</c:v>
                </c:pt>
                <c:pt idx="2997">
                  <c:v>299.74999999999966</c:v>
                </c:pt>
                <c:pt idx="2998">
                  <c:v>299.84999999999968</c:v>
                </c:pt>
                <c:pt idx="2999">
                  <c:v>299.9499999999997</c:v>
                </c:pt>
                <c:pt idx="3000">
                  <c:v>300.04999999999973</c:v>
                </c:pt>
                <c:pt idx="3001">
                  <c:v>300.14999999999975</c:v>
                </c:pt>
                <c:pt idx="3002">
                  <c:v>300.24999999999977</c:v>
                </c:pt>
                <c:pt idx="3003">
                  <c:v>300.3499999999998</c:v>
                </c:pt>
                <c:pt idx="3004">
                  <c:v>300.44999999999982</c:v>
                </c:pt>
                <c:pt idx="3005">
                  <c:v>300.54999999999984</c:v>
                </c:pt>
                <c:pt idx="3006">
                  <c:v>300.64999999999986</c:v>
                </c:pt>
                <c:pt idx="3007">
                  <c:v>300.74999999999989</c:v>
                </c:pt>
                <c:pt idx="3008">
                  <c:v>300.84999999999991</c:v>
                </c:pt>
                <c:pt idx="3009">
                  <c:v>300.94999999999993</c:v>
                </c:pt>
                <c:pt idx="3010">
                  <c:v>301.04999999999995</c:v>
                </c:pt>
                <c:pt idx="3011">
                  <c:v>301.14999999999998</c:v>
                </c:pt>
                <c:pt idx="3012">
                  <c:v>301.25</c:v>
                </c:pt>
                <c:pt idx="3013">
                  <c:v>301.35000000000002</c:v>
                </c:pt>
                <c:pt idx="3014">
                  <c:v>301.45000000000005</c:v>
                </c:pt>
                <c:pt idx="3015">
                  <c:v>301.55000000000007</c:v>
                </c:pt>
                <c:pt idx="3016">
                  <c:v>301.65000000000009</c:v>
                </c:pt>
                <c:pt idx="3017">
                  <c:v>301.75000000000011</c:v>
                </c:pt>
                <c:pt idx="3018">
                  <c:v>301.85000000000014</c:v>
                </c:pt>
                <c:pt idx="3019">
                  <c:v>301.95000000000016</c:v>
                </c:pt>
                <c:pt idx="3020">
                  <c:v>302.05000000000018</c:v>
                </c:pt>
                <c:pt idx="3021">
                  <c:v>302.1500000000002</c:v>
                </c:pt>
                <c:pt idx="3022">
                  <c:v>302.25000000000023</c:v>
                </c:pt>
                <c:pt idx="3023">
                  <c:v>302.35000000000025</c:v>
                </c:pt>
                <c:pt idx="3024">
                  <c:v>302.45000000000027</c:v>
                </c:pt>
                <c:pt idx="3025">
                  <c:v>302.5500000000003</c:v>
                </c:pt>
                <c:pt idx="3026">
                  <c:v>302.65000000000032</c:v>
                </c:pt>
                <c:pt idx="3027">
                  <c:v>302.75000000000034</c:v>
                </c:pt>
                <c:pt idx="3028">
                  <c:v>302.85000000000036</c:v>
                </c:pt>
                <c:pt idx="3029">
                  <c:v>302.95000000000039</c:v>
                </c:pt>
                <c:pt idx="3030">
                  <c:v>303.05000000000041</c:v>
                </c:pt>
                <c:pt idx="3031">
                  <c:v>303.15000000000043</c:v>
                </c:pt>
                <c:pt idx="3032">
                  <c:v>303.25000000000045</c:v>
                </c:pt>
                <c:pt idx="3033">
                  <c:v>303.35000000000048</c:v>
                </c:pt>
                <c:pt idx="3034">
                  <c:v>303.4500000000005</c:v>
                </c:pt>
                <c:pt idx="3035">
                  <c:v>303.55000000000052</c:v>
                </c:pt>
                <c:pt idx="3036">
                  <c:v>303.65000000000055</c:v>
                </c:pt>
                <c:pt idx="3037">
                  <c:v>303.75000000000057</c:v>
                </c:pt>
                <c:pt idx="3038">
                  <c:v>303.85000000000059</c:v>
                </c:pt>
                <c:pt idx="3039">
                  <c:v>303.95000000000061</c:v>
                </c:pt>
                <c:pt idx="3040">
                  <c:v>304.05000000000064</c:v>
                </c:pt>
                <c:pt idx="3041">
                  <c:v>304.15000000000066</c:v>
                </c:pt>
                <c:pt idx="3042">
                  <c:v>304.25000000000068</c:v>
                </c:pt>
                <c:pt idx="3043">
                  <c:v>304.3500000000007</c:v>
                </c:pt>
                <c:pt idx="3044">
                  <c:v>304.45000000000073</c:v>
                </c:pt>
                <c:pt idx="3045">
                  <c:v>304.55000000000075</c:v>
                </c:pt>
                <c:pt idx="3046">
                  <c:v>304.65000000000077</c:v>
                </c:pt>
                <c:pt idx="3047">
                  <c:v>304.7500000000008</c:v>
                </c:pt>
                <c:pt idx="3048">
                  <c:v>304.85000000000082</c:v>
                </c:pt>
                <c:pt idx="3049">
                  <c:v>304.95000000000084</c:v>
                </c:pt>
                <c:pt idx="3050">
                  <c:v>305.05000000000086</c:v>
                </c:pt>
                <c:pt idx="3051">
                  <c:v>305.15000000000089</c:v>
                </c:pt>
                <c:pt idx="3052">
                  <c:v>305.25000000000091</c:v>
                </c:pt>
                <c:pt idx="3053">
                  <c:v>305.35000000000093</c:v>
                </c:pt>
                <c:pt idx="3054">
                  <c:v>305.45000000000095</c:v>
                </c:pt>
                <c:pt idx="3055">
                  <c:v>305.55000000000098</c:v>
                </c:pt>
                <c:pt idx="3056">
                  <c:v>305.650000000001</c:v>
                </c:pt>
                <c:pt idx="3057">
                  <c:v>305.75000000000102</c:v>
                </c:pt>
                <c:pt idx="3058">
                  <c:v>305.85000000000105</c:v>
                </c:pt>
                <c:pt idx="3059">
                  <c:v>305.95000000000107</c:v>
                </c:pt>
                <c:pt idx="3060">
                  <c:v>306.05000000000109</c:v>
                </c:pt>
                <c:pt idx="3061">
                  <c:v>306.15000000000111</c:v>
                </c:pt>
                <c:pt idx="3062">
                  <c:v>306.25000000000114</c:v>
                </c:pt>
                <c:pt idx="3063">
                  <c:v>306.35000000000116</c:v>
                </c:pt>
                <c:pt idx="3064">
                  <c:v>306.45000000000118</c:v>
                </c:pt>
                <c:pt idx="3065">
                  <c:v>306.55000000000121</c:v>
                </c:pt>
                <c:pt idx="3066">
                  <c:v>306.65000000000123</c:v>
                </c:pt>
                <c:pt idx="3067">
                  <c:v>306.75000000000125</c:v>
                </c:pt>
                <c:pt idx="3068">
                  <c:v>306.85000000000127</c:v>
                </c:pt>
                <c:pt idx="3069">
                  <c:v>306.9500000000013</c:v>
                </c:pt>
                <c:pt idx="3070">
                  <c:v>307.05000000000132</c:v>
                </c:pt>
                <c:pt idx="3071">
                  <c:v>307.15000000000134</c:v>
                </c:pt>
                <c:pt idx="3072">
                  <c:v>307.25000000000136</c:v>
                </c:pt>
                <c:pt idx="3073">
                  <c:v>307.35000000000139</c:v>
                </c:pt>
                <c:pt idx="3074">
                  <c:v>307.45000000000141</c:v>
                </c:pt>
                <c:pt idx="3075">
                  <c:v>307.55000000000143</c:v>
                </c:pt>
                <c:pt idx="3076">
                  <c:v>307.65000000000146</c:v>
                </c:pt>
                <c:pt idx="3077">
                  <c:v>307.75000000000148</c:v>
                </c:pt>
                <c:pt idx="3078">
                  <c:v>307.8500000000015</c:v>
                </c:pt>
                <c:pt idx="3079">
                  <c:v>307.95000000000152</c:v>
                </c:pt>
                <c:pt idx="3080">
                  <c:v>308.05000000000155</c:v>
                </c:pt>
                <c:pt idx="3081">
                  <c:v>308.15000000000157</c:v>
                </c:pt>
                <c:pt idx="3082">
                  <c:v>308.25000000000159</c:v>
                </c:pt>
                <c:pt idx="3083">
                  <c:v>308.35000000000161</c:v>
                </c:pt>
                <c:pt idx="3084">
                  <c:v>308.45000000000164</c:v>
                </c:pt>
                <c:pt idx="3085">
                  <c:v>308.55000000000166</c:v>
                </c:pt>
                <c:pt idx="3086">
                  <c:v>308.65000000000168</c:v>
                </c:pt>
                <c:pt idx="3087">
                  <c:v>308.75000000000171</c:v>
                </c:pt>
                <c:pt idx="3088">
                  <c:v>308.85000000000173</c:v>
                </c:pt>
                <c:pt idx="3089">
                  <c:v>308.95000000000175</c:v>
                </c:pt>
                <c:pt idx="3090">
                  <c:v>309.05000000000177</c:v>
                </c:pt>
                <c:pt idx="3091">
                  <c:v>309.1500000000018</c:v>
                </c:pt>
                <c:pt idx="3092">
                  <c:v>309.25000000000182</c:v>
                </c:pt>
                <c:pt idx="3093">
                  <c:v>309.35000000000184</c:v>
                </c:pt>
                <c:pt idx="3094">
                  <c:v>309.45000000000186</c:v>
                </c:pt>
                <c:pt idx="3095">
                  <c:v>309.55000000000189</c:v>
                </c:pt>
                <c:pt idx="3096">
                  <c:v>309.65000000000191</c:v>
                </c:pt>
                <c:pt idx="3097">
                  <c:v>309.75000000000193</c:v>
                </c:pt>
                <c:pt idx="3098">
                  <c:v>309.85000000000196</c:v>
                </c:pt>
                <c:pt idx="3099">
                  <c:v>309.95000000000198</c:v>
                </c:pt>
                <c:pt idx="3100">
                  <c:v>310.050000000002</c:v>
                </c:pt>
                <c:pt idx="3101">
                  <c:v>310.15000000000202</c:v>
                </c:pt>
                <c:pt idx="3102">
                  <c:v>310.25000000000205</c:v>
                </c:pt>
                <c:pt idx="3103">
                  <c:v>310.35000000000207</c:v>
                </c:pt>
                <c:pt idx="3104">
                  <c:v>310.45000000000209</c:v>
                </c:pt>
                <c:pt idx="3105">
                  <c:v>310.55000000000211</c:v>
                </c:pt>
                <c:pt idx="3106">
                  <c:v>310.65000000000214</c:v>
                </c:pt>
                <c:pt idx="3107">
                  <c:v>310.75000000000216</c:v>
                </c:pt>
                <c:pt idx="3108">
                  <c:v>310.85000000000218</c:v>
                </c:pt>
                <c:pt idx="3109">
                  <c:v>310.95000000000221</c:v>
                </c:pt>
                <c:pt idx="3110">
                  <c:v>311.05000000000223</c:v>
                </c:pt>
                <c:pt idx="3111">
                  <c:v>311.15000000000225</c:v>
                </c:pt>
                <c:pt idx="3112">
                  <c:v>311.25000000000227</c:v>
                </c:pt>
                <c:pt idx="3113">
                  <c:v>311.3500000000023</c:v>
                </c:pt>
                <c:pt idx="3114">
                  <c:v>311.45000000000232</c:v>
                </c:pt>
                <c:pt idx="3115">
                  <c:v>311.55000000000234</c:v>
                </c:pt>
                <c:pt idx="3116">
                  <c:v>311.65000000000236</c:v>
                </c:pt>
                <c:pt idx="3117">
                  <c:v>311.75000000000239</c:v>
                </c:pt>
                <c:pt idx="3118">
                  <c:v>311.85000000000241</c:v>
                </c:pt>
                <c:pt idx="3119">
                  <c:v>311.95000000000243</c:v>
                </c:pt>
                <c:pt idx="3120">
                  <c:v>312.05000000000246</c:v>
                </c:pt>
                <c:pt idx="3121">
                  <c:v>312.15000000000248</c:v>
                </c:pt>
                <c:pt idx="3122">
                  <c:v>312.2500000000025</c:v>
                </c:pt>
                <c:pt idx="3123">
                  <c:v>312.35000000000252</c:v>
                </c:pt>
                <c:pt idx="3124">
                  <c:v>312.45000000000255</c:v>
                </c:pt>
                <c:pt idx="3125">
                  <c:v>312.55000000000257</c:v>
                </c:pt>
                <c:pt idx="3126">
                  <c:v>312.65000000000259</c:v>
                </c:pt>
                <c:pt idx="3127">
                  <c:v>312.75000000000261</c:v>
                </c:pt>
                <c:pt idx="3128">
                  <c:v>312.85000000000264</c:v>
                </c:pt>
                <c:pt idx="3129">
                  <c:v>312.95000000000266</c:v>
                </c:pt>
                <c:pt idx="3130">
                  <c:v>313.05000000000268</c:v>
                </c:pt>
                <c:pt idx="3131">
                  <c:v>313.15000000000271</c:v>
                </c:pt>
                <c:pt idx="3132">
                  <c:v>313.25000000000273</c:v>
                </c:pt>
                <c:pt idx="3133">
                  <c:v>313.35000000000275</c:v>
                </c:pt>
                <c:pt idx="3134">
                  <c:v>313.45000000000277</c:v>
                </c:pt>
                <c:pt idx="3135">
                  <c:v>313.5500000000028</c:v>
                </c:pt>
                <c:pt idx="3136">
                  <c:v>313.65000000000282</c:v>
                </c:pt>
                <c:pt idx="3137">
                  <c:v>313.75000000000284</c:v>
                </c:pt>
                <c:pt idx="3138">
                  <c:v>313.85000000000286</c:v>
                </c:pt>
                <c:pt idx="3139">
                  <c:v>313.95000000000289</c:v>
                </c:pt>
                <c:pt idx="3140">
                  <c:v>314.05000000000291</c:v>
                </c:pt>
                <c:pt idx="3141">
                  <c:v>314.15000000000293</c:v>
                </c:pt>
                <c:pt idx="3142">
                  <c:v>314.25000000000296</c:v>
                </c:pt>
                <c:pt idx="3143">
                  <c:v>314.35000000000298</c:v>
                </c:pt>
                <c:pt idx="3144">
                  <c:v>314.450000000003</c:v>
                </c:pt>
                <c:pt idx="3145">
                  <c:v>314.55000000000302</c:v>
                </c:pt>
                <c:pt idx="3146">
                  <c:v>314.65000000000305</c:v>
                </c:pt>
                <c:pt idx="3147">
                  <c:v>314.75000000000307</c:v>
                </c:pt>
                <c:pt idx="3148">
                  <c:v>314.85000000000309</c:v>
                </c:pt>
                <c:pt idx="3149">
                  <c:v>314.95000000000312</c:v>
                </c:pt>
                <c:pt idx="3150">
                  <c:v>315.05000000000314</c:v>
                </c:pt>
                <c:pt idx="3151">
                  <c:v>315.15000000000316</c:v>
                </c:pt>
                <c:pt idx="3152">
                  <c:v>315.25000000000318</c:v>
                </c:pt>
                <c:pt idx="3153">
                  <c:v>315.35000000000321</c:v>
                </c:pt>
                <c:pt idx="3154">
                  <c:v>315.45000000000323</c:v>
                </c:pt>
                <c:pt idx="3155">
                  <c:v>315.55000000000325</c:v>
                </c:pt>
                <c:pt idx="3156">
                  <c:v>315.65000000000327</c:v>
                </c:pt>
                <c:pt idx="3157">
                  <c:v>315.7500000000033</c:v>
                </c:pt>
                <c:pt idx="3158">
                  <c:v>315.85000000000332</c:v>
                </c:pt>
                <c:pt idx="3159">
                  <c:v>315.95000000000334</c:v>
                </c:pt>
                <c:pt idx="3160">
                  <c:v>316.05000000000337</c:v>
                </c:pt>
                <c:pt idx="3161">
                  <c:v>316.15000000000339</c:v>
                </c:pt>
                <c:pt idx="3162">
                  <c:v>316.25000000000341</c:v>
                </c:pt>
                <c:pt idx="3163">
                  <c:v>316.35000000000343</c:v>
                </c:pt>
                <c:pt idx="3164">
                  <c:v>316.45000000000346</c:v>
                </c:pt>
                <c:pt idx="3165">
                  <c:v>316.55000000000348</c:v>
                </c:pt>
                <c:pt idx="3166">
                  <c:v>316.6500000000035</c:v>
                </c:pt>
                <c:pt idx="3167">
                  <c:v>316.75000000000352</c:v>
                </c:pt>
                <c:pt idx="3168">
                  <c:v>316.85000000000355</c:v>
                </c:pt>
                <c:pt idx="3169">
                  <c:v>316.95000000000357</c:v>
                </c:pt>
                <c:pt idx="3170">
                  <c:v>317.05000000000359</c:v>
                </c:pt>
                <c:pt idx="3171">
                  <c:v>317.15000000000362</c:v>
                </c:pt>
                <c:pt idx="3172">
                  <c:v>317.25000000000364</c:v>
                </c:pt>
                <c:pt idx="3173">
                  <c:v>317.35000000000366</c:v>
                </c:pt>
                <c:pt idx="3174">
                  <c:v>317.45000000000368</c:v>
                </c:pt>
                <c:pt idx="3175">
                  <c:v>317.55000000000371</c:v>
                </c:pt>
                <c:pt idx="3176">
                  <c:v>317.65000000000373</c:v>
                </c:pt>
                <c:pt idx="3177">
                  <c:v>317.75000000000375</c:v>
                </c:pt>
                <c:pt idx="3178">
                  <c:v>317.85000000000377</c:v>
                </c:pt>
                <c:pt idx="3179">
                  <c:v>317.9500000000038</c:v>
                </c:pt>
                <c:pt idx="3180">
                  <c:v>318.05000000000382</c:v>
                </c:pt>
                <c:pt idx="3181">
                  <c:v>318.15000000000384</c:v>
                </c:pt>
                <c:pt idx="3182">
                  <c:v>318.25000000000387</c:v>
                </c:pt>
                <c:pt idx="3183">
                  <c:v>318.35000000000389</c:v>
                </c:pt>
                <c:pt idx="3184">
                  <c:v>318.45000000000391</c:v>
                </c:pt>
                <c:pt idx="3185">
                  <c:v>318.55000000000393</c:v>
                </c:pt>
                <c:pt idx="3186">
                  <c:v>318.65000000000396</c:v>
                </c:pt>
                <c:pt idx="3187">
                  <c:v>318.75000000000398</c:v>
                </c:pt>
                <c:pt idx="3188">
                  <c:v>318.850000000004</c:v>
                </c:pt>
                <c:pt idx="3189">
                  <c:v>318.95000000000402</c:v>
                </c:pt>
                <c:pt idx="3190">
                  <c:v>319.05000000000405</c:v>
                </c:pt>
                <c:pt idx="3191">
                  <c:v>319.15000000000407</c:v>
                </c:pt>
                <c:pt idx="3192">
                  <c:v>319.25000000000409</c:v>
                </c:pt>
                <c:pt idx="3193">
                  <c:v>319.35000000000412</c:v>
                </c:pt>
                <c:pt idx="3194">
                  <c:v>319.45000000000414</c:v>
                </c:pt>
                <c:pt idx="3195">
                  <c:v>319.55000000000416</c:v>
                </c:pt>
                <c:pt idx="3196">
                  <c:v>319.65000000000418</c:v>
                </c:pt>
                <c:pt idx="3197">
                  <c:v>319.75000000000421</c:v>
                </c:pt>
                <c:pt idx="3198">
                  <c:v>319.85000000000423</c:v>
                </c:pt>
                <c:pt idx="3199">
                  <c:v>319.95000000000425</c:v>
                </c:pt>
                <c:pt idx="3200">
                  <c:v>320.05000000000427</c:v>
                </c:pt>
                <c:pt idx="3201">
                  <c:v>320.1500000000043</c:v>
                </c:pt>
                <c:pt idx="3202">
                  <c:v>320.25000000000432</c:v>
                </c:pt>
                <c:pt idx="3203">
                  <c:v>320.35000000000434</c:v>
                </c:pt>
                <c:pt idx="3204">
                  <c:v>320.45000000000437</c:v>
                </c:pt>
                <c:pt idx="3205">
                  <c:v>320.55000000000439</c:v>
                </c:pt>
                <c:pt idx="3206">
                  <c:v>320.65000000000441</c:v>
                </c:pt>
                <c:pt idx="3207">
                  <c:v>320.75000000000443</c:v>
                </c:pt>
                <c:pt idx="3208">
                  <c:v>320.85000000000446</c:v>
                </c:pt>
                <c:pt idx="3209">
                  <c:v>320.95000000000448</c:v>
                </c:pt>
                <c:pt idx="3210">
                  <c:v>321.0500000000045</c:v>
                </c:pt>
                <c:pt idx="3211">
                  <c:v>321.15000000000452</c:v>
                </c:pt>
                <c:pt idx="3212">
                  <c:v>321.25000000000455</c:v>
                </c:pt>
                <c:pt idx="3213">
                  <c:v>321.35000000000457</c:v>
                </c:pt>
                <c:pt idx="3214">
                  <c:v>321.45000000000459</c:v>
                </c:pt>
                <c:pt idx="3215">
                  <c:v>321.55000000000462</c:v>
                </c:pt>
                <c:pt idx="3216">
                  <c:v>321.65000000000464</c:v>
                </c:pt>
                <c:pt idx="3217">
                  <c:v>321.75000000000466</c:v>
                </c:pt>
                <c:pt idx="3218">
                  <c:v>321.85000000000468</c:v>
                </c:pt>
                <c:pt idx="3219">
                  <c:v>321.95000000000471</c:v>
                </c:pt>
                <c:pt idx="3220">
                  <c:v>322.05000000000473</c:v>
                </c:pt>
                <c:pt idx="3221">
                  <c:v>322.15000000000475</c:v>
                </c:pt>
                <c:pt idx="3222">
                  <c:v>322.25000000000477</c:v>
                </c:pt>
                <c:pt idx="3223">
                  <c:v>322.3500000000048</c:v>
                </c:pt>
                <c:pt idx="3224">
                  <c:v>322.45000000000482</c:v>
                </c:pt>
                <c:pt idx="3225">
                  <c:v>322.55000000000484</c:v>
                </c:pt>
                <c:pt idx="3226">
                  <c:v>322.65000000000487</c:v>
                </c:pt>
                <c:pt idx="3227">
                  <c:v>322.75000000000489</c:v>
                </c:pt>
                <c:pt idx="3228">
                  <c:v>322.85000000000491</c:v>
                </c:pt>
                <c:pt idx="3229">
                  <c:v>322.95000000000493</c:v>
                </c:pt>
                <c:pt idx="3230">
                  <c:v>323.05000000000496</c:v>
                </c:pt>
                <c:pt idx="3231">
                  <c:v>323.15000000000498</c:v>
                </c:pt>
                <c:pt idx="3232">
                  <c:v>323.250000000005</c:v>
                </c:pt>
                <c:pt idx="3233">
                  <c:v>323.35000000000502</c:v>
                </c:pt>
                <c:pt idx="3234">
                  <c:v>323.45000000000505</c:v>
                </c:pt>
                <c:pt idx="3235">
                  <c:v>323.55000000000507</c:v>
                </c:pt>
                <c:pt idx="3236">
                  <c:v>323.65000000000509</c:v>
                </c:pt>
                <c:pt idx="3237">
                  <c:v>323.75000000000512</c:v>
                </c:pt>
                <c:pt idx="3238">
                  <c:v>323.85000000000514</c:v>
                </c:pt>
                <c:pt idx="3239">
                  <c:v>323.95000000000516</c:v>
                </c:pt>
                <c:pt idx="3240">
                  <c:v>324.05000000000518</c:v>
                </c:pt>
                <c:pt idx="3241">
                  <c:v>324.15000000000521</c:v>
                </c:pt>
                <c:pt idx="3242">
                  <c:v>324.25000000000523</c:v>
                </c:pt>
                <c:pt idx="3243">
                  <c:v>324.35000000000525</c:v>
                </c:pt>
                <c:pt idx="3244">
                  <c:v>324.45000000000528</c:v>
                </c:pt>
                <c:pt idx="3245">
                  <c:v>324.5500000000053</c:v>
                </c:pt>
                <c:pt idx="3246">
                  <c:v>324.65000000000532</c:v>
                </c:pt>
                <c:pt idx="3247">
                  <c:v>324.75000000000534</c:v>
                </c:pt>
                <c:pt idx="3248">
                  <c:v>324.85000000000537</c:v>
                </c:pt>
                <c:pt idx="3249">
                  <c:v>324.95000000000539</c:v>
                </c:pt>
                <c:pt idx="3250">
                  <c:v>325.05000000000541</c:v>
                </c:pt>
                <c:pt idx="3251">
                  <c:v>325.15000000000543</c:v>
                </c:pt>
                <c:pt idx="3252">
                  <c:v>325.25000000000546</c:v>
                </c:pt>
                <c:pt idx="3253">
                  <c:v>325.35000000000548</c:v>
                </c:pt>
                <c:pt idx="3254">
                  <c:v>325.4500000000055</c:v>
                </c:pt>
                <c:pt idx="3255">
                  <c:v>325.55000000000553</c:v>
                </c:pt>
                <c:pt idx="3256">
                  <c:v>325.65000000000555</c:v>
                </c:pt>
                <c:pt idx="3257">
                  <c:v>325.75000000000557</c:v>
                </c:pt>
                <c:pt idx="3258">
                  <c:v>325.85000000000559</c:v>
                </c:pt>
                <c:pt idx="3259">
                  <c:v>325.95000000000562</c:v>
                </c:pt>
                <c:pt idx="3260">
                  <c:v>326.05000000000564</c:v>
                </c:pt>
                <c:pt idx="3261">
                  <c:v>326.15000000000566</c:v>
                </c:pt>
                <c:pt idx="3262">
                  <c:v>326.25000000000568</c:v>
                </c:pt>
                <c:pt idx="3263">
                  <c:v>326.35000000000571</c:v>
                </c:pt>
                <c:pt idx="3264">
                  <c:v>326.45000000000573</c:v>
                </c:pt>
                <c:pt idx="3265">
                  <c:v>326.55000000000575</c:v>
                </c:pt>
                <c:pt idx="3266">
                  <c:v>326.65000000000578</c:v>
                </c:pt>
                <c:pt idx="3267">
                  <c:v>326.7500000000058</c:v>
                </c:pt>
                <c:pt idx="3268">
                  <c:v>326.85000000000582</c:v>
                </c:pt>
                <c:pt idx="3269">
                  <c:v>326.95000000000584</c:v>
                </c:pt>
                <c:pt idx="3270">
                  <c:v>327.05000000000587</c:v>
                </c:pt>
                <c:pt idx="3271">
                  <c:v>327.15000000000589</c:v>
                </c:pt>
                <c:pt idx="3272">
                  <c:v>327.25000000000591</c:v>
                </c:pt>
                <c:pt idx="3273">
                  <c:v>327.35000000000593</c:v>
                </c:pt>
                <c:pt idx="3274">
                  <c:v>327.45000000000596</c:v>
                </c:pt>
                <c:pt idx="3275">
                  <c:v>327.55000000000598</c:v>
                </c:pt>
                <c:pt idx="3276">
                  <c:v>327.650000000006</c:v>
                </c:pt>
                <c:pt idx="3277">
                  <c:v>327.75000000000603</c:v>
                </c:pt>
                <c:pt idx="3278">
                  <c:v>327.85000000000605</c:v>
                </c:pt>
                <c:pt idx="3279">
                  <c:v>327.95000000000607</c:v>
                </c:pt>
                <c:pt idx="3280">
                  <c:v>328.05000000000609</c:v>
                </c:pt>
                <c:pt idx="3281">
                  <c:v>328.15000000000612</c:v>
                </c:pt>
                <c:pt idx="3282">
                  <c:v>328.25000000000614</c:v>
                </c:pt>
                <c:pt idx="3283">
                  <c:v>328.35000000000616</c:v>
                </c:pt>
                <c:pt idx="3284">
                  <c:v>328.45000000000618</c:v>
                </c:pt>
                <c:pt idx="3285">
                  <c:v>328.55000000000621</c:v>
                </c:pt>
                <c:pt idx="3286">
                  <c:v>328.65000000000623</c:v>
                </c:pt>
                <c:pt idx="3287">
                  <c:v>328.75000000000625</c:v>
                </c:pt>
                <c:pt idx="3288">
                  <c:v>328.85000000000628</c:v>
                </c:pt>
                <c:pt idx="3289">
                  <c:v>328.9500000000063</c:v>
                </c:pt>
                <c:pt idx="3290">
                  <c:v>329.05000000000632</c:v>
                </c:pt>
                <c:pt idx="3291">
                  <c:v>329.15000000000634</c:v>
                </c:pt>
                <c:pt idx="3292">
                  <c:v>329.25000000000637</c:v>
                </c:pt>
                <c:pt idx="3293">
                  <c:v>329.35000000000639</c:v>
                </c:pt>
                <c:pt idx="3294">
                  <c:v>329.45000000000641</c:v>
                </c:pt>
                <c:pt idx="3295">
                  <c:v>329.55000000000643</c:v>
                </c:pt>
                <c:pt idx="3296">
                  <c:v>329.65000000000646</c:v>
                </c:pt>
                <c:pt idx="3297">
                  <c:v>329.75000000000648</c:v>
                </c:pt>
                <c:pt idx="3298">
                  <c:v>329.8500000000065</c:v>
                </c:pt>
                <c:pt idx="3299">
                  <c:v>329.95000000000653</c:v>
                </c:pt>
                <c:pt idx="3300">
                  <c:v>330.05000000000655</c:v>
                </c:pt>
                <c:pt idx="3301">
                  <c:v>330.15000000000657</c:v>
                </c:pt>
                <c:pt idx="3302">
                  <c:v>330.25000000000659</c:v>
                </c:pt>
                <c:pt idx="3303">
                  <c:v>330.35000000000662</c:v>
                </c:pt>
                <c:pt idx="3304">
                  <c:v>330.45000000000664</c:v>
                </c:pt>
                <c:pt idx="3305">
                  <c:v>330.55000000000666</c:v>
                </c:pt>
                <c:pt idx="3306">
                  <c:v>330.65000000000668</c:v>
                </c:pt>
                <c:pt idx="3307">
                  <c:v>330.75000000000671</c:v>
                </c:pt>
                <c:pt idx="3308">
                  <c:v>330.85000000000673</c:v>
                </c:pt>
                <c:pt idx="3309">
                  <c:v>330.95000000000675</c:v>
                </c:pt>
                <c:pt idx="3310">
                  <c:v>331.05000000000678</c:v>
                </c:pt>
                <c:pt idx="3311">
                  <c:v>331.1500000000068</c:v>
                </c:pt>
                <c:pt idx="3312">
                  <c:v>331.25000000000682</c:v>
                </c:pt>
                <c:pt idx="3313">
                  <c:v>331.35000000000684</c:v>
                </c:pt>
                <c:pt idx="3314">
                  <c:v>331.45000000000687</c:v>
                </c:pt>
                <c:pt idx="3315">
                  <c:v>331.55000000000689</c:v>
                </c:pt>
                <c:pt idx="3316">
                  <c:v>331.65000000000691</c:v>
                </c:pt>
                <c:pt idx="3317">
                  <c:v>331.75000000000693</c:v>
                </c:pt>
                <c:pt idx="3318">
                  <c:v>331.85000000000696</c:v>
                </c:pt>
                <c:pt idx="3319">
                  <c:v>331.95000000000698</c:v>
                </c:pt>
                <c:pt idx="3320">
                  <c:v>332.050000000007</c:v>
                </c:pt>
                <c:pt idx="3321">
                  <c:v>332.15000000000703</c:v>
                </c:pt>
                <c:pt idx="3322">
                  <c:v>332.25000000000705</c:v>
                </c:pt>
                <c:pt idx="3323">
                  <c:v>332.35000000000707</c:v>
                </c:pt>
                <c:pt idx="3324">
                  <c:v>332.45000000000709</c:v>
                </c:pt>
                <c:pt idx="3325">
                  <c:v>332.55000000000712</c:v>
                </c:pt>
                <c:pt idx="3326">
                  <c:v>332.65000000000714</c:v>
                </c:pt>
                <c:pt idx="3327">
                  <c:v>332.75000000000716</c:v>
                </c:pt>
                <c:pt idx="3328">
                  <c:v>332.85000000000719</c:v>
                </c:pt>
                <c:pt idx="3329">
                  <c:v>332.95000000000721</c:v>
                </c:pt>
                <c:pt idx="3330">
                  <c:v>333.05000000000723</c:v>
                </c:pt>
                <c:pt idx="3331">
                  <c:v>333.15000000000725</c:v>
                </c:pt>
                <c:pt idx="3332">
                  <c:v>333.25000000000728</c:v>
                </c:pt>
                <c:pt idx="3333">
                  <c:v>333.3500000000073</c:v>
                </c:pt>
                <c:pt idx="3334">
                  <c:v>333.45000000000732</c:v>
                </c:pt>
                <c:pt idx="3335">
                  <c:v>333.55000000000734</c:v>
                </c:pt>
                <c:pt idx="3336">
                  <c:v>333.65000000000737</c:v>
                </c:pt>
                <c:pt idx="3337">
                  <c:v>333.75000000000739</c:v>
                </c:pt>
                <c:pt idx="3338">
                  <c:v>333.85000000000741</c:v>
                </c:pt>
                <c:pt idx="3339">
                  <c:v>333.95000000000744</c:v>
                </c:pt>
                <c:pt idx="3340">
                  <c:v>334.05000000000746</c:v>
                </c:pt>
                <c:pt idx="3341">
                  <c:v>334.15000000000748</c:v>
                </c:pt>
                <c:pt idx="3342">
                  <c:v>334.2500000000075</c:v>
                </c:pt>
                <c:pt idx="3343">
                  <c:v>334.35000000000753</c:v>
                </c:pt>
                <c:pt idx="3344">
                  <c:v>334.45000000000755</c:v>
                </c:pt>
                <c:pt idx="3345">
                  <c:v>334.55000000000757</c:v>
                </c:pt>
                <c:pt idx="3346">
                  <c:v>334.65000000000759</c:v>
                </c:pt>
                <c:pt idx="3347">
                  <c:v>334.75000000000762</c:v>
                </c:pt>
                <c:pt idx="3348">
                  <c:v>334.85000000000764</c:v>
                </c:pt>
                <c:pt idx="3349">
                  <c:v>334.95000000000766</c:v>
                </c:pt>
                <c:pt idx="3350">
                  <c:v>335.05000000000769</c:v>
                </c:pt>
                <c:pt idx="3351">
                  <c:v>335.15000000000771</c:v>
                </c:pt>
                <c:pt idx="3352">
                  <c:v>335.25000000000773</c:v>
                </c:pt>
                <c:pt idx="3353">
                  <c:v>335.35000000000775</c:v>
                </c:pt>
                <c:pt idx="3354">
                  <c:v>335.45000000000778</c:v>
                </c:pt>
                <c:pt idx="3355">
                  <c:v>335.5500000000078</c:v>
                </c:pt>
                <c:pt idx="3356">
                  <c:v>335.65000000000782</c:v>
                </c:pt>
                <c:pt idx="3357">
                  <c:v>335.75000000000784</c:v>
                </c:pt>
                <c:pt idx="3358">
                  <c:v>335.85000000000787</c:v>
                </c:pt>
                <c:pt idx="3359">
                  <c:v>335.95000000000789</c:v>
                </c:pt>
                <c:pt idx="3360">
                  <c:v>336.05000000000791</c:v>
                </c:pt>
                <c:pt idx="3361">
                  <c:v>336.15000000000794</c:v>
                </c:pt>
                <c:pt idx="3362">
                  <c:v>336.25000000000796</c:v>
                </c:pt>
                <c:pt idx="3363">
                  <c:v>336.35000000000798</c:v>
                </c:pt>
                <c:pt idx="3364">
                  <c:v>336.450000000008</c:v>
                </c:pt>
                <c:pt idx="3365">
                  <c:v>336.55000000000803</c:v>
                </c:pt>
                <c:pt idx="3366">
                  <c:v>336.65000000000805</c:v>
                </c:pt>
                <c:pt idx="3367">
                  <c:v>336.75000000000807</c:v>
                </c:pt>
                <c:pt idx="3368">
                  <c:v>336.85000000000809</c:v>
                </c:pt>
                <c:pt idx="3369">
                  <c:v>336.95000000000812</c:v>
                </c:pt>
                <c:pt idx="3370">
                  <c:v>337.05000000000814</c:v>
                </c:pt>
                <c:pt idx="3371">
                  <c:v>337.15000000000816</c:v>
                </c:pt>
                <c:pt idx="3372">
                  <c:v>337.25000000000819</c:v>
                </c:pt>
                <c:pt idx="3373">
                  <c:v>337.35000000000821</c:v>
                </c:pt>
                <c:pt idx="3374">
                  <c:v>337.45000000000823</c:v>
                </c:pt>
                <c:pt idx="3375">
                  <c:v>337.55000000000825</c:v>
                </c:pt>
                <c:pt idx="3376">
                  <c:v>337.65000000000828</c:v>
                </c:pt>
                <c:pt idx="3377">
                  <c:v>337.7500000000083</c:v>
                </c:pt>
                <c:pt idx="3378">
                  <c:v>337.85000000000832</c:v>
                </c:pt>
                <c:pt idx="3379">
                  <c:v>337.95000000000834</c:v>
                </c:pt>
                <c:pt idx="3380">
                  <c:v>338.05000000000837</c:v>
                </c:pt>
                <c:pt idx="3381">
                  <c:v>338.15000000000839</c:v>
                </c:pt>
                <c:pt idx="3382">
                  <c:v>338.25000000000841</c:v>
                </c:pt>
                <c:pt idx="3383">
                  <c:v>338.35000000000844</c:v>
                </c:pt>
                <c:pt idx="3384">
                  <c:v>338.45000000000846</c:v>
                </c:pt>
                <c:pt idx="3385">
                  <c:v>338.55000000000848</c:v>
                </c:pt>
                <c:pt idx="3386">
                  <c:v>338.6500000000085</c:v>
                </c:pt>
                <c:pt idx="3387">
                  <c:v>338.75000000000853</c:v>
                </c:pt>
                <c:pt idx="3388">
                  <c:v>338.85000000000855</c:v>
                </c:pt>
                <c:pt idx="3389">
                  <c:v>338.95000000000857</c:v>
                </c:pt>
                <c:pt idx="3390">
                  <c:v>339.05000000000859</c:v>
                </c:pt>
                <c:pt idx="3391">
                  <c:v>339.15000000000862</c:v>
                </c:pt>
                <c:pt idx="3392">
                  <c:v>339.25000000000864</c:v>
                </c:pt>
                <c:pt idx="3393">
                  <c:v>339.35000000000866</c:v>
                </c:pt>
                <c:pt idx="3394">
                  <c:v>339.45000000000869</c:v>
                </c:pt>
                <c:pt idx="3395">
                  <c:v>339.55000000000871</c:v>
                </c:pt>
                <c:pt idx="3396">
                  <c:v>339.65000000000873</c:v>
                </c:pt>
                <c:pt idx="3397">
                  <c:v>339.75000000000875</c:v>
                </c:pt>
                <c:pt idx="3398">
                  <c:v>339.85000000000878</c:v>
                </c:pt>
                <c:pt idx="3399">
                  <c:v>339.9500000000088</c:v>
                </c:pt>
                <c:pt idx="3400">
                  <c:v>340.05000000000882</c:v>
                </c:pt>
                <c:pt idx="3401">
                  <c:v>340.15000000000884</c:v>
                </c:pt>
                <c:pt idx="3402">
                  <c:v>340.25000000000887</c:v>
                </c:pt>
                <c:pt idx="3403">
                  <c:v>340.35000000000889</c:v>
                </c:pt>
                <c:pt idx="3404">
                  <c:v>340.45000000000891</c:v>
                </c:pt>
                <c:pt idx="3405">
                  <c:v>340.55000000000894</c:v>
                </c:pt>
                <c:pt idx="3406">
                  <c:v>340.65000000000896</c:v>
                </c:pt>
                <c:pt idx="3407">
                  <c:v>340.75000000000898</c:v>
                </c:pt>
                <c:pt idx="3408">
                  <c:v>340.850000000009</c:v>
                </c:pt>
                <c:pt idx="3409">
                  <c:v>340.95000000000903</c:v>
                </c:pt>
                <c:pt idx="3410">
                  <c:v>341.05000000000905</c:v>
                </c:pt>
                <c:pt idx="3411">
                  <c:v>341.15000000000907</c:v>
                </c:pt>
                <c:pt idx="3412">
                  <c:v>341.25000000000909</c:v>
                </c:pt>
                <c:pt idx="3413">
                  <c:v>341.35000000000912</c:v>
                </c:pt>
                <c:pt idx="3414">
                  <c:v>341.45000000000914</c:v>
                </c:pt>
                <c:pt idx="3415">
                  <c:v>341.55000000000916</c:v>
                </c:pt>
                <c:pt idx="3416">
                  <c:v>341.65000000000919</c:v>
                </c:pt>
                <c:pt idx="3417">
                  <c:v>341.75000000000921</c:v>
                </c:pt>
                <c:pt idx="3418">
                  <c:v>341.85000000000923</c:v>
                </c:pt>
                <c:pt idx="3419">
                  <c:v>341.95000000000925</c:v>
                </c:pt>
                <c:pt idx="3420">
                  <c:v>342.05000000000928</c:v>
                </c:pt>
                <c:pt idx="3421">
                  <c:v>342.1500000000093</c:v>
                </c:pt>
                <c:pt idx="3422">
                  <c:v>342.25000000000932</c:v>
                </c:pt>
                <c:pt idx="3423">
                  <c:v>342.35000000000935</c:v>
                </c:pt>
                <c:pt idx="3424">
                  <c:v>342.45000000000937</c:v>
                </c:pt>
                <c:pt idx="3425">
                  <c:v>342.55000000000939</c:v>
                </c:pt>
                <c:pt idx="3426">
                  <c:v>342.65000000000941</c:v>
                </c:pt>
                <c:pt idx="3427">
                  <c:v>342.75000000000944</c:v>
                </c:pt>
                <c:pt idx="3428">
                  <c:v>342.85000000000946</c:v>
                </c:pt>
                <c:pt idx="3429">
                  <c:v>342.95000000000948</c:v>
                </c:pt>
                <c:pt idx="3430">
                  <c:v>343.0500000000095</c:v>
                </c:pt>
                <c:pt idx="3431">
                  <c:v>343.15000000000953</c:v>
                </c:pt>
                <c:pt idx="3432">
                  <c:v>343.25000000000955</c:v>
                </c:pt>
                <c:pt idx="3433">
                  <c:v>343.35000000000957</c:v>
                </c:pt>
                <c:pt idx="3434">
                  <c:v>343.4500000000096</c:v>
                </c:pt>
                <c:pt idx="3435">
                  <c:v>343.55000000000962</c:v>
                </c:pt>
                <c:pt idx="3436">
                  <c:v>343.65000000000964</c:v>
                </c:pt>
                <c:pt idx="3437">
                  <c:v>343.75000000000966</c:v>
                </c:pt>
                <c:pt idx="3438">
                  <c:v>343.85000000000969</c:v>
                </c:pt>
                <c:pt idx="3439">
                  <c:v>343.95000000000971</c:v>
                </c:pt>
                <c:pt idx="3440">
                  <c:v>344.05000000000973</c:v>
                </c:pt>
                <c:pt idx="3441">
                  <c:v>344.15000000000975</c:v>
                </c:pt>
                <c:pt idx="3442">
                  <c:v>344.25000000000978</c:v>
                </c:pt>
                <c:pt idx="3443">
                  <c:v>344.3500000000098</c:v>
                </c:pt>
                <c:pt idx="3444">
                  <c:v>344.45000000000982</c:v>
                </c:pt>
                <c:pt idx="3445">
                  <c:v>344.55000000000985</c:v>
                </c:pt>
                <c:pt idx="3446">
                  <c:v>344.65000000000987</c:v>
                </c:pt>
                <c:pt idx="3447">
                  <c:v>344.75000000000989</c:v>
                </c:pt>
                <c:pt idx="3448">
                  <c:v>344.85000000000991</c:v>
                </c:pt>
                <c:pt idx="3449">
                  <c:v>344.95000000000994</c:v>
                </c:pt>
                <c:pt idx="3450">
                  <c:v>345.05000000000996</c:v>
                </c:pt>
                <c:pt idx="3451">
                  <c:v>345.15000000000998</c:v>
                </c:pt>
                <c:pt idx="3452">
                  <c:v>345.25000000001</c:v>
                </c:pt>
                <c:pt idx="3453">
                  <c:v>345.35000000001003</c:v>
                </c:pt>
                <c:pt idx="3454">
                  <c:v>345.45000000001005</c:v>
                </c:pt>
                <c:pt idx="3455">
                  <c:v>345.55000000001007</c:v>
                </c:pt>
                <c:pt idx="3456">
                  <c:v>345.6500000000101</c:v>
                </c:pt>
                <c:pt idx="3457">
                  <c:v>345.75000000001012</c:v>
                </c:pt>
                <c:pt idx="3458">
                  <c:v>345.85000000001014</c:v>
                </c:pt>
                <c:pt idx="3459">
                  <c:v>345.95000000001016</c:v>
                </c:pt>
                <c:pt idx="3460">
                  <c:v>346.05000000001019</c:v>
                </c:pt>
                <c:pt idx="3461">
                  <c:v>346.15000000001021</c:v>
                </c:pt>
                <c:pt idx="3462">
                  <c:v>346.25000000001023</c:v>
                </c:pt>
                <c:pt idx="3463">
                  <c:v>346.35000000001025</c:v>
                </c:pt>
                <c:pt idx="3464">
                  <c:v>346.45000000001028</c:v>
                </c:pt>
                <c:pt idx="3465">
                  <c:v>346.5500000000103</c:v>
                </c:pt>
                <c:pt idx="3466">
                  <c:v>346.65000000001032</c:v>
                </c:pt>
                <c:pt idx="3467">
                  <c:v>346.75000000001035</c:v>
                </c:pt>
                <c:pt idx="3468">
                  <c:v>346.85000000001037</c:v>
                </c:pt>
                <c:pt idx="3469">
                  <c:v>346.95000000001039</c:v>
                </c:pt>
                <c:pt idx="3470">
                  <c:v>347.05000000001041</c:v>
                </c:pt>
                <c:pt idx="3471">
                  <c:v>347.15000000001044</c:v>
                </c:pt>
                <c:pt idx="3472">
                  <c:v>347.25000000001046</c:v>
                </c:pt>
                <c:pt idx="3473">
                  <c:v>347.35000000001048</c:v>
                </c:pt>
                <c:pt idx="3474">
                  <c:v>347.4500000000105</c:v>
                </c:pt>
                <c:pt idx="3475">
                  <c:v>347.55000000001053</c:v>
                </c:pt>
                <c:pt idx="3476">
                  <c:v>347.65000000001055</c:v>
                </c:pt>
                <c:pt idx="3477">
                  <c:v>347.75000000001057</c:v>
                </c:pt>
                <c:pt idx="3478">
                  <c:v>347.8500000000106</c:v>
                </c:pt>
                <c:pt idx="3479">
                  <c:v>347.95000000001062</c:v>
                </c:pt>
                <c:pt idx="3480">
                  <c:v>348.05000000001064</c:v>
                </c:pt>
                <c:pt idx="3481">
                  <c:v>348.15000000001066</c:v>
                </c:pt>
                <c:pt idx="3482">
                  <c:v>348.25000000001069</c:v>
                </c:pt>
                <c:pt idx="3483">
                  <c:v>348.35000000001071</c:v>
                </c:pt>
                <c:pt idx="3484">
                  <c:v>348.45000000001073</c:v>
                </c:pt>
                <c:pt idx="3485">
                  <c:v>348.55000000001075</c:v>
                </c:pt>
                <c:pt idx="3486">
                  <c:v>348.65000000001078</c:v>
                </c:pt>
                <c:pt idx="3487">
                  <c:v>348.7500000000108</c:v>
                </c:pt>
                <c:pt idx="3488">
                  <c:v>348.85000000001082</c:v>
                </c:pt>
                <c:pt idx="3489">
                  <c:v>348.95000000001085</c:v>
                </c:pt>
                <c:pt idx="3490">
                  <c:v>349.05000000001087</c:v>
                </c:pt>
                <c:pt idx="3491">
                  <c:v>349.15000000001089</c:v>
                </c:pt>
                <c:pt idx="3492">
                  <c:v>349.25000000001091</c:v>
                </c:pt>
                <c:pt idx="3493">
                  <c:v>349.35000000001094</c:v>
                </c:pt>
                <c:pt idx="3494">
                  <c:v>349.45000000001096</c:v>
                </c:pt>
                <c:pt idx="3495">
                  <c:v>349.55000000001098</c:v>
                </c:pt>
                <c:pt idx="3496">
                  <c:v>349.650000000011</c:v>
                </c:pt>
                <c:pt idx="3497">
                  <c:v>349.75000000001103</c:v>
                </c:pt>
                <c:pt idx="3498">
                  <c:v>349.85000000001105</c:v>
                </c:pt>
                <c:pt idx="3499">
                  <c:v>349.95000000001107</c:v>
                </c:pt>
                <c:pt idx="3500">
                  <c:v>350.0500000000111</c:v>
                </c:pt>
                <c:pt idx="3501">
                  <c:v>350.15000000001112</c:v>
                </c:pt>
                <c:pt idx="3502">
                  <c:v>350.25000000001114</c:v>
                </c:pt>
                <c:pt idx="3503">
                  <c:v>350.35000000001116</c:v>
                </c:pt>
                <c:pt idx="3504">
                  <c:v>350.45000000001119</c:v>
                </c:pt>
                <c:pt idx="3505">
                  <c:v>350.55000000001121</c:v>
                </c:pt>
                <c:pt idx="3506">
                  <c:v>350.65000000001123</c:v>
                </c:pt>
                <c:pt idx="3507">
                  <c:v>350.75000000001125</c:v>
                </c:pt>
                <c:pt idx="3508">
                  <c:v>350.85000000001128</c:v>
                </c:pt>
                <c:pt idx="3509">
                  <c:v>350.9500000000113</c:v>
                </c:pt>
                <c:pt idx="3510">
                  <c:v>351.05000000001132</c:v>
                </c:pt>
                <c:pt idx="3511">
                  <c:v>351.15000000001135</c:v>
                </c:pt>
                <c:pt idx="3512">
                  <c:v>351.25000000001137</c:v>
                </c:pt>
                <c:pt idx="3513">
                  <c:v>351.35000000001139</c:v>
                </c:pt>
                <c:pt idx="3514">
                  <c:v>351.45000000001141</c:v>
                </c:pt>
                <c:pt idx="3515">
                  <c:v>351.55000000001144</c:v>
                </c:pt>
                <c:pt idx="3516">
                  <c:v>351.65000000001146</c:v>
                </c:pt>
                <c:pt idx="3517">
                  <c:v>351.75000000001148</c:v>
                </c:pt>
                <c:pt idx="3518">
                  <c:v>351.85000000001151</c:v>
                </c:pt>
                <c:pt idx="3519">
                  <c:v>351.95000000001153</c:v>
                </c:pt>
                <c:pt idx="3520">
                  <c:v>352.05000000001155</c:v>
                </c:pt>
                <c:pt idx="3521">
                  <c:v>352.15000000001157</c:v>
                </c:pt>
                <c:pt idx="3522">
                  <c:v>352.2500000000116</c:v>
                </c:pt>
                <c:pt idx="3523">
                  <c:v>352.35000000001162</c:v>
                </c:pt>
                <c:pt idx="3524">
                  <c:v>352.45000000001164</c:v>
                </c:pt>
                <c:pt idx="3525">
                  <c:v>352.55000000001166</c:v>
                </c:pt>
                <c:pt idx="3526">
                  <c:v>352.65000000001169</c:v>
                </c:pt>
                <c:pt idx="3527">
                  <c:v>352.75000000001171</c:v>
                </c:pt>
                <c:pt idx="3528">
                  <c:v>352.85000000001173</c:v>
                </c:pt>
                <c:pt idx="3529">
                  <c:v>352.95000000001176</c:v>
                </c:pt>
                <c:pt idx="3530">
                  <c:v>353.05000000001178</c:v>
                </c:pt>
                <c:pt idx="3531">
                  <c:v>353.1500000000118</c:v>
                </c:pt>
                <c:pt idx="3532">
                  <c:v>353.25000000001182</c:v>
                </c:pt>
                <c:pt idx="3533">
                  <c:v>353.35000000001185</c:v>
                </c:pt>
                <c:pt idx="3534">
                  <c:v>353.45000000001187</c:v>
                </c:pt>
                <c:pt idx="3535">
                  <c:v>353.55000000001189</c:v>
                </c:pt>
                <c:pt idx="3536">
                  <c:v>353.65000000001191</c:v>
                </c:pt>
                <c:pt idx="3537">
                  <c:v>353.75000000001194</c:v>
                </c:pt>
                <c:pt idx="3538">
                  <c:v>353.85000000001196</c:v>
                </c:pt>
                <c:pt idx="3539">
                  <c:v>353.95000000001198</c:v>
                </c:pt>
                <c:pt idx="3540">
                  <c:v>354.05000000001201</c:v>
                </c:pt>
                <c:pt idx="3541">
                  <c:v>354.15000000001203</c:v>
                </c:pt>
                <c:pt idx="3542">
                  <c:v>354.25000000001205</c:v>
                </c:pt>
                <c:pt idx="3543">
                  <c:v>354.35000000001207</c:v>
                </c:pt>
                <c:pt idx="3544">
                  <c:v>354.4500000000121</c:v>
                </c:pt>
                <c:pt idx="3545">
                  <c:v>354.55000000001212</c:v>
                </c:pt>
                <c:pt idx="3546">
                  <c:v>354.65000000001214</c:v>
                </c:pt>
                <c:pt idx="3547">
                  <c:v>354.75000000001216</c:v>
                </c:pt>
                <c:pt idx="3548">
                  <c:v>354.85000000001219</c:v>
                </c:pt>
                <c:pt idx="3549">
                  <c:v>354.95000000001221</c:v>
                </c:pt>
                <c:pt idx="3550">
                  <c:v>355.05000000001223</c:v>
                </c:pt>
                <c:pt idx="3551">
                  <c:v>355.15000000001226</c:v>
                </c:pt>
                <c:pt idx="3552">
                  <c:v>355.25000000001228</c:v>
                </c:pt>
                <c:pt idx="3553">
                  <c:v>355.3500000000123</c:v>
                </c:pt>
                <c:pt idx="3554">
                  <c:v>355.45000000001232</c:v>
                </c:pt>
                <c:pt idx="3555">
                  <c:v>355.55000000001235</c:v>
                </c:pt>
                <c:pt idx="3556">
                  <c:v>355.65000000001237</c:v>
                </c:pt>
                <c:pt idx="3557">
                  <c:v>355.75000000001239</c:v>
                </c:pt>
                <c:pt idx="3558">
                  <c:v>355.85000000001241</c:v>
                </c:pt>
                <c:pt idx="3559">
                  <c:v>355.95000000001244</c:v>
                </c:pt>
                <c:pt idx="3560">
                  <c:v>356.05000000001246</c:v>
                </c:pt>
                <c:pt idx="3561">
                  <c:v>356.15000000001248</c:v>
                </c:pt>
                <c:pt idx="3562">
                  <c:v>356.25000000001251</c:v>
                </c:pt>
                <c:pt idx="3563">
                  <c:v>356.35000000001253</c:v>
                </c:pt>
                <c:pt idx="3564">
                  <c:v>356.45000000001255</c:v>
                </c:pt>
                <c:pt idx="3565">
                  <c:v>356.55000000001257</c:v>
                </c:pt>
                <c:pt idx="3566">
                  <c:v>356.6500000000126</c:v>
                </c:pt>
                <c:pt idx="3567">
                  <c:v>356.75000000001262</c:v>
                </c:pt>
                <c:pt idx="3568">
                  <c:v>356.85000000001264</c:v>
                </c:pt>
                <c:pt idx="3569">
                  <c:v>356.95000000001266</c:v>
                </c:pt>
                <c:pt idx="3570">
                  <c:v>357.05000000001269</c:v>
                </c:pt>
                <c:pt idx="3571">
                  <c:v>357.15000000001271</c:v>
                </c:pt>
                <c:pt idx="3572">
                  <c:v>357.25000000001273</c:v>
                </c:pt>
                <c:pt idx="3573">
                  <c:v>357.35000000001276</c:v>
                </c:pt>
                <c:pt idx="3574">
                  <c:v>357.45000000001278</c:v>
                </c:pt>
                <c:pt idx="3575">
                  <c:v>357.5500000000128</c:v>
                </c:pt>
                <c:pt idx="3576">
                  <c:v>357.65000000001282</c:v>
                </c:pt>
                <c:pt idx="3577">
                  <c:v>357.75000000001285</c:v>
                </c:pt>
                <c:pt idx="3578">
                  <c:v>357.85000000001287</c:v>
                </c:pt>
                <c:pt idx="3579">
                  <c:v>357.95000000001289</c:v>
                </c:pt>
                <c:pt idx="3580">
                  <c:v>358.05000000001291</c:v>
                </c:pt>
                <c:pt idx="3581">
                  <c:v>358.15000000001294</c:v>
                </c:pt>
                <c:pt idx="3582">
                  <c:v>358.25000000001296</c:v>
                </c:pt>
                <c:pt idx="3583">
                  <c:v>358.35000000001298</c:v>
                </c:pt>
                <c:pt idx="3584">
                  <c:v>358.45000000001301</c:v>
                </c:pt>
                <c:pt idx="3585">
                  <c:v>358.55000000001303</c:v>
                </c:pt>
                <c:pt idx="3586">
                  <c:v>358.65000000001305</c:v>
                </c:pt>
                <c:pt idx="3587">
                  <c:v>358.75000000001307</c:v>
                </c:pt>
                <c:pt idx="3588">
                  <c:v>358.8500000000131</c:v>
                </c:pt>
                <c:pt idx="3589">
                  <c:v>358.95000000001312</c:v>
                </c:pt>
                <c:pt idx="3590">
                  <c:v>359.05000000001314</c:v>
                </c:pt>
                <c:pt idx="3591">
                  <c:v>359.15000000001316</c:v>
                </c:pt>
                <c:pt idx="3592">
                  <c:v>359.25000000001319</c:v>
                </c:pt>
                <c:pt idx="3593">
                  <c:v>359.35000000001321</c:v>
                </c:pt>
                <c:pt idx="3594">
                  <c:v>359.45000000001323</c:v>
                </c:pt>
                <c:pt idx="3595">
                  <c:v>359.55000000001326</c:v>
                </c:pt>
                <c:pt idx="3596">
                  <c:v>359.65000000001328</c:v>
                </c:pt>
                <c:pt idx="3597">
                  <c:v>359.7500000000133</c:v>
                </c:pt>
                <c:pt idx="3598">
                  <c:v>359.85000000001332</c:v>
                </c:pt>
                <c:pt idx="3599">
                  <c:v>359.95000000001335</c:v>
                </c:pt>
                <c:pt idx="3600">
                  <c:v>360.05000000001337</c:v>
                </c:pt>
                <c:pt idx="3601">
                  <c:v>360.15000000001339</c:v>
                </c:pt>
                <c:pt idx="3602">
                  <c:v>360.25000000001342</c:v>
                </c:pt>
                <c:pt idx="3603">
                  <c:v>360.35000000001344</c:v>
                </c:pt>
                <c:pt idx="3604">
                  <c:v>360.45000000001346</c:v>
                </c:pt>
                <c:pt idx="3605">
                  <c:v>360.55000000001348</c:v>
                </c:pt>
                <c:pt idx="3606">
                  <c:v>360.65000000001351</c:v>
                </c:pt>
                <c:pt idx="3607">
                  <c:v>360.75000000001353</c:v>
                </c:pt>
                <c:pt idx="3608">
                  <c:v>360.85000000001355</c:v>
                </c:pt>
                <c:pt idx="3609">
                  <c:v>360.95000000001357</c:v>
                </c:pt>
                <c:pt idx="3610">
                  <c:v>361.0500000000136</c:v>
                </c:pt>
                <c:pt idx="3611">
                  <c:v>361.15000000001362</c:v>
                </c:pt>
                <c:pt idx="3612">
                  <c:v>361.25000000001364</c:v>
                </c:pt>
                <c:pt idx="3613">
                  <c:v>361.35000000001367</c:v>
                </c:pt>
                <c:pt idx="3614">
                  <c:v>361.45000000001369</c:v>
                </c:pt>
                <c:pt idx="3615">
                  <c:v>361.55000000001371</c:v>
                </c:pt>
                <c:pt idx="3616">
                  <c:v>361.65000000001373</c:v>
                </c:pt>
                <c:pt idx="3617">
                  <c:v>361.75000000001376</c:v>
                </c:pt>
                <c:pt idx="3618">
                  <c:v>361.85000000001378</c:v>
                </c:pt>
                <c:pt idx="3619">
                  <c:v>361.9500000000138</c:v>
                </c:pt>
                <c:pt idx="3620">
                  <c:v>362.05000000001382</c:v>
                </c:pt>
                <c:pt idx="3621">
                  <c:v>362.15000000001385</c:v>
                </c:pt>
                <c:pt idx="3622">
                  <c:v>362.25000000001387</c:v>
                </c:pt>
                <c:pt idx="3623">
                  <c:v>362.35000000001389</c:v>
                </c:pt>
                <c:pt idx="3624">
                  <c:v>362.45000000001392</c:v>
                </c:pt>
                <c:pt idx="3625">
                  <c:v>362.55000000001394</c:v>
                </c:pt>
                <c:pt idx="3626">
                  <c:v>362.65000000001396</c:v>
                </c:pt>
                <c:pt idx="3627">
                  <c:v>362.75000000001398</c:v>
                </c:pt>
                <c:pt idx="3628">
                  <c:v>362.85000000001401</c:v>
                </c:pt>
                <c:pt idx="3629">
                  <c:v>362.95000000001403</c:v>
                </c:pt>
                <c:pt idx="3630">
                  <c:v>363.05000000001405</c:v>
                </c:pt>
                <c:pt idx="3631">
                  <c:v>363.15000000001407</c:v>
                </c:pt>
                <c:pt idx="3632">
                  <c:v>363.2500000000141</c:v>
                </c:pt>
                <c:pt idx="3633">
                  <c:v>363.35000000001412</c:v>
                </c:pt>
                <c:pt idx="3634">
                  <c:v>363.45000000001414</c:v>
                </c:pt>
                <c:pt idx="3635">
                  <c:v>363.55000000001417</c:v>
                </c:pt>
                <c:pt idx="3636">
                  <c:v>363.65000000001419</c:v>
                </c:pt>
                <c:pt idx="3637">
                  <c:v>363.75000000001421</c:v>
                </c:pt>
                <c:pt idx="3638">
                  <c:v>363.85000000001423</c:v>
                </c:pt>
                <c:pt idx="3639">
                  <c:v>363.95000000001426</c:v>
                </c:pt>
                <c:pt idx="3640">
                  <c:v>364.05000000001428</c:v>
                </c:pt>
                <c:pt idx="3641">
                  <c:v>364.1500000000143</c:v>
                </c:pt>
                <c:pt idx="3642">
                  <c:v>364.25000000001432</c:v>
                </c:pt>
                <c:pt idx="3643">
                  <c:v>364.35000000001435</c:v>
                </c:pt>
                <c:pt idx="3644">
                  <c:v>364.45000000001437</c:v>
                </c:pt>
                <c:pt idx="3645">
                  <c:v>364.55000000001439</c:v>
                </c:pt>
                <c:pt idx="3646">
                  <c:v>364.65000000001442</c:v>
                </c:pt>
                <c:pt idx="3647">
                  <c:v>364.75000000001444</c:v>
                </c:pt>
                <c:pt idx="3648">
                  <c:v>364.85000000001446</c:v>
                </c:pt>
                <c:pt idx="3649">
                  <c:v>364.95000000001448</c:v>
                </c:pt>
                <c:pt idx="3650">
                  <c:v>365.05000000001451</c:v>
                </c:pt>
                <c:pt idx="3651">
                  <c:v>365.15000000001453</c:v>
                </c:pt>
                <c:pt idx="3652">
                  <c:v>365.25000000001455</c:v>
                </c:pt>
                <c:pt idx="3653">
                  <c:v>365.35000000001457</c:v>
                </c:pt>
                <c:pt idx="3654">
                  <c:v>365.4500000000146</c:v>
                </c:pt>
                <c:pt idx="3655">
                  <c:v>365.55000000001462</c:v>
                </c:pt>
                <c:pt idx="3656">
                  <c:v>365.65000000001464</c:v>
                </c:pt>
                <c:pt idx="3657">
                  <c:v>365.75000000001467</c:v>
                </c:pt>
                <c:pt idx="3658">
                  <c:v>365.85000000001469</c:v>
                </c:pt>
                <c:pt idx="3659">
                  <c:v>365.95000000001471</c:v>
                </c:pt>
                <c:pt idx="3660">
                  <c:v>366.05000000001473</c:v>
                </c:pt>
                <c:pt idx="3661">
                  <c:v>366.15000000001476</c:v>
                </c:pt>
                <c:pt idx="3662">
                  <c:v>366.25000000001478</c:v>
                </c:pt>
                <c:pt idx="3663">
                  <c:v>366.3500000000148</c:v>
                </c:pt>
                <c:pt idx="3664">
                  <c:v>366.45000000001482</c:v>
                </c:pt>
                <c:pt idx="3665">
                  <c:v>366.55000000001485</c:v>
                </c:pt>
                <c:pt idx="3666">
                  <c:v>366.65000000001487</c:v>
                </c:pt>
                <c:pt idx="3667">
                  <c:v>366.75000000001489</c:v>
                </c:pt>
                <c:pt idx="3668">
                  <c:v>366.85000000001492</c:v>
                </c:pt>
                <c:pt idx="3669">
                  <c:v>366.95000000001494</c:v>
                </c:pt>
                <c:pt idx="3670">
                  <c:v>367.05000000001496</c:v>
                </c:pt>
                <c:pt idx="3671">
                  <c:v>367.15000000001498</c:v>
                </c:pt>
                <c:pt idx="3672">
                  <c:v>367.25000000001501</c:v>
                </c:pt>
                <c:pt idx="3673">
                  <c:v>367.35000000001503</c:v>
                </c:pt>
                <c:pt idx="3674">
                  <c:v>367.45000000001505</c:v>
                </c:pt>
                <c:pt idx="3675">
                  <c:v>367.55000000001507</c:v>
                </c:pt>
                <c:pt idx="3676">
                  <c:v>367.6500000000151</c:v>
                </c:pt>
                <c:pt idx="3677">
                  <c:v>367.75000000001512</c:v>
                </c:pt>
                <c:pt idx="3678">
                  <c:v>367.85000000001514</c:v>
                </c:pt>
                <c:pt idx="3679">
                  <c:v>367.95000000001517</c:v>
                </c:pt>
                <c:pt idx="3680">
                  <c:v>368.05000000001519</c:v>
                </c:pt>
                <c:pt idx="3681">
                  <c:v>368.15000000001521</c:v>
                </c:pt>
                <c:pt idx="3682">
                  <c:v>368.25000000001523</c:v>
                </c:pt>
                <c:pt idx="3683">
                  <c:v>368.35000000001526</c:v>
                </c:pt>
                <c:pt idx="3684">
                  <c:v>368.45000000001528</c:v>
                </c:pt>
                <c:pt idx="3685">
                  <c:v>368.5500000000153</c:v>
                </c:pt>
                <c:pt idx="3686">
                  <c:v>368.65000000001532</c:v>
                </c:pt>
                <c:pt idx="3687">
                  <c:v>368.75000000001535</c:v>
                </c:pt>
                <c:pt idx="3688">
                  <c:v>368.85000000001537</c:v>
                </c:pt>
                <c:pt idx="3689">
                  <c:v>368.95000000001539</c:v>
                </c:pt>
                <c:pt idx="3690">
                  <c:v>369.05000000001542</c:v>
                </c:pt>
                <c:pt idx="3691">
                  <c:v>369.15000000001544</c:v>
                </c:pt>
                <c:pt idx="3692">
                  <c:v>369.25000000001546</c:v>
                </c:pt>
                <c:pt idx="3693">
                  <c:v>369.35000000001548</c:v>
                </c:pt>
                <c:pt idx="3694">
                  <c:v>369.45000000001551</c:v>
                </c:pt>
                <c:pt idx="3695">
                  <c:v>369.55000000001553</c:v>
                </c:pt>
                <c:pt idx="3696">
                  <c:v>369.65000000001555</c:v>
                </c:pt>
                <c:pt idx="3697">
                  <c:v>369.75000000001558</c:v>
                </c:pt>
                <c:pt idx="3698">
                  <c:v>369.8500000000156</c:v>
                </c:pt>
                <c:pt idx="3699">
                  <c:v>369.95000000001562</c:v>
                </c:pt>
                <c:pt idx="3700">
                  <c:v>370.05000000001564</c:v>
                </c:pt>
                <c:pt idx="3701">
                  <c:v>370.15000000001567</c:v>
                </c:pt>
                <c:pt idx="3702">
                  <c:v>370.25000000001569</c:v>
                </c:pt>
                <c:pt idx="3703">
                  <c:v>370.35000000001571</c:v>
                </c:pt>
                <c:pt idx="3704">
                  <c:v>370.45000000001573</c:v>
                </c:pt>
                <c:pt idx="3705">
                  <c:v>370.55000000001576</c:v>
                </c:pt>
                <c:pt idx="3706">
                  <c:v>370.65000000001578</c:v>
                </c:pt>
                <c:pt idx="3707">
                  <c:v>370.7500000000158</c:v>
                </c:pt>
                <c:pt idx="3708">
                  <c:v>370.85000000001583</c:v>
                </c:pt>
                <c:pt idx="3709">
                  <c:v>370.95000000001585</c:v>
                </c:pt>
                <c:pt idx="3710">
                  <c:v>371.05000000001587</c:v>
                </c:pt>
                <c:pt idx="3711">
                  <c:v>371.15000000001589</c:v>
                </c:pt>
                <c:pt idx="3712">
                  <c:v>371.25000000001592</c:v>
                </c:pt>
                <c:pt idx="3713">
                  <c:v>371.35000000001594</c:v>
                </c:pt>
                <c:pt idx="3714">
                  <c:v>371.45000000001596</c:v>
                </c:pt>
                <c:pt idx="3715">
                  <c:v>371.55000000001598</c:v>
                </c:pt>
                <c:pt idx="3716">
                  <c:v>371.65000000001601</c:v>
                </c:pt>
                <c:pt idx="3717">
                  <c:v>371.75000000001603</c:v>
                </c:pt>
                <c:pt idx="3718">
                  <c:v>371.85000000001605</c:v>
                </c:pt>
                <c:pt idx="3719">
                  <c:v>371.95000000001608</c:v>
                </c:pt>
                <c:pt idx="3720">
                  <c:v>372.0500000000161</c:v>
                </c:pt>
                <c:pt idx="3721">
                  <c:v>372.15000000001612</c:v>
                </c:pt>
                <c:pt idx="3722">
                  <c:v>372.25000000001614</c:v>
                </c:pt>
                <c:pt idx="3723">
                  <c:v>372.35000000001617</c:v>
                </c:pt>
                <c:pt idx="3724">
                  <c:v>372.45000000001619</c:v>
                </c:pt>
                <c:pt idx="3725">
                  <c:v>372.55000000001621</c:v>
                </c:pt>
                <c:pt idx="3726">
                  <c:v>372.65000000001623</c:v>
                </c:pt>
                <c:pt idx="3727">
                  <c:v>372.75000000001626</c:v>
                </c:pt>
                <c:pt idx="3728">
                  <c:v>372.85000000001628</c:v>
                </c:pt>
                <c:pt idx="3729">
                  <c:v>372.9500000000163</c:v>
                </c:pt>
                <c:pt idx="3730">
                  <c:v>373.05000000001633</c:v>
                </c:pt>
                <c:pt idx="3731">
                  <c:v>373.15000000001635</c:v>
                </c:pt>
                <c:pt idx="3732">
                  <c:v>373.25000000001637</c:v>
                </c:pt>
                <c:pt idx="3733">
                  <c:v>373.35000000001639</c:v>
                </c:pt>
                <c:pt idx="3734">
                  <c:v>373.45000000001642</c:v>
                </c:pt>
                <c:pt idx="3735">
                  <c:v>373.55000000001644</c:v>
                </c:pt>
                <c:pt idx="3736">
                  <c:v>373.65000000001646</c:v>
                </c:pt>
                <c:pt idx="3737">
                  <c:v>373.75000000001648</c:v>
                </c:pt>
                <c:pt idx="3738">
                  <c:v>373.85000000001651</c:v>
                </c:pt>
                <c:pt idx="3739">
                  <c:v>373.95000000001653</c:v>
                </c:pt>
                <c:pt idx="3740">
                  <c:v>374.05000000001655</c:v>
                </c:pt>
                <c:pt idx="3741">
                  <c:v>374.15000000001658</c:v>
                </c:pt>
                <c:pt idx="3742">
                  <c:v>374.2500000000166</c:v>
                </c:pt>
                <c:pt idx="3743">
                  <c:v>374.35000000001662</c:v>
                </c:pt>
                <c:pt idx="3744">
                  <c:v>374.45000000001664</c:v>
                </c:pt>
                <c:pt idx="3745">
                  <c:v>374.55000000001667</c:v>
                </c:pt>
                <c:pt idx="3746">
                  <c:v>374.65000000001669</c:v>
                </c:pt>
                <c:pt idx="3747">
                  <c:v>374.75000000001671</c:v>
                </c:pt>
                <c:pt idx="3748">
                  <c:v>374.85000000001673</c:v>
                </c:pt>
                <c:pt idx="3749">
                  <c:v>374.95000000001676</c:v>
                </c:pt>
                <c:pt idx="3750">
                  <c:v>375.05000000001678</c:v>
                </c:pt>
                <c:pt idx="3751">
                  <c:v>375.1500000000168</c:v>
                </c:pt>
                <c:pt idx="3752">
                  <c:v>375.25000000001683</c:v>
                </c:pt>
                <c:pt idx="3753">
                  <c:v>375.35000000001685</c:v>
                </c:pt>
                <c:pt idx="3754">
                  <c:v>375.45000000001687</c:v>
                </c:pt>
                <c:pt idx="3755">
                  <c:v>375.55000000001689</c:v>
                </c:pt>
                <c:pt idx="3756">
                  <c:v>375.65000000001692</c:v>
                </c:pt>
                <c:pt idx="3757">
                  <c:v>375.75000000001694</c:v>
                </c:pt>
                <c:pt idx="3758">
                  <c:v>375.85000000001696</c:v>
                </c:pt>
                <c:pt idx="3759">
                  <c:v>375.95000000001698</c:v>
                </c:pt>
                <c:pt idx="3760">
                  <c:v>376.05000000001701</c:v>
                </c:pt>
                <c:pt idx="3761">
                  <c:v>376.15000000001703</c:v>
                </c:pt>
                <c:pt idx="3762">
                  <c:v>376.25000000001705</c:v>
                </c:pt>
                <c:pt idx="3763">
                  <c:v>376.35000000001708</c:v>
                </c:pt>
                <c:pt idx="3764">
                  <c:v>376.4500000000171</c:v>
                </c:pt>
                <c:pt idx="3765">
                  <c:v>376.55000000001712</c:v>
                </c:pt>
                <c:pt idx="3766">
                  <c:v>376.65000000001714</c:v>
                </c:pt>
                <c:pt idx="3767">
                  <c:v>376.75000000001717</c:v>
                </c:pt>
                <c:pt idx="3768">
                  <c:v>376.85000000001719</c:v>
                </c:pt>
                <c:pt idx="3769">
                  <c:v>376.95000000001721</c:v>
                </c:pt>
                <c:pt idx="3770">
                  <c:v>377.05000000001723</c:v>
                </c:pt>
                <c:pt idx="3771">
                  <c:v>377.15000000001726</c:v>
                </c:pt>
                <c:pt idx="3772">
                  <c:v>377.25000000001728</c:v>
                </c:pt>
                <c:pt idx="3773">
                  <c:v>377.3500000000173</c:v>
                </c:pt>
                <c:pt idx="3774">
                  <c:v>377.45000000001733</c:v>
                </c:pt>
                <c:pt idx="3775">
                  <c:v>377.55000000001735</c:v>
                </c:pt>
                <c:pt idx="3776">
                  <c:v>377.65000000001737</c:v>
                </c:pt>
                <c:pt idx="3777">
                  <c:v>377.75000000001739</c:v>
                </c:pt>
                <c:pt idx="3778">
                  <c:v>377.85000000001742</c:v>
                </c:pt>
                <c:pt idx="3779">
                  <c:v>377.95000000001744</c:v>
                </c:pt>
                <c:pt idx="3780">
                  <c:v>378.05000000001746</c:v>
                </c:pt>
                <c:pt idx="3781">
                  <c:v>378.15000000001749</c:v>
                </c:pt>
                <c:pt idx="3782">
                  <c:v>378.25000000001751</c:v>
                </c:pt>
                <c:pt idx="3783">
                  <c:v>378.35000000001753</c:v>
                </c:pt>
                <c:pt idx="3784">
                  <c:v>378.45000000001755</c:v>
                </c:pt>
                <c:pt idx="3785">
                  <c:v>378.55000000001758</c:v>
                </c:pt>
                <c:pt idx="3786">
                  <c:v>378.6500000000176</c:v>
                </c:pt>
                <c:pt idx="3787">
                  <c:v>378.75000000001762</c:v>
                </c:pt>
                <c:pt idx="3788">
                  <c:v>378.85000000001764</c:v>
                </c:pt>
                <c:pt idx="3789">
                  <c:v>378.95000000001767</c:v>
                </c:pt>
                <c:pt idx="3790">
                  <c:v>379.05000000001769</c:v>
                </c:pt>
                <c:pt idx="3791">
                  <c:v>379.15000000001771</c:v>
                </c:pt>
                <c:pt idx="3792">
                  <c:v>379.25000000001774</c:v>
                </c:pt>
                <c:pt idx="3793">
                  <c:v>379.35000000001776</c:v>
                </c:pt>
                <c:pt idx="3794">
                  <c:v>379.45000000001778</c:v>
                </c:pt>
                <c:pt idx="3795">
                  <c:v>379.5500000000178</c:v>
                </c:pt>
                <c:pt idx="3796">
                  <c:v>379.65000000001783</c:v>
                </c:pt>
                <c:pt idx="3797">
                  <c:v>379.75000000001785</c:v>
                </c:pt>
                <c:pt idx="3798">
                  <c:v>379.85000000001787</c:v>
                </c:pt>
                <c:pt idx="3799">
                  <c:v>379.95000000001789</c:v>
                </c:pt>
                <c:pt idx="3800">
                  <c:v>380.05000000001792</c:v>
                </c:pt>
                <c:pt idx="3801">
                  <c:v>380.15000000001794</c:v>
                </c:pt>
                <c:pt idx="3802">
                  <c:v>380.25000000001796</c:v>
                </c:pt>
                <c:pt idx="3803">
                  <c:v>380.35000000001799</c:v>
                </c:pt>
                <c:pt idx="3804">
                  <c:v>380.45000000001801</c:v>
                </c:pt>
                <c:pt idx="3805">
                  <c:v>380.55000000001803</c:v>
                </c:pt>
                <c:pt idx="3806">
                  <c:v>380.65000000001805</c:v>
                </c:pt>
                <c:pt idx="3807">
                  <c:v>380.75000000001808</c:v>
                </c:pt>
                <c:pt idx="3808">
                  <c:v>380.8500000000181</c:v>
                </c:pt>
                <c:pt idx="3809">
                  <c:v>380.95000000001812</c:v>
                </c:pt>
                <c:pt idx="3810">
                  <c:v>381.05000000001814</c:v>
                </c:pt>
                <c:pt idx="3811">
                  <c:v>381.15000000001817</c:v>
                </c:pt>
                <c:pt idx="3812">
                  <c:v>381.25000000001819</c:v>
                </c:pt>
                <c:pt idx="3813">
                  <c:v>381.35000000001821</c:v>
                </c:pt>
                <c:pt idx="3814">
                  <c:v>381.45000000001824</c:v>
                </c:pt>
                <c:pt idx="3815">
                  <c:v>381.55000000001826</c:v>
                </c:pt>
                <c:pt idx="3816">
                  <c:v>381.65000000001828</c:v>
                </c:pt>
                <c:pt idx="3817">
                  <c:v>381.7500000000183</c:v>
                </c:pt>
                <c:pt idx="3818">
                  <c:v>381.85000000001833</c:v>
                </c:pt>
                <c:pt idx="3819">
                  <c:v>381.95000000001835</c:v>
                </c:pt>
                <c:pt idx="3820">
                  <c:v>382.05000000001837</c:v>
                </c:pt>
                <c:pt idx="3821">
                  <c:v>382.15000000001839</c:v>
                </c:pt>
                <c:pt idx="3822">
                  <c:v>382.25000000001842</c:v>
                </c:pt>
                <c:pt idx="3823">
                  <c:v>382.35000000001844</c:v>
                </c:pt>
                <c:pt idx="3824">
                  <c:v>382.45000000001846</c:v>
                </c:pt>
                <c:pt idx="3825">
                  <c:v>382.55000000001849</c:v>
                </c:pt>
                <c:pt idx="3826">
                  <c:v>382.65000000001851</c:v>
                </c:pt>
                <c:pt idx="3827">
                  <c:v>382.75000000001853</c:v>
                </c:pt>
                <c:pt idx="3828">
                  <c:v>382.85000000001855</c:v>
                </c:pt>
                <c:pt idx="3829">
                  <c:v>382.95000000001858</c:v>
                </c:pt>
                <c:pt idx="3830">
                  <c:v>383.0500000000186</c:v>
                </c:pt>
                <c:pt idx="3831">
                  <c:v>383.15000000001862</c:v>
                </c:pt>
                <c:pt idx="3832">
                  <c:v>383.25000000001864</c:v>
                </c:pt>
                <c:pt idx="3833">
                  <c:v>383.35000000001867</c:v>
                </c:pt>
                <c:pt idx="3834">
                  <c:v>383.45000000001869</c:v>
                </c:pt>
                <c:pt idx="3835">
                  <c:v>383.55000000001871</c:v>
                </c:pt>
                <c:pt idx="3836">
                  <c:v>383.65000000001874</c:v>
                </c:pt>
                <c:pt idx="3837">
                  <c:v>383.75000000001876</c:v>
                </c:pt>
                <c:pt idx="3838">
                  <c:v>383.85000000001878</c:v>
                </c:pt>
                <c:pt idx="3839">
                  <c:v>383.9500000000188</c:v>
                </c:pt>
                <c:pt idx="3840">
                  <c:v>384.05000000001883</c:v>
                </c:pt>
                <c:pt idx="3841">
                  <c:v>384.15000000001885</c:v>
                </c:pt>
                <c:pt idx="3842">
                  <c:v>384.25000000001887</c:v>
                </c:pt>
                <c:pt idx="3843">
                  <c:v>384.35000000001889</c:v>
                </c:pt>
                <c:pt idx="3844">
                  <c:v>384.45000000001892</c:v>
                </c:pt>
                <c:pt idx="3845">
                  <c:v>384.55000000001894</c:v>
                </c:pt>
                <c:pt idx="3846">
                  <c:v>384.65000000001896</c:v>
                </c:pt>
                <c:pt idx="3847">
                  <c:v>384.75000000001899</c:v>
                </c:pt>
                <c:pt idx="3848">
                  <c:v>384.85000000001901</c:v>
                </c:pt>
                <c:pt idx="3849">
                  <c:v>384.95000000001903</c:v>
                </c:pt>
                <c:pt idx="3850">
                  <c:v>385.05000000001905</c:v>
                </c:pt>
                <c:pt idx="3851">
                  <c:v>385.15000000001908</c:v>
                </c:pt>
                <c:pt idx="3852">
                  <c:v>385.2500000000191</c:v>
                </c:pt>
                <c:pt idx="3853">
                  <c:v>385.35000000001912</c:v>
                </c:pt>
                <c:pt idx="3854">
                  <c:v>385.45000000001914</c:v>
                </c:pt>
                <c:pt idx="3855">
                  <c:v>385.55000000001917</c:v>
                </c:pt>
                <c:pt idx="3856">
                  <c:v>385.65000000001919</c:v>
                </c:pt>
                <c:pt idx="3857">
                  <c:v>385.75000000001921</c:v>
                </c:pt>
                <c:pt idx="3858">
                  <c:v>385.85000000001924</c:v>
                </c:pt>
                <c:pt idx="3859">
                  <c:v>385.95000000001926</c:v>
                </c:pt>
                <c:pt idx="3860">
                  <c:v>386.05000000001928</c:v>
                </c:pt>
                <c:pt idx="3861">
                  <c:v>386.1500000000193</c:v>
                </c:pt>
                <c:pt idx="3862">
                  <c:v>386.25000000001933</c:v>
                </c:pt>
                <c:pt idx="3863">
                  <c:v>386.35000000001935</c:v>
                </c:pt>
                <c:pt idx="3864">
                  <c:v>386.45000000001937</c:v>
                </c:pt>
                <c:pt idx="3865">
                  <c:v>386.55000000001939</c:v>
                </c:pt>
                <c:pt idx="3866">
                  <c:v>386.65000000001942</c:v>
                </c:pt>
                <c:pt idx="3867">
                  <c:v>386.75000000001944</c:v>
                </c:pt>
                <c:pt idx="3868">
                  <c:v>386.85000000001946</c:v>
                </c:pt>
                <c:pt idx="3869">
                  <c:v>386.95000000001949</c:v>
                </c:pt>
                <c:pt idx="3870">
                  <c:v>387.05000000001951</c:v>
                </c:pt>
                <c:pt idx="3871">
                  <c:v>387.15000000001953</c:v>
                </c:pt>
                <c:pt idx="3872">
                  <c:v>387.25000000001955</c:v>
                </c:pt>
                <c:pt idx="3873">
                  <c:v>387.35000000001958</c:v>
                </c:pt>
                <c:pt idx="3874">
                  <c:v>387.4500000000196</c:v>
                </c:pt>
                <c:pt idx="3875">
                  <c:v>387.55000000001962</c:v>
                </c:pt>
                <c:pt idx="3876">
                  <c:v>387.65000000001965</c:v>
                </c:pt>
                <c:pt idx="3877">
                  <c:v>387.75000000001967</c:v>
                </c:pt>
                <c:pt idx="3878">
                  <c:v>387.85000000001969</c:v>
                </c:pt>
                <c:pt idx="3879">
                  <c:v>387.95000000001971</c:v>
                </c:pt>
                <c:pt idx="3880">
                  <c:v>388.05000000001974</c:v>
                </c:pt>
                <c:pt idx="3881">
                  <c:v>388.15000000001976</c:v>
                </c:pt>
                <c:pt idx="3882">
                  <c:v>388.25000000001978</c:v>
                </c:pt>
                <c:pt idx="3883">
                  <c:v>388.3500000000198</c:v>
                </c:pt>
                <c:pt idx="3884">
                  <c:v>388.45000000001983</c:v>
                </c:pt>
                <c:pt idx="3885">
                  <c:v>388.55000000001985</c:v>
                </c:pt>
                <c:pt idx="3886">
                  <c:v>388.65000000001987</c:v>
                </c:pt>
                <c:pt idx="3887">
                  <c:v>388.7500000000199</c:v>
                </c:pt>
                <c:pt idx="3888">
                  <c:v>388.85000000001992</c:v>
                </c:pt>
                <c:pt idx="3889">
                  <c:v>388.95000000001994</c:v>
                </c:pt>
                <c:pt idx="3890">
                  <c:v>389.05000000001996</c:v>
                </c:pt>
                <c:pt idx="3891">
                  <c:v>389.15000000001999</c:v>
                </c:pt>
                <c:pt idx="3892">
                  <c:v>389.25000000002001</c:v>
                </c:pt>
                <c:pt idx="3893">
                  <c:v>389.35000000002003</c:v>
                </c:pt>
                <c:pt idx="3894">
                  <c:v>389.45000000002005</c:v>
                </c:pt>
                <c:pt idx="3895">
                  <c:v>389.55000000002008</c:v>
                </c:pt>
                <c:pt idx="3896">
                  <c:v>389.6500000000201</c:v>
                </c:pt>
                <c:pt idx="3897">
                  <c:v>389.75000000002012</c:v>
                </c:pt>
                <c:pt idx="3898">
                  <c:v>389.85000000002015</c:v>
                </c:pt>
                <c:pt idx="3899">
                  <c:v>389.95000000002017</c:v>
                </c:pt>
                <c:pt idx="3900">
                  <c:v>390.05000000002019</c:v>
                </c:pt>
                <c:pt idx="3901">
                  <c:v>390.15000000002021</c:v>
                </c:pt>
                <c:pt idx="3902">
                  <c:v>390.25000000002024</c:v>
                </c:pt>
                <c:pt idx="3903">
                  <c:v>390.35000000002026</c:v>
                </c:pt>
                <c:pt idx="3904">
                  <c:v>390.45000000002028</c:v>
                </c:pt>
                <c:pt idx="3905">
                  <c:v>390.5500000000203</c:v>
                </c:pt>
                <c:pt idx="3906">
                  <c:v>390.65000000002033</c:v>
                </c:pt>
                <c:pt idx="3907">
                  <c:v>390.75000000002035</c:v>
                </c:pt>
                <c:pt idx="3908">
                  <c:v>390.85000000002037</c:v>
                </c:pt>
                <c:pt idx="3909">
                  <c:v>390.9500000000204</c:v>
                </c:pt>
                <c:pt idx="3910">
                  <c:v>391.05000000002042</c:v>
                </c:pt>
                <c:pt idx="3911">
                  <c:v>391.15000000002044</c:v>
                </c:pt>
                <c:pt idx="3912">
                  <c:v>391.25000000002046</c:v>
                </c:pt>
                <c:pt idx="3913">
                  <c:v>391.35000000002049</c:v>
                </c:pt>
                <c:pt idx="3914">
                  <c:v>391.45000000002051</c:v>
                </c:pt>
                <c:pt idx="3915">
                  <c:v>391.55000000002053</c:v>
                </c:pt>
                <c:pt idx="3916">
                  <c:v>391.65000000002055</c:v>
                </c:pt>
                <c:pt idx="3917">
                  <c:v>391.75000000002058</c:v>
                </c:pt>
                <c:pt idx="3918">
                  <c:v>391.8500000000206</c:v>
                </c:pt>
                <c:pt idx="3919">
                  <c:v>391.95000000002062</c:v>
                </c:pt>
                <c:pt idx="3920">
                  <c:v>392.05000000002065</c:v>
                </c:pt>
                <c:pt idx="3921">
                  <c:v>392.15000000002067</c:v>
                </c:pt>
                <c:pt idx="3922">
                  <c:v>392.25000000002069</c:v>
                </c:pt>
                <c:pt idx="3923">
                  <c:v>392.35000000002071</c:v>
                </c:pt>
                <c:pt idx="3924">
                  <c:v>392.45000000002074</c:v>
                </c:pt>
                <c:pt idx="3925">
                  <c:v>392.55000000002076</c:v>
                </c:pt>
                <c:pt idx="3926">
                  <c:v>392.65000000002078</c:v>
                </c:pt>
                <c:pt idx="3927">
                  <c:v>392.7500000000208</c:v>
                </c:pt>
                <c:pt idx="3928">
                  <c:v>392.85000000002083</c:v>
                </c:pt>
                <c:pt idx="3929">
                  <c:v>392.95000000002085</c:v>
                </c:pt>
                <c:pt idx="3930">
                  <c:v>393.05000000002087</c:v>
                </c:pt>
                <c:pt idx="3931">
                  <c:v>393.1500000000209</c:v>
                </c:pt>
                <c:pt idx="3932">
                  <c:v>393.25000000002092</c:v>
                </c:pt>
                <c:pt idx="3933">
                  <c:v>393.35000000002094</c:v>
                </c:pt>
                <c:pt idx="3934">
                  <c:v>393.45000000002096</c:v>
                </c:pt>
                <c:pt idx="3935">
                  <c:v>393.55000000002099</c:v>
                </c:pt>
                <c:pt idx="3936">
                  <c:v>393.65000000002101</c:v>
                </c:pt>
                <c:pt idx="3937">
                  <c:v>393.75000000002103</c:v>
                </c:pt>
                <c:pt idx="3938">
                  <c:v>393.85000000002105</c:v>
                </c:pt>
                <c:pt idx="3939">
                  <c:v>393.95000000002108</c:v>
                </c:pt>
                <c:pt idx="3940">
                  <c:v>394.0500000000211</c:v>
                </c:pt>
                <c:pt idx="3941">
                  <c:v>394.15000000002112</c:v>
                </c:pt>
                <c:pt idx="3942">
                  <c:v>394.25000000002115</c:v>
                </c:pt>
                <c:pt idx="3943">
                  <c:v>394.35000000002117</c:v>
                </c:pt>
                <c:pt idx="3944">
                  <c:v>394.45000000002119</c:v>
                </c:pt>
                <c:pt idx="3945">
                  <c:v>394.55000000002121</c:v>
                </c:pt>
                <c:pt idx="3946">
                  <c:v>394.65000000002124</c:v>
                </c:pt>
                <c:pt idx="3947">
                  <c:v>394.75000000002126</c:v>
                </c:pt>
                <c:pt idx="3948">
                  <c:v>394.85000000002128</c:v>
                </c:pt>
                <c:pt idx="3949">
                  <c:v>394.9500000000213</c:v>
                </c:pt>
                <c:pt idx="3950">
                  <c:v>395.05000000002133</c:v>
                </c:pt>
                <c:pt idx="3951">
                  <c:v>395.15000000002135</c:v>
                </c:pt>
                <c:pt idx="3952">
                  <c:v>395.25000000002137</c:v>
                </c:pt>
                <c:pt idx="3953">
                  <c:v>395.3500000000214</c:v>
                </c:pt>
                <c:pt idx="3954">
                  <c:v>395.45000000002142</c:v>
                </c:pt>
                <c:pt idx="3955">
                  <c:v>395.55000000002144</c:v>
                </c:pt>
                <c:pt idx="3956">
                  <c:v>395.65000000002146</c:v>
                </c:pt>
                <c:pt idx="3957">
                  <c:v>395.75000000002149</c:v>
                </c:pt>
                <c:pt idx="3958">
                  <c:v>395.85000000002151</c:v>
                </c:pt>
                <c:pt idx="3959">
                  <c:v>395.95000000002153</c:v>
                </c:pt>
                <c:pt idx="3960">
                  <c:v>396.05000000002156</c:v>
                </c:pt>
                <c:pt idx="3961">
                  <c:v>396.15000000002158</c:v>
                </c:pt>
                <c:pt idx="3962">
                  <c:v>396.2500000000216</c:v>
                </c:pt>
                <c:pt idx="3963">
                  <c:v>396.35000000002162</c:v>
                </c:pt>
                <c:pt idx="3964">
                  <c:v>396.45000000002165</c:v>
                </c:pt>
                <c:pt idx="3965">
                  <c:v>396.55000000002167</c:v>
                </c:pt>
                <c:pt idx="3966">
                  <c:v>396.65000000002169</c:v>
                </c:pt>
                <c:pt idx="3967">
                  <c:v>396.75000000002171</c:v>
                </c:pt>
                <c:pt idx="3968">
                  <c:v>396.85000000002174</c:v>
                </c:pt>
                <c:pt idx="3969">
                  <c:v>396.95000000002176</c:v>
                </c:pt>
                <c:pt idx="3970">
                  <c:v>397.05000000002178</c:v>
                </c:pt>
                <c:pt idx="3971">
                  <c:v>397.15000000002181</c:v>
                </c:pt>
                <c:pt idx="3972">
                  <c:v>397.25000000002183</c:v>
                </c:pt>
                <c:pt idx="3973">
                  <c:v>397.35000000002185</c:v>
                </c:pt>
                <c:pt idx="3974">
                  <c:v>397.45000000002187</c:v>
                </c:pt>
                <c:pt idx="3975">
                  <c:v>397.5500000000219</c:v>
                </c:pt>
                <c:pt idx="3976">
                  <c:v>397.65000000002192</c:v>
                </c:pt>
                <c:pt idx="3977">
                  <c:v>397.75000000002194</c:v>
                </c:pt>
                <c:pt idx="3978">
                  <c:v>397.85000000002196</c:v>
                </c:pt>
                <c:pt idx="3979">
                  <c:v>397.95000000002199</c:v>
                </c:pt>
                <c:pt idx="3980">
                  <c:v>398.05000000002201</c:v>
                </c:pt>
                <c:pt idx="3981">
                  <c:v>398.15000000002203</c:v>
                </c:pt>
                <c:pt idx="3982">
                  <c:v>398.25000000002206</c:v>
                </c:pt>
                <c:pt idx="3983">
                  <c:v>398.35000000002208</c:v>
                </c:pt>
                <c:pt idx="3984">
                  <c:v>398.4500000000221</c:v>
                </c:pt>
                <c:pt idx="3985">
                  <c:v>398.55000000002212</c:v>
                </c:pt>
                <c:pt idx="3986">
                  <c:v>398.65000000002215</c:v>
                </c:pt>
                <c:pt idx="3987">
                  <c:v>398.75000000002217</c:v>
                </c:pt>
                <c:pt idx="3988">
                  <c:v>398.85000000002219</c:v>
                </c:pt>
                <c:pt idx="3989">
                  <c:v>398.95000000002221</c:v>
                </c:pt>
                <c:pt idx="3990">
                  <c:v>399.05000000002224</c:v>
                </c:pt>
                <c:pt idx="3991">
                  <c:v>399.15000000002226</c:v>
                </c:pt>
                <c:pt idx="3992">
                  <c:v>399.25000000002228</c:v>
                </c:pt>
                <c:pt idx="3993">
                  <c:v>399.35000000002231</c:v>
                </c:pt>
                <c:pt idx="3994">
                  <c:v>399.45000000002233</c:v>
                </c:pt>
                <c:pt idx="3995">
                  <c:v>399.55000000002235</c:v>
                </c:pt>
                <c:pt idx="3996">
                  <c:v>399.65000000002237</c:v>
                </c:pt>
                <c:pt idx="3997">
                  <c:v>399.7500000000224</c:v>
                </c:pt>
                <c:pt idx="3998">
                  <c:v>399.85000000002242</c:v>
                </c:pt>
                <c:pt idx="3999">
                  <c:v>399.95000000002244</c:v>
                </c:pt>
              </c:numCache>
            </c:numRef>
          </c:xVal>
          <c:yVal>
            <c:numRef>
              <c:f>'C3-Dose scoring'!$D$6:$D$4005</c:f>
              <c:numCache>
                <c:formatCode>General</c:formatCode>
                <c:ptCount val="4000"/>
                <c:pt idx="0">
                  <c:v>195519.08840000001</c:v>
                </c:pt>
                <c:pt idx="1">
                  <c:v>937.28437459999998</c:v>
                </c:pt>
                <c:pt idx="2">
                  <c:v>1191.405223</c:v>
                </c:pt>
                <c:pt idx="3">
                  <c:v>854.41807010000002</c:v>
                </c:pt>
                <c:pt idx="4">
                  <c:v>910.63874290000001</c:v>
                </c:pt>
                <c:pt idx="5">
                  <c:v>914.21558449999998</c:v>
                </c:pt>
                <c:pt idx="6">
                  <c:v>1167.1439580000001</c:v>
                </c:pt>
                <c:pt idx="7">
                  <c:v>1009.544401</c:v>
                </c:pt>
                <c:pt idx="8">
                  <c:v>1160.5037239999999</c:v>
                </c:pt>
                <c:pt idx="9">
                  <c:v>195514.55910000001</c:v>
                </c:pt>
                <c:pt idx="10">
                  <c:v>1275.3417280000001</c:v>
                </c:pt>
                <c:pt idx="11">
                  <c:v>1040.907064</c:v>
                </c:pt>
                <c:pt idx="12">
                  <c:v>1154.8569030000001</c:v>
                </c:pt>
                <c:pt idx="13">
                  <c:v>1267.3859239999999</c:v>
                </c:pt>
                <c:pt idx="14">
                  <c:v>1160.048219</c:v>
                </c:pt>
                <c:pt idx="15">
                  <c:v>1175.157553</c:v>
                </c:pt>
                <c:pt idx="16">
                  <c:v>1290.99936</c:v>
                </c:pt>
                <c:pt idx="17">
                  <c:v>1171.7896029999999</c:v>
                </c:pt>
                <c:pt idx="18">
                  <c:v>1482.650116</c:v>
                </c:pt>
                <c:pt idx="19">
                  <c:v>195798.33979999999</c:v>
                </c:pt>
                <c:pt idx="20">
                  <c:v>1335.8858740000001</c:v>
                </c:pt>
                <c:pt idx="21">
                  <c:v>1526.759609</c:v>
                </c:pt>
                <c:pt idx="22">
                  <c:v>1530.616033</c:v>
                </c:pt>
                <c:pt idx="23">
                  <c:v>1451.0373689999999</c:v>
                </c:pt>
                <c:pt idx="24">
                  <c:v>1275.038247</c:v>
                </c:pt>
                <c:pt idx="25">
                  <c:v>1323.2830100000001</c:v>
                </c:pt>
                <c:pt idx="26">
                  <c:v>1375.741444</c:v>
                </c:pt>
                <c:pt idx="27">
                  <c:v>1182.8243460000001</c:v>
                </c:pt>
                <c:pt idx="28">
                  <c:v>1473.3617879999999</c:v>
                </c:pt>
                <c:pt idx="29">
                  <c:v>195769.28400000001</c:v>
                </c:pt>
                <c:pt idx="30">
                  <c:v>1591.124658</c:v>
                </c:pt>
                <c:pt idx="31">
                  <c:v>1272.0326299999999</c:v>
                </c:pt>
                <c:pt idx="32">
                  <c:v>1393.4394870000001</c:v>
                </c:pt>
                <c:pt idx="33">
                  <c:v>1574.7849249999999</c:v>
                </c:pt>
                <c:pt idx="34">
                  <c:v>1468.4810480000001</c:v>
                </c:pt>
                <c:pt idx="35">
                  <c:v>1473.3511940000001</c:v>
                </c:pt>
                <c:pt idx="36">
                  <c:v>1551.303226</c:v>
                </c:pt>
                <c:pt idx="37">
                  <c:v>1562.8367559999999</c:v>
                </c:pt>
                <c:pt idx="38">
                  <c:v>1521.6931729999999</c:v>
                </c:pt>
                <c:pt idx="39">
                  <c:v>195951.13649999999</c:v>
                </c:pt>
                <c:pt idx="40">
                  <c:v>1655.6893459999999</c:v>
                </c:pt>
                <c:pt idx="41">
                  <c:v>1505.8760520000001</c:v>
                </c:pt>
                <c:pt idx="42">
                  <c:v>1630.9248130000001</c:v>
                </c:pt>
                <c:pt idx="43">
                  <c:v>1464.716048</c:v>
                </c:pt>
                <c:pt idx="44">
                  <c:v>1470.808581</c:v>
                </c:pt>
                <c:pt idx="45">
                  <c:v>1913.715164</c:v>
                </c:pt>
                <c:pt idx="46">
                  <c:v>1680.8365020000001</c:v>
                </c:pt>
                <c:pt idx="47">
                  <c:v>1501.70967</c:v>
                </c:pt>
                <c:pt idx="48">
                  <c:v>1680.5152969999999</c:v>
                </c:pt>
                <c:pt idx="49">
                  <c:v>195867.361</c:v>
                </c:pt>
                <c:pt idx="50">
                  <c:v>1818.4644330000001</c:v>
                </c:pt>
                <c:pt idx="51">
                  <c:v>1787.5309299999999</c:v>
                </c:pt>
                <c:pt idx="52">
                  <c:v>1681.2556890000001</c:v>
                </c:pt>
                <c:pt idx="53">
                  <c:v>1768.533512</c:v>
                </c:pt>
                <c:pt idx="54">
                  <c:v>1687.313742</c:v>
                </c:pt>
                <c:pt idx="55">
                  <c:v>1836.8219039999999</c:v>
                </c:pt>
                <c:pt idx="56">
                  <c:v>1818.51163</c:v>
                </c:pt>
                <c:pt idx="57">
                  <c:v>1873.8421800000001</c:v>
                </c:pt>
                <c:pt idx="58">
                  <c:v>2017.969767</c:v>
                </c:pt>
                <c:pt idx="59">
                  <c:v>195862.85680000001</c:v>
                </c:pt>
                <c:pt idx="60">
                  <c:v>1863.1052239999999</c:v>
                </c:pt>
                <c:pt idx="61">
                  <c:v>1762.049407</c:v>
                </c:pt>
                <c:pt idx="62">
                  <c:v>1720.0173830000001</c:v>
                </c:pt>
                <c:pt idx="63">
                  <c:v>2069.2042029999998</c:v>
                </c:pt>
                <c:pt idx="64">
                  <c:v>1883.701446</c:v>
                </c:pt>
                <c:pt idx="65">
                  <c:v>2050.7763709999999</c:v>
                </c:pt>
                <c:pt idx="66">
                  <c:v>1852.4257279999999</c:v>
                </c:pt>
                <c:pt idx="67">
                  <c:v>1893.3144199999999</c:v>
                </c:pt>
                <c:pt idx="68">
                  <c:v>1933.829457</c:v>
                </c:pt>
                <c:pt idx="69">
                  <c:v>195882.5583</c:v>
                </c:pt>
                <c:pt idx="70">
                  <c:v>2008.107391</c:v>
                </c:pt>
                <c:pt idx="71">
                  <c:v>2013.502346</c:v>
                </c:pt>
                <c:pt idx="72">
                  <c:v>2105.9761749999998</c:v>
                </c:pt>
                <c:pt idx="73">
                  <c:v>1932.9622589999999</c:v>
                </c:pt>
                <c:pt idx="74">
                  <c:v>1848.2340959999999</c:v>
                </c:pt>
                <c:pt idx="75">
                  <c:v>2125.826579</c:v>
                </c:pt>
                <c:pt idx="76">
                  <c:v>2026.7362619999999</c:v>
                </c:pt>
                <c:pt idx="77">
                  <c:v>1935.534508</c:v>
                </c:pt>
                <c:pt idx="78">
                  <c:v>2050.5203980000001</c:v>
                </c:pt>
                <c:pt idx="79">
                  <c:v>195696.06469999999</c:v>
                </c:pt>
                <c:pt idx="80">
                  <c:v>1807.551023</c:v>
                </c:pt>
                <c:pt idx="81">
                  <c:v>1899.406268</c:v>
                </c:pt>
                <c:pt idx="82">
                  <c:v>2091.248924</c:v>
                </c:pt>
                <c:pt idx="83">
                  <c:v>1949.0643600000001</c:v>
                </c:pt>
                <c:pt idx="84">
                  <c:v>1979.510278</c:v>
                </c:pt>
                <c:pt idx="85">
                  <c:v>2025.4975899999999</c:v>
                </c:pt>
                <c:pt idx="86">
                  <c:v>2099.4617010000002</c:v>
                </c:pt>
                <c:pt idx="87">
                  <c:v>2042.671564</c:v>
                </c:pt>
                <c:pt idx="88">
                  <c:v>2188.4283879999998</c:v>
                </c:pt>
                <c:pt idx="89">
                  <c:v>195833.36259999999</c:v>
                </c:pt>
                <c:pt idx="90">
                  <c:v>2062.443749</c:v>
                </c:pt>
                <c:pt idx="91">
                  <c:v>1832.0376659999999</c:v>
                </c:pt>
                <c:pt idx="92">
                  <c:v>2177.1313089999999</c:v>
                </c:pt>
                <c:pt idx="93">
                  <c:v>2109.8982550000001</c:v>
                </c:pt>
                <c:pt idx="94">
                  <c:v>2064.2463480000001</c:v>
                </c:pt>
                <c:pt idx="95">
                  <c:v>2219.7818910000001</c:v>
                </c:pt>
                <c:pt idx="96">
                  <c:v>2435.418181</c:v>
                </c:pt>
                <c:pt idx="97">
                  <c:v>2393.0363520000001</c:v>
                </c:pt>
                <c:pt idx="98">
                  <c:v>2048.5834479999999</c:v>
                </c:pt>
                <c:pt idx="99">
                  <c:v>195871.9301</c:v>
                </c:pt>
                <c:pt idx="100">
                  <c:v>2017.788233</c:v>
                </c:pt>
                <c:pt idx="101">
                  <c:v>2089.2385300000001</c:v>
                </c:pt>
                <c:pt idx="102">
                  <c:v>2240.7286709999998</c:v>
                </c:pt>
                <c:pt idx="103">
                  <c:v>2267.2434109999999</c:v>
                </c:pt>
                <c:pt idx="104">
                  <c:v>2016.992454</c:v>
                </c:pt>
                <c:pt idx="105">
                  <c:v>2372.5127990000001</c:v>
                </c:pt>
                <c:pt idx="106">
                  <c:v>2166.0250390000001</c:v>
                </c:pt>
                <c:pt idx="107">
                  <c:v>2111.4577650000001</c:v>
                </c:pt>
                <c:pt idx="108">
                  <c:v>2200.5987890000001</c:v>
                </c:pt>
                <c:pt idx="109">
                  <c:v>195981.26079999999</c:v>
                </c:pt>
                <c:pt idx="110">
                  <c:v>2155.5273529999999</c:v>
                </c:pt>
                <c:pt idx="111">
                  <c:v>2138.6648420000001</c:v>
                </c:pt>
                <c:pt idx="112">
                  <c:v>2168.2665999999999</c:v>
                </c:pt>
                <c:pt idx="113">
                  <c:v>2193.946649</c:v>
                </c:pt>
                <c:pt idx="114">
                  <c:v>2350.323668</c:v>
                </c:pt>
                <c:pt idx="115">
                  <c:v>2225.293471</c:v>
                </c:pt>
                <c:pt idx="116">
                  <c:v>2366.4892180000002</c:v>
                </c:pt>
                <c:pt idx="117">
                  <c:v>2521.7937809999999</c:v>
                </c:pt>
                <c:pt idx="118">
                  <c:v>2466.908277</c:v>
                </c:pt>
                <c:pt idx="119">
                  <c:v>195875.74770000001</c:v>
                </c:pt>
                <c:pt idx="120">
                  <c:v>2434.3656080000001</c:v>
                </c:pt>
                <c:pt idx="121">
                  <c:v>2444.9894340000001</c:v>
                </c:pt>
                <c:pt idx="122">
                  <c:v>2308.0431819999999</c:v>
                </c:pt>
                <c:pt idx="123">
                  <c:v>2380.8529899999999</c:v>
                </c:pt>
                <c:pt idx="124">
                  <c:v>2310.2795999999998</c:v>
                </c:pt>
                <c:pt idx="125">
                  <c:v>2670.2369199999998</c:v>
                </c:pt>
                <c:pt idx="126">
                  <c:v>2434.7392960000002</c:v>
                </c:pt>
                <c:pt idx="127">
                  <c:v>2467.8467879999998</c:v>
                </c:pt>
                <c:pt idx="128">
                  <c:v>2364.3398560000001</c:v>
                </c:pt>
                <c:pt idx="129">
                  <c:v>195859.57670000001</c:v>
                </c:pt>
                <c:pt idx="130">
                  <c:v>2204.10842</c:v>
                </c:pt>
                <c:pt idx="131">
                  <c:v>2232.610721</c:v>
                </c:pt>
                <c:pt idx="132">
                  <c:v>2349.4363870000002</c:v>
                </c:pt>
                <c:pt idx="133">
                  <c:v>2468.329236</c:v>
                </c:pt>
                <c:pt idx="134">
                  <c:v>2367.9482520000001</c:v>
                </c:pt>
                <c:pt idx="135">
                  <c:v>2322.866344</c:v>
                </c:pt>
                <c:pt idx="136">
                  <c:v>2342.0380049999999</c:v>
                </c:pt>
                <c:pt idx="137">
                  <c:v>2359.1860830000001</c:v>
                </c:pt>
                <c:pt idx="138">
                  <c:v>2295.609426</c:v>
                </c:pt>
                <c:pt idx="139">
                  <c:v>195859.883</c:v>
                </c:pt>
                <c:pt idx="140">
                  <c:v>2410.6432570000002</c:v>
                </c:pt>
                <c:pt idx="141">
                  <c:v>2429.3165779999999</c:v>
                </c:pt>
                <c:pt idx="142">
                  <c:v>2418.3297950000001</c:v>
                </c:pt>
                <c:pt idx="143">
                  <c:v>2525.2268159999999</c:v>
                </c:pt>
                <c:pt idx="144">
                  <c:v>2154.441358</c:v>
                </c:pt>
                <c:pt idx="145">
                  <c:v>2526.7788449999998</c:v>
                </c:pt>
                <c:pt idx="146">
                  <c:v>2560.2047250000001</c:v>
                </c:pt>
                <c:pt idx="147">
                  <c:v>2420.501295</c:v>
                </c:pt>
                <c:pt idx="148">
                  <c:v>2726.4459179999999</c:v>
                </c:pt>
                <c:pt idx="149">
                  <c:v>195961.79310000001</c:v>
                </c:pt>
                <c:pt idx="150">
                  <c:v>2491.6098630000001</c:v>
                </c:pt>
                <c:pt idx="151">
                  <c:v>2464.447948</c:v>
                </c:pt>
                <c:pt idx="152">
                  <c:v>2283.3509439999998</c:v>
                </c:pt>
                <c:pt idx="153">
                  <c:v>2723.004813</c:v>
                </c:pt>
                <c:pt idx="154">
                  <c:v>2510.6497939999999</c:v>
                </c:pt>
                <c:pt idx="155">
                  <c:v>2505.3104039999998</c:v>
                </c:pt>
                <c:pt idx="156">
                  <c:v>2651.1510750000002</c:v>
                </c:pt>
                <c:pt idx="157">
                  <c:v>2849.4882149999999</c:v>
                </c:pt>
                <c:pt idx="158">
                  <c:v>2478.782823</c:v>
                </c:pt>
                <c:pt idx="159">
                  <c:v>195742.4742</c:v>
                </c:pt>
                <c:pt idx="160">
                  <c:v>2751.724013</c:v>
                </c:pt>
                <c:pt idx="161">
                  <c:v>2731.5983670000001</c:v>
                </c:pt>
                <c:pt idx="162">
                  <c:v>2440.3981560000002</c:v>
                </c:pt>
                <c:pt idx="163">
                  <c:v>2847.360463</c:v>
                </c:pt>
                <c:pt idx="164">
                  <c:v>2533.9720160000002</c:v>
                </c:pt>
                <c:pt idx="165">
                  <c:v>2575.9954729999999</c:v>
                </c:pt>
                <c:pt idx="166">
                  <c:v>2790.5992639999999</c:v>
                </c:pt>
                <c:pt idx="167">
                  <c:v>2739.256828</c:v>
                </c:pt>
                <c:pt idx="168">
                  <c:v>2654.8049769999998</c:v>
                </c:pt>
                <c:pt idx="169">
                  <c:v>195895.9601</c:v>
                </c:pt>
                <c:pt idx="170">
                  <c:v>2547.9011890000002</c:v>
                </c:pt>
                <c:pt idx="171">
                  <c:v>2462.9824870000002</c:v>
                </c:pt>
                <c:pt idx="172">
                  <c:v>2663.5310250000002</c:v>
                </c:pt>
                <c:pt idx="173">
                  <c:v>2447.3433260000002</c:v>
                </c:pt>
                <c:pt idx="174">
                  <c:v>2641.6279039999999</c:v>
                </c:pt>
                <c:pt idx="175">
                  <c:v>2699.3807790000001</c:v>
                </c:pt>
                <c:pt idx="176">
                  <c:v>2504.460184</c:v>
                </c:pt>
                <c:pt idx="177">
                  <c:v>2622.9036959999999</c:v>
                </c:pt>
                <c:pt idx="178">
                  <c:v>2558.3940699999998</c:v>
                </c:pt>
                <c:pt idx="179">
                  <c:v>196101.00080000001</c:v>
                </c:pt>
                <c:pt idx="180">
                  <c:v>2632.5367070000002</c:v>
                </c:pt>
                <c:pt idx="181">
                  <c:v>2726.4604530000001</c:v>
                </c:pt>
                <c:pt idx="182">
                  <c:v>2885.2796199999998</c:v>
                </c:pt>
                <c:pt idx="183">
                  <c:v>2757.7149439999998</c:v>
                </c:pt>
                <c:pt idx="184">
                  <c:v>2579.7803859999999</c:v>
                </c:pt>
                <c:pt idx="185">
                  <c:v>2438.2232909999998</c:v>
                </c:pt>
                <c:pt idx="186">
                  <c:v>2904.4378120000001</c:v>
                </c:pt>
                <c:pt idx="187">
                  <c:v>2866.7217919999998</c:v>
                </c:pt>
                <c:pt idx="188">
                  <c:v>2927.2392199999999</c:v>
                </c:pt>
                <c:pt idx="189">
                  <c:v>195887.0091</c:v>
                </c:pt>
                <c:pt idx="190">
                  <c:v>2830.9488700000002</c:v>
                </c:pt>
                <c:pt idx="191">
                  <c:v>2827.3897999999999</c:v>
                </c:pt>
                <c:pt idx="192">
                  <c:v>2604.7021380000001</c:v>
                </c:pt>
                <c:pt idx="193">
                  <c:v>2929.425401</c:v>
                </c:pt>
                <c:pt idx="194">
                  <c:v>2688.7032100000001</c:v>
                </c:pt>
                <c:pt idx="195">
                  <c:v>2562.4667380000001</c:v>
                </c:pt>
                <c:pt idx="196">
                  <c:v>2912.536004</c:v>
                </c:pt>
                <c:pt idx="197">
                  <c:v>2783.0918630000001</c:v>
                </c:pt>
                <c:pt idx="198">
                  <c:v>2944.661427</c:v>
                </c:pt>
                <c:pt idx="199">
                  <c:v>196048.2856</c:v>
                </c:pt>
                <c:pt idx="200">
                  <c:v>2796.9384599999998</c:v>
                </c:pt>
                <c:pt idx="201">
                  <c:v>2983.7693720000002</c:v>
                </c:pt>
                <c:pt idx="202">
                  <c:v>2582.2096660000002</c:v>
                </c:pt>
                <c:pt idx="203">
                  <c:v>2662.0959240000002</c:v>
                </c:pt>
                <c:pt idx="204">
                  <c:v>2917.1259260000002</c:v>
                </c:pt>
                <c:pt idx="205">
                  <c:v>2747.5436289999998</c:v>
                </c:pt>
                <c:pt idx="206">
                  <c:v>2853.8009480000001</c:v>
                </c:pt>
                <c:pt idx="207">
                  <c:v>2973.3516209999998</c:v>
                </c:pt>
                <c:pt idx="208">
                  <c:v>3332.0013920000001</c:v>
                </c:pt>
                <c:pt idx="209">
                  <c:v>195882.20869999999</c:v>
                </c:pt>
                <c:pt idx="210">
                  <c:v>2710.019276</c:v>
                </c:pt>
                <c:pt idx="211">
                  <c:v>2758.8343589999999</c:v>
                </c:pt>
                <c:pt idx="212">
                  <c:v>3096.0714800000001</c:v>
                </c:pt>
                <c:pt idx="213">
                  <c:v>2966.2322869999998</c:v>
                </c:pt>
                <c:pt idx="214">
                  <c:v>3042.8569680000001</c:v>
                </c:pt>
                <c:pt idx="215">
                  <c:v>2893.0028499999999</c:v>
                </c:pt>
                <c:pt idx="216">
                  <c:v>3195.8183389999999</c:v>
                </c:pt>
                <c:pt idx="217">
                  <c:v>3109.1486260000001</c:v>
                </c:pt>
                <c:pt idx="218">
                  <c:v>3005.6693129999999</c:v>
                </c:pt>
                <c:pt idx="219">
                  <c:v>195924.6249</c:v>
                </c:pt>
                <c:pt idx="220">
                  <c:v>2783.3884520000001</c:v>
                </c:pt>
                <c:pt idx="221">
                  <c:v>3101.7034370000001</c:v>
                </c:pt>
                <c:pt idx="222">
                  <c:v>3109.703289</c:v>
                </c:pt>
                <c:pt idx="223">
                  <c:v>3015.8799519999998</c:v>
                </c:pt>
                <c:pt idx="224">
                  <c:v>3203.8091359999999</c:v>
                </c:pt>
                <c:pt idx="225">
                  <c:v>3135.5541520000002</c:v>
                </c:pt>
                <c:pt idx="226">
                  <c:v>2874.4303519999999</c:v>
                </c:pt>
                <c:pt idx="227">
                  <c:v>2823.8952749999999</c:v>
                </c:pt>
                <c:pt idx="228">
                  <c:v>3115.809632</c:v>
                </c:pt>
                <c:pt idx="229">
                  <c:v>195572.09160000001</c:v>
                </c:pt>
                <c:pt idx="230">
                  <c:v>2882.5128009999999</c:v>
                </c:pt>
                <c:pt idx="231">
                  <c:v>3045.7517910000001</c:v>
                </c:pt>
                <c:pt idx="232">
                  <c:v>3070.5335340000001</c:v>
                </c:pt>
                <c:pt idx="233">
                  <c:v>2956.926438</c:v>
                </c:pt>
                <c:pt idx="234">
                  <c:v>3095.9262530000001</c:v>
                </c:pt>
                <c:pt idx="235">
                  <c:v>2970.5468030000002</c:v>
                </c:pt>
                <c:pt idx="236">
                  <c:v>3112.6911639999998</c:v>
                </c:pt>
                <c:pt idx="237">
                  <c:v>3108.9872089999999</c:v>
                </c:pt>
                <c:pt idx="238">
                  <c:v>2972.1316539999998</c:v>
                </c:pt>
                <c:pt idx="239">
                  <c:v>195707.68780000001</c:v>
                </c:pt>
                <c:pt idx="240">
                  <c:v>3275.8030720000002</c:v>
                </c:pt>
                <c:pt idx="241">
                  <c:v>3169.4305589999999</c:v>
                </c:pt>
                <c:pt idx="242">
                  <c:v>3034.6515159999999</c:v>
                </c:pt>
                <c:pt idx="243">
                  <c:v>2972.0474439999998</c:v>
                </c:pt>
                <c:pt idx="244">
                  <c:v>3154.147802</c:v>
                </c:pt>
                <c:pt idx="245">
                  <c:v>3318.3448229999999</c:v>
                </c:pt>
                <c:pt idx="246">
                  <c:v>3068.0607540000001</c:v>
                </c:pt>
                <c:pt idx="247">
                  <c:v>2988.3672630000001</c:v>
                </c:pt>
                <c:pt idx="248">
                  <c:v>3250.4853079999998</c:v>
                </c:pt>
                <c:pt idx="249">
                  <c:v>195932.15059999999</c:v>
                </c:pt>
                <c:pt idx="250">
                  <c:v>3119.9199020000001</c:v>
                </c:pt>
                <c:pt idx="251">
                  <c:v>3163.2339200000001</c:v>
                </c:pt>
                <c:pt idx="252">
                  <c:v>3230.5879340000001</c:v>
                </c:pt>
                <c:pt idx="253">
                  <c:v>2974.759239</c:v>
                </c:pt>
                <c:pt idx="254">
                  <c:v>3186.2020480000001</c:v>
                </c:pt>
                <c:pt idx="255">
                  <c:v>3342.0859599999999</c:v>
                </c:pt>
                <c:pt idx="256">
                  <c:v>3355.369772</c:v>
                </c:pt>
                <c:pt idx="257">
                  <c:v>3132.4759340000001</c:v>
                </c:pt>
                <c:pt idx="258">
                  <c:v>3258.0027180000002</c:v>
                </c:pt>
                <c:pt idx="259">
                  <c:v>195528.41459999999</c:v>
                </c:pt>
                <c:pt idx="260">
                  <c:v>3170.0159269999999</c:v>
                </c:pt>
                <c:pt idx="261">
                  <c:v>3250.8436700000002</c:v>
                </c:pt>
                <c:pt idx="262">
                  <c:v>3285.882216</c:v>
                </c:pt>
                <c:pt idx="263">
                  <c:v>3416.232661</c:v>
                </c:pt>
                <c:pt idx="264">
                  <c:v>3112.5818290000002</c:v>
                </c:pt>
                <c:pt idx="265">
                  <c:v>3217.5226929999999</c:v>
                </c:pt>
                <c:pt idx="266">
                  <c:v>3335.1827109999999</c:v>
                </c:pt>
                <c:pt idx="267">
                  <c:v>3313.559452</c:v>
                </c:pt>
                <c:pt idx="268">
                  <c:v>3246.573081</c:v>
                </c:pt>
                <c:pt idx="269">
                  <c:v>195579.30239999999</c:v>
                </c:pt>
                <c:pt idx="270">
                  <c:v>3128.9548</c:v>
                </c:pt>
                <c:pt idx="271">
                  <c:v>3132.8633960000002</c:v>
                </c:pt>
                <c:pt idx="272">
                  <c:v>3212.4939239999999</c:v>
                </c:pt>
                <c:pt idx="273">
                  <c:v>3228.712986</c:v>
                </c:pt>
                <c:pt idx="274">
                  <c:v>3203.6677249999998</c:v>
                </c:pt>
                <c:pt idx="275">
                  <c:v>3227.2247170000001</c:v>
                </c:pt>
                <c:pt idx="276">
                  <c:v>3224.4084859999998</c:v>
                </c:pt>
                <c:pt idx="277">
                  <c:v>3593.1719910000002</c:v>
                </c:pt>
                <c:pt idx="278">
                  <c:v>3497.0670380000001</c:v>
                </c:pt>
                <c:pt idx="279">
                  <c:v>195985.68150000001</c:v>
                </c:pt>
                <c:pt idx="280">
                  <c:v>3503.7253479999999</c:v>
                </c:pt>
                <c:pt idx="281">
                  <c:v>3370.6309679999999</c:v>
                </c:pt>
                <c:pt idx="282">
                  <c:v>3457.0693209999999</c:v>
                </c:pt>
                <c:pt idx="283">
                  <c:v>3428.4192429999998</c:v>
                </c:pt>
                <c:pt idx="284">
                  <c:v>3576.3529579999999</c:v>
                </c:pt>
                <c:pt idx="285">
                  <c:v>3367.1300110000002</c:v>
                </c:pt>
                <c:pt idx="286">
                  <c:v>3521.066315</c:v>
                </c:pt>
                <c:pt idx="287">
                  <c:v>3270.5848900000001</c:v>
                </c:pt>
                <c:pt idx="288">
                  <c:v>3620.110373</c:v>
                </c:pt>
                <c:pt idx="289">
                  <c:v>195767.09330000001</c:v>
                </c:pt>
                <c:pt idx="290">
                  <c:v>3409.707206</c:v>
                </c:pt>
                <c:pt idx="291">
                  <c:v>3532.658508</c:v>
                </c:pt>
                <c:pt idx="292">
                  <c:v>3398.3513360000002</c:v>
                </c:pt>
                <c:pt idx="293">
                  <c:v>3211.968472</c:v>
                </c:pt>
                <c:pt idx="294">
                  <c:v>3282.3335400000001</c:v>
                </c:pt>
                <c:pt idx="295">
                  <c:v>3561.4839310000002</c:v>
                </c:pt>
                <c:pt idx="296">
                  <c:v>3376.9949609999999</c:v>
                </c:pt>
                <c:pt idx="297">
                  <c:v>3370.0304580000002</c:v>
                </c:pt>
                <c:pt idx="298">
                  <c:v>3622.8125679999998</c:v>
                </c:pt>
                <c:pt idx="299">
                  <c:v>195746.28330000001</c:v>
                </c:pt>
                <c:pt idx="300">
                  <c:v>3557.8579989999998</c:v>
                </c:pt>
                <c:pt idx="301">
                  <c:v>3618.3103150000002</c:v>
                </c:pt>
                <c:pt idx="302">
                  <c:v>3532.7394049999998</c:v>
                </c:pt>
                <c:pt idx="303">
                  <c:v>3428.5647570000001</c:v>
                </c:pt>
                <c:pt idx="304">
                  <c:v>3404.6989859999999</c:v>
                </c:pt>
                <c:pt idx="305">
                  <c:v>3514.437347</c:v>
                </c:pt>
                <c:pt idx="306">
                  <c:v>3427.3258059999998</c:v>
                </c:pt>
                <c:pt idx="307">
                  <c:v>3513.1681100000001</c:v>
                </c:pt>
                <c:pt idx="308">
                  <c:v>3519.9464859999998</c:v>
                </c:pt>
                <c:pt idx="309">
                  <c:v>195748.44839999999</c:v>
                </c:pt>
                <c:pt idx="310">
                  <c:v>3307.0472030000001</c:v>
                </c:pt>
                <c:pt idx="311">
                  <c:v>3444.8015380000002</c:v>
                </c:pt>
                <c:pt idx="312">
                  <c:v>3903.2977519999999</c:v>
                </c:pt>
                <c:pt idx="313">
                  <c:v>3499.7456809999999</c:v>
                </c:pt>
                <c:pt idx="314">
                  <c:v>3466.7110499999999</c:v>
                </c:pt>
                <c:pt idx="315">
                  <c:v>3666.5087269999999</c:v>
                </c:pt>
                <c:pt idx="316">
                  <c:v>3302.7818240000001</c:v>
                </c:pt>
                <c:pt idx="317">
                  <c:v>3732.8840740000001</c:v>
                </c:pt>
                <c:pt idx="318">
                  <c:v>3568.5528410000002</c:v>
                </c:pt>
                <c:pt idx="319">
                  <c:v>195646.52100000001</c:v>
                </c:pt>
                <c:pt idx="320">
                  <c:v>3788.8195500000002</c:v>
                </c:pt>
                <c:pt idx="321">
                  <c:v>3907.963628</c:v>
                </c:pt>
                <c:pt idx="322">
                  <c:v>3432.5009230000001</c:v>
                </c:pt>
                <c:pt idx="323">
                  <c:v>3881.2538890000001</c:v>
                </c:pt>
                <c:pt idx="324">
                  <c:v>3605.2722549999999</c:v>
                </c:pt>
                <c:pt idx="325">
                  <c:v>3905.7928569999999</c:v>
                </c:pt>
                <c:pt idx="326">
                  <c:v>3628.1502110000001</c:v>
                </c:pt>
                <c:pt idx="327">
                  <c:v>3572.3754680000002</c:v>
                </c:pt>
                <c:pt idx="328">
                  <c:v>3729.8954250000002</c:v>
                </c:pt>
                <c:pt idx="329">
                  <c:v>196017.50440000001</c:v>
                </c:pt>
                <c:pt idx="330">
                  <c:v>3440.6848620000001</c:v>
                </c:pt>
                <c:pt idx="331">
                  <c:v>3794.1536580000002</c:v>
                </c:pt>
                <c:pt idx="332">
                  <c:v>3814.1855329999999</c:v>
                </c:pt>
                <c:pt idx="333">
                  <c:v>3499.972334</c:v>
                </c:pt>
                <c:pt idx="334">
                  <c:v>3543.4892610000002</c:v>
                </c:pt>
                <c:pt idx="335">
                  <c:v>3663.453469</c:v>
                </c:pt>
                <c:pt idx="336">
                  <c:v>3653.259849</c:v>
                </c:pt>
                <c:pt idx="337">
                  <c:v>3690.5369989999999</c:v>
                </c:pt>
                <c:pt idx="338">
                  <c:v>3903.9371209999999</c:v>
                </c:pt>
                <c:pt idx="339">
                  <c:v>195749.7697</c:v>
                </c:pt>
                <c:pt idx="340">
                  <c:v>3549.5188389999998</c:v>
                </c:pt>
                <c:pt idx="341">
                  <c:v>3585.1468749999999</c:v>
                </c:pt>
                <c:pt idx="342">
                  <c:v>3610.7599220000002</c:v>
                </c:pt>
                <c:pt idx="343">
                  <c:v>3676.6863389999999</c:v>
                </c:pt>
                <c:pt idx="344">
                  <c:v>3702.4898600000001</c:v>
                </c:pt>
                <c:pt idx="345">
                  <c:v>3799.0100480000001</c:v>
                </c:pt>
                <c:pt idx="346">
                  <c:v>3558.960877</c:v>
                </c:pt>
                <c:pt idx="347">
                  <c:v>3875.952417</c:v>
                </c:pt>
                <c:pt idx="348">
                  <c:v>3938.2004870000001</c:v>
                </c:pt>
                <c:pt idx="349">
                  <c:v>195497.61480000001</c:v>
                </c:pt>
                <c:pt idx="350">
                  <c:v>3571.677772</c:v>
                </c:pt>
                <c:pt idx="351">
                  <c:v>3836.5514480000002</c:v>
                </c:pt>
                <c:pt idx="352">
                  <c:v>4063.8863719999999</c:v>
                </c:pt>
                <c:pt idx="353">
                  <c:v>3745.8273479999998</c:v>
                </c:pt>
                <c:pt idx="354">
                  <c:v>3848.0741600000001</c:v>
                </c:pt>
                <c:pt idx="355">
                  <c:v>3943.0415250000001</c:v>
                </c:pt>
                <c:pt idx="356">
                  <c:v>3791.319274</c:v>
                </c:pt>
                <c:pt idx="357">
                  <c:v>3956.2988</c:v>
                </c:pt>
                <c:pt idx="358">
                  <c:v>3592.689887</c:v>
                </c:pt>
                <c:pt idx="359">
                  <c:v>195672.80660000001</c:v>
                </c:pt>
                <c:pt idx="360">
                  <c:v>3841.5423139999998</c:v>
                </c:pt>
                <c:pt idx="361">
                  <c:v>3650.936702</c:v>
                </c:pt>
                <c:pt idx="362">
                  <c:v>3670.0920339999998</c:v>
                </c:pt>
                <c:pt idx="363">
                  <c:v>3838.3289249999998</c:v>
                </c:pt>
                <c:pt idx="364">
                  <c:v>3747.6664890000002</c:v>
                </c:pt>
                <c:pt idx="365">
                  <c:v>3896.5574740000002</c:v>
                </c:pt>
                <c:pt idx="366">
                  <c:v>3831.4381830000002</c:v>
                </c:pt>
                <c:pt idx="367">
                  <c:v>4063.8005899999998</c:v>
                </c:pt>
                <c:pt idx="368">
                  <c:v>3747.268172</c:v>
                </c:pt>
                <c:pt idx="369">
                  <c:v>195781.78779999999</c:v>
                </c:pt>
                <c:pt idx="370">
                  <c:v>4117.3774400000002</c:v>
                </c:pt>
                <c:pt idx="371">
                  <c:v>3885.1664430000001</c:v>
                </c:pt>
                <c:pt idx="372">
                  <c:v>3876.7977259999998</c:v>
                </c:pt>
                <c:pt idx="373">
                  <c:v>3788.3490689999999</c:v>
                </c:pt>
                <c:pt idx="374">
                  <c:v>3653.6702019999998</c:v>
                </c:pt>
                <c:pt idx="375">
                  <c:v>3916.183826</c:v>
                </c:pt>
                <c:pt idx="376">
                  <c:v>3631.5930750000002</c:v>
                </c:pt>
                <c:pt idx="377">
                  <c:v>3852.538818</c:v>
                </c:pt>
                <c:pt idx="378">
                  <c:v>4047.5748100000001</c:v>
                </c:pt>
                <c:pt idx="379">
                  <c:v>195742.4455</c:v>
                </c:pt>
                <c:pt idx="380">
                  <c:v>3903.517535</c:v>
                </c:pt>
                <c:pt idx="381">
                  <c:v>3712.7308859999998</c:v>
                </c:pt>
                <c:pt idx="382">
                  <c:v>3901.0240899999999</c:v>
                </c:pt>
                <c:pt idx="383">
                  <c:v>3911.745277</c:v>
                </c:pt>
                <c:pt idx="384">
                  <c:v>4129.8411560000004</c:v>
                </c:pt>
                <c:pt idx="385">
                  <c:v>3912.6505990000001</c:v>
                </c:pt>
                <c:pt idx="386">
                  <c:v>4133.1407440000003</c:v>
                </c:pt>
                <c:pt idx="387">
                  <c:v>3942.3101689999999</c:v>
                </c:pt>
                <c:pt idx="388">
                  <c:v>3725.1085090000001</c:v>
                </c:pt>
                <c:pt idx="389">
                  <c:v>195464.0068</c:v>
                </c:pt>
                <c:pt idx="390">
                  <c:v>3756.970648</c:v>
                </c:pt>
                <c:pt idx="391">
                  <c:v>3881.7152059999999</c:v>
                </c:pt>
                <c:pt idx="392">
                  <c:v>3955.9908439999999</c:v>
                </c:pt>
                <c:pt idx="393">
                  <c:v>3875.0018230000001</c:v>
                </c:pt>
                <c:pt idx="394">
                  <c:v>4128.7917090000001</c:v>
                </c:pt>
                <c:pt idx="395">
                  <c:v>4274.6605140000001</c:v>
                </c:pt>
                <c:pt idx="396">
                  <c:v>4210.5414549999996</c:v>
                </c:pt>
                <c:pt idx="397">
                  <c:v>4073.8324349999998</c:v>
                </c:pt>
                <c:pt idx="398">
                  <c:v>4445.8219550000003</c:v>
                </c:pt>
                <c:pt idx="399">
                  <c:v>195398.095</c:v>
                </c:pt>
                <c:pt idx="400">
                  <c:v>4097.9507729999996</c:v>
                </c:pt>
                <c:pt idx="401">
                  <c:v>3896.33079</c:v>
                </c:pt>
                <c:pt idx="402">
                  <c:v>4359.0853200000001</c:v>
                </c:pt>
                <c:pt idx="403">
                  <c:v>3800.4126849999998</c:v>
                </c:pt>
                <c:pt idx="404">
                  <c:v>3904.1793950000001</c:v>
                </c:pt>
                <c:pt idx="405">
                  <c:v>3988.1948849999999</c:v>
                </c:pt>
                <c:pt idx="406">
                  <c:v>3975.6235729999999</c:v>
                </c:pt>
                <c:pt idx="407">
                  <c:v>4275.2329120000004</c:v>
                </c:pt>
                <c:pt idx="408">
                  <c:v>3917.462391</c:v>
                </c:pt>
                <c:pt idx="409">
                  <c:v>195123.60759999999</c:v>
                </c:pt>
                <c:pt idx="410">
                  <c:v>3906.673272</c:v>
                </c:pt>
                <c:pt idx="411">
                  <c:v>4013.762064</c:v>
                </c:pt>
                <c:pt idx="412">
                  <c:v>3892.8846840000001</c:v>
                </c:pt>
                <c:pt idx="413">
                  <c:v>4004.6355039999999</c:v>
                </c:pt>
                <c:pt idx="414">
                  <c:v>4012.2522949999998</c:v>
                </c:pt>
                <c:pt idx="415">
                  <c:v>3979.7709249999998</c:v>
                </c:pt>
                <c:pt idx="416">
                  <c:v>3988.0914929999999</c:v>
                </c:pt>
                <c:pt idx="417">
                  <c:v>3942.0068230000002</c:v>
                </c:pt>
                <c:pt idx="418">
                  <c:v>4311.5676489999996</c:v>
                </c:pt>
                <c:pt idx="419">
                  <c:v>195559.89120000001</c:v>
                </c:pt>
                <c:pt idx="420">
                  <c:v>4095.244451</c:v>
                </c:pt>
                <c:pt idx="421">
                  <c:v>4200.1632319999999</c:v>
                </c:pt>
                <c:pt idx="422">
                  <c:v>4094.8553780000002</c:v>
                </c:pt>
                <c:pt idx="423">
                  <c:v>4314.3484550000003</c:v>
                </c:pt>
                <c:pt idx="424">
                  <c:v>4172.2901089999996</c:v>
                </c:pt>
                <c:pt idx="425">
                  <c:v>4123.7467900000001</c:v>
                </c:pt>
                <c:pt idx="426">
                  <c:v>4151.0254869999999</c:v>
                </c:pt>
                <c:pt idx="427">
                  <c:v>4070.862177</c:v>
                </c:pt>
                <c:pt idx="428">
                  <c:v>4121.9716580000004</c:v>
                </c:pt>
                <c:pt idx="429">
                  <c:v>195692.99170000001</c:v>
                </c:pt>
                <c:pt idx="430">
                  <c:v>4367.2974389999999</c:v>
                </c:pt>
                <c:pt idx="431">
                  <c:v>4181.4024659999995</c:v>
                </c:pt>
                <c:pt idx="432">
                  <c:v>4179.2898050000003</c:v>
                </c:pt>
                <c:pt idx="433">
                  <c:v>4236.8518539999995</c:v>
                </c:pt>
                <c:pt idx="434">
                  <c:v>4256.0184099999997</c:v>
                </c:pt>
                <c:pt idx="435">
                  <c:v>4270.4797280000003</c:v>
                </c:pt>
                <c:pt idx="436">
                  <c:v>4176.1018649999996</c:v>
                </c:pt>
                <c:pt idx="437">
                  <c:v>4100.9052350000002</c:v>
                </c:pt>
                <c:pt idx="438">
                  <c:v>4351.7130340000003</c:v>
                </c:pt>
                <c:pt idx="439">
                  <c:v>195312.45439999999</c:v>
                </c:pt>
                <c:pt idx="440">
                  <c:v>4492.0814119999995</c:v>
                </c:pt>
                <c:pt idx="441">
                  <c:v>4076.533124</c:v>
                </c:pt>
                <c:pt idx="442">
                  <c:v>4090.1206510000002</c:v>
                </c:pt>
                <c:pt idx="443">
                  <c:v>4282.6867179999999</c:v>
                </c:pt>
                <c:pt idx="444">
                  <c:v>4150.4919170000003</c:v>
                </c:pt>
                <c:pt idx="445">
                  <c:v>4317.0505240000002</c:v>
                </c:pt>
                <c:pt idx="446">
                  <c:v>4026.2544090000001</c:v>
                </c:pt>
                <c:pt idx="447">
                  <c:v>4211.1445659999999</c:v>
                </c:pt>
                <c:pt idx="448">
                  <c:v>4521.9571379999998</c:v>
                </c:pt>
                <c:pt idx="449">
                  <c:v>195267.63029999999</c:v>
                </c:pt>
                <c:pt idx="450">
                  <c:v>4512.6197979999997</c:v>
                </c:pt>
                <c:pt idx="451">
                  <c:v>4086.4144430000001</c:v>
                </c:pt>
                <c:pt idx="452">
                  <c:v>4125.5804079999998</c:v>
                </c:pt>
                <c:pt idx="453">
                  <c:v>4240.9641600000004</c:v>
                </c:pt>
                <c:pt idx="454">
                  <c:v>4038.4647020000002</c:v>
                </c:pt>
                <c:pt idx="455">
                  <c:v>4416.4683340000001</c:v>
                </c:pt>
                <c:pt idx="456">
                  <c:v>3884.4513780000002</c:v>
                </c:pt>
                <c:pt idx="457">
                  <c:v>4294.799446</c:v>
                </c:pt>
                <c:pt idx="458">
                  <c:v>4439.0778090000003</c:v>
                </c:pt>
                <c:pt idx="459">
                  <c:v>195536.95689999999</c:v>
                </c:pt>
                <c:pt idx="460">
                  <c:v>4403.3899119999996</c:v>
                </c:pt>
                <c:pt idx="461">
                  <c:v>4120.3427369999999</c:v>
                </c:pt>
                <c:pt idx="462">
                  <c:v>4450.7916530000002</c:v>
                </c:pt>
                <c:pt idx="463">
                  <c:v>4177.4092000000001</c:v>
                </c:pt>
                <c:pt idx="464">
                  <c:v>4391.0226380000004</c:v>
                </c:pt>
                <c:pt idx="465">
                  <c:v>4197.1523319999997</c:v>
                </c:pt>
                <c:pt idx="466">
                  <c:v>4249.0344109999996</c:v>
                </c:pt>
                <c:pt idx="467">
                  <c:v>4328.3608519999998</c:v>
                </c:pt>
                <c:pt idx="468">
                  <c:v>4400.6926880000001</c:v>
                </c:pt>
                <c:pt idx="469">
                  <c:v>195665.0288</c:v>
                </c:pt>
                <c:pt idx="470">
                  <c:v>4070.559894</c:v>
                </c:pt>
                <c:pt idx="471">
                  <c:v>4426.867424</c:v>
                </c:pt>
                <c:pt idx="472">
                  <c:v>4376.9736059999996</c:v>
                </c:pt>
                <c:pt idx="473">
                  <c:v>4370.2973050000001</c:v>
                </c:pt>
                <c:pt idx="474">
                  <c:v>4433.076669</c:v>
                </c:pt>
                <c:pt idx="475">
                  <c:v>4210.0998319999999</c:v>
                </c:pt>
                <c:pt idx="476">
                  <c:v>4240.2720060000001</c:v>
                </c:pt>
                <c:pt idx="477">
                  <c:v>4327.0925740000002</c:v>
                </c:pt>
                <c:pt idx="478">
                  <c:v>4307.6904459999996</c:v>
                </c:pt>
                <c:pt idx="479">
                  <c:v>195018.66209999999</c:v>
                </c:pt>
                <c:pt idx="480">
                  <c:v>4465.2628199999999</c:v>
                </c:pt>
                <c:pt idx="481">
                  <c:v>4317.1925510000001</c:v>
                </c:pt>
                <c:pt idx="482">
                  <c:v>4357.5179159999998</c:v>
                </c:pt>
                <c:pt idx="483">
                  <c:v>4288.0716080000002</c:v>
                </c:pt>
                <c:pt idx="484">
                  <c:v>4369.00857</c:v>
                </c:pt>
                <c:pt idx="485">
                  <c:v>4358.8912049999999</c:v>
                </c:pt>
                <c:pt idx="486">
                  <c:v>4421.3385449999996</c:v>
                </c:pt>
                <c:pt idx="487">
                  <c:v>4247.031266</c:v>
                </c:pt>
                <c:pt idx="488">
                  <c:v>4503.2255210000003</c:v>
                </c:pt>
                <c:pt idx="489">
                  <c:v>195198.58790000001</c:v>
                </c:pt>
                <c:pt idx="490">
                  <c:v>4352.8013030000002</c:v>
                </c:pt>
                <c:pt idx="491">
                  <c:v>4236.6053449999999</c:v>
                </c:pt>
                <c:pt idx="492">
                  <c:v>4462.2695400000002</c:v>
                </c:pt>
                <c:pt idx="493">
                  <c:v>4246.0991880000001</c:v>
                </c:pt>
                <c:pt idx="494">
                  <c:v>4201.7117189999999</c:v>
                </c:pt>
                <c:pt idx="495">
                  <c:v>4375.6471240000001</c:v>
                </c:pt>
                <c:pt idx="496">
                  <c:v>4368.8181480000003</c:v>
                </c:pt>
                <c:pt idx="497">
                  <c:v>4281.9865090000003</c:v>
                </c:pt>
                <c:pt idx="498">
                  <c:v>4640.1446530000003</c:v>
                </c:pt>
                <c:pt idx="499">
                  <c:v>195431.84580000001</c:v>
                </c:pt>
                <c:pt idx="500">
                  <c:v>4260.9477649999999</c:v>
                </c:pt>
                <c:pt idx="501">
                  <c:v>4274.0533320000004</c:v>
                </c:pt>
                <c:pt idx="502">
                  <c:v>4402.0711000000001</c:v>
                </c:pt>
                <c:pt idx="503">
                  <c:v>4351.3542020000004</c:v>
                </c:pt>
                <c:pt idx="504">
                  <c:v>4137.5193920000002</c:v>
                </c:pt>
                <c:pt idx="505">
                  <c:v>4521.9530359999999</c:v>
                </c:pt>
                <c:pt idx="506">
                  <c:v>4426.055308</c:v>
                </c:pt>
                <c:pt idx="507">
                  <c:v>4567.6605159999999</c:v>
                </c:pt>
                <c:pt idx="508">
                  <c:v>4525.2478140000003</c:v>
                </c:pt>
                <c:pt idx="509">
                  <c:v>195319.10219999999</c:v>
                </c:pt>
                <c:pt idx="510">
                  <c:v>4549.5871749999997</c:v>
                </c:pt>
                <c:pt idx="511">
                  <c:v>4437.7679749999998</c:v>
                </c:pt>
                <c:pt idx="512">
                  <c:v>4512.1059359999999</c:v>
                </c:pt>
                <c:pt idx="513">
                  <c:v>4425.2783140000001</c:v>
                </c:pt>
                <c:pt idx="514">
                  <c:v>4296.3591029999998</c:v>
                </c:pt>
                <c:pt idx="515">
                  <c:v>4381.7226909999999</c:v>
                </c:pt>
                <c:pt idx="516">
                  <c:v>4357.5254539999996</c:v>
                </c:pt>
                <c:pt idx="517">
                  <c:v>4636.8082800000002</c:v>
                </c:pt>
                <c:pt idx="518">
                  <c:v>4631.6208100000003</c:v>
                </c:pt>
                <c:pt idx="519">
                  <c:v>195065.84109999999</c:v>
                </c:pt>
                <c:pt idx="520">
                  <c:v>4251.9551849999998</c:v>
                </c:pt>
                <c:pt idx="521">
                  <c:v>4427.1794159999999</c:v>
                </c:pt>
                <c:pt idx="522">
                  <c:v>4499.3445199999996</c:v>
                </c:pt>
                <c:pt idx="523">
                  <c:v>4430.219118</c:v>
                </c:pt>
                <c:pt idx="524">
                  <c:v>4460.1555879999996</c:v>
                </c:pt>
                <c:pt idx="525">
                  <c:v>4691.6194869999999</c:v>
                </c:pt>
                <c:pt idx="526">
                  <c:v>4450.3744489999999</c:v>
                </c:pt>
                <c:pt idx="527">
                  <c:v>4620.3959489999997</c:v>
                </c:pt>
                <c:pt idx="528">
                  <c:v>4692.0543969999999</c:v>
                </c:pt>
                <c:pt idx="529">
                  <c:v>195228.4106</c:v>
                </c:pt>
                <c:pt idx="530">
                  <c:v>4578.5534989999996</c:v>
                </c:pt>
                <c:pt idx="531">
                  <c:v>4460.5845559999998</c:v>
                </c:pt>
                <c:pt idx="532">
                  <c:v>4590.2050639999998</c:v>
                </c:pt>
                <c:pt idx="533">
                  <c:v>4633.5015439999997</c:v>
                </c:pt>
                <c:pt idx="534">
                  <c:v>4612.6715119999999</c:v>
                </c:pt>
                <c:pt idx="535">
                  <c:v>4612.9785270000002</c:v>
                </c:pt>
                <c:pt idx="536">
                  <c:v>4462.6927859999996</c:v>
                </c:pt>
                <c:pt idx="537">
                  <c:v>4578.6786359999996</c:v>
                </c:pt>
                <c:pt idx="538">
                  <c:v>4646.6360240000004</c:v>
                </c:pt>
                <c:pt idx="539">
                  <c:v>194877.9982</c:v>
                </c:pt>
                <c:pt idx="540">
                  <c:v>4176.2796660000004</c:v>
                </c:pt>
                <c:pt idx="541">
                  <c:v>4626.8134749999999</c:v>
                </c:pt>
                <c:pt idx="542">
                  <c:v>4471.3462669999999</c:v>
                </c:pt>
                <c:pt idx="543">
                  <c:v>4718.1041740000001</c:v>
                </c:pt>
                <c:pt idx="544">
                  <c:v>4770.2849569999998</c:v>
                </c:pt>
                <c:pt idx="545">
                  <c:v>4535.0951640000003</c:v>
                </c:pt>
                <c:pt idx="546">
                  <c:v>4670.1353790000003</c:v>
                </c:pt>
                <c:pt idx="547">
                  <c:v>4626.7251200000001</c:v>
                </c:pt>
                <c:pt idx="548">
                  <c:v>4814.8479939999997</c:v>
                </c:pt>
                <c:pt idx="549">
                  <c:v>194813.08410000001</c:v>
                </c:pt>
                <c:pt idx="550">
                  <c:v>4465.4493240000002</c:v>
                </c:pt>
                <c:pt idx="551">
                  <c:v>4679.2719859999997</c:v>
                </c:pt>
                <c:pt idx="552">
                  <c:v>4722.2544550000002</c:v>
                </c:pt>
                <c:pt idx="553">
                  <c:v>4547.839062</c:v>
                </c:pt>
                <c:pt idx="554">
                  <c:v>4646.4649639999998</c:v>
                </c:pt>
                <c:pt idx="555">
                  <c:v>4480.7123780000002</c:v>
                </c:pt>
                <c:pt idx="556">
                  <c:v>4780.4243610000003</c:v>
                </c:pt>
                <c:pt idx="557">
                  <c:v>5076.7933309999999</c:v>
                </c:pt>
                <c:pt idx="558">
                  <c:v>4838.5260680000001</c:v>
                </c:pt>
                <c:pt idx="559">
                  <c:v>195447.89170000001</c:v>
                </c:pt>
                <c:pt idx="560">
                  <c:v>4529.8914910000003</c:v>
                </c:pt>
                <c:pt idx="561">
                  <c:v>4651.4619789999997</c:v>
                </c:pt>
                <c:pt idx="562">
                  <c:v>4542.1769690000001</c:v>
                </c:pt>
                <c:pt idx="563">
                  <c:v>4456.243031</c:v>
                </c:pt>
                <c:pt idx="564">
                  <c:v>4771.0053690000004</c:v>
                </c:pt>
                <c:pt idx="565">
                  <c:v>4726.1073820000001</c:v>
                </c:pt>
                <c:pt idx="566">
                  <c:v>5026.6590829999996</c:v>
                </c:pt>
                <c:pt idx="567">
                  <c:v>4914.4345739999999</c:v>
                </c:pt>
                <c:pt idx="568">
                  <c:v>4948.3097749999997</c:v>
                </c:pt>
                <c:pt idx="569">
                  <c:v>195239.29879999999</c:v>
                </c:pt>
                <c:pt idx="570">
                  <c:v>4431.8989490000004</c:v>
                </c:pt>
                <c:pt idx="571">
                  <c:v>4549.1406340000003</c:v>
                </c:pt>
                <c:pt idx="572">
                  <c:v>4573.7132659999997</c:v>
                </c:pt>
                <c:pt idx="573">
                  <c:v>4679.0220390000004</c:v>
                </c:pt>
                <c:pt idx="574">
                  <c:v>4719.6712539999999</c:v>
                </c:pt>
                <c:pt idx="575">
                  <c:v>4701.385311</c:v>
                </c:pt>
                <c:pt idx="576">
                  <c:v>4886.5599499999998</c:v>
                </c:pt>
                <c:pt idx="577">
                  <c:v>4915.0662609999999</c:v>
                </c:pt>
                <c:pt idx="578">
                  <c:v>4811.5668649999998</c:v>
                </c:pt>
                <c:pt idx="579">
                  <c:v>194867.522</c:v>
                </c:pt>
                <c:pt idx="580">
                  <c:v>4933.3263070000003</c:v>
                </c:pt>
                <c:pt idx="581">
                  <c:v>4774.1223309999996</c:v>
                </c:pt>
                <c:pt idx="582">
                  <c:v>4677.1965110000001</c:v>
                </c:pt>
                <c:pt idx="583">
                  <c:v>4617.2131490000002</c:v>
                </c:pt>
                <c:pt idx="584">
                  <c:v>4625.0616</c:v>
                </c:pt>
                <c:pt idx="585">
                  <c:v>4637.1626269999997</c:v>
                </c:pt>
                <c:pt idx="586">
                  <c:v>4661.2057809999997</c:v>
                </c:pt>
                <c:pt idx="587">
                  <c:v>4800.5491739999998</c:v>
                </c:pt>
                <c:pt idx="588">
                  <c:v>4736.6686380000001</c:v>
                </c:pt>
                <c:pt idx="589">
                  <c:v>195152.47579999999</c:v>
                </c:pt>
                <c:pt idx="590">
                  <c:v>4608.6580979999999</c:v>
                </c:pt>
                <c:pt idx="591">
                  <c:v>4627.5347339999998</c:v>
                </c:pt>
                <c:pt idx="592">
                  <c:v>4460.2963820000004</c:v>
                </c:pt>
                <c:pt idx="593">
                  <c:v>4891.2560789999998</c:v>
                </c:pt>
                <c:pt idx="594">
                  <c:v>4910.9442099999997</c:v>
                </c:pt>
                <c:pt idx="595">
                  <c:v>4898.4593260000001</c:v>
                </c:pt>
                <c:pt idx="596">
                  <c:v>4910.4371950000004</c:v>
                </c:pt>
                <c:pt idx="597">
                  <c:v>5093.5005389999997</c:v>
                </c:pt>
                <c:pt idx="598">
                  <c:v>4989.3159240000005</c:v>
                </c:pt>
                <c:pt idx="599">
                  <c:v>195166.32579999999</c:v>
                </c:pt>
                <c:pt idx="600">
                  <c:v>4734.9299430000001</c:v>
                </c:pt>
                <c:pt idx="601">
                  <c:v>5046.4417320000002</c:v>
                </c:pt>
                <c:pt idx="602">
                  <c:v>4873.4279839999999</c:v>
                </c:pt>
                <c:pt idx="603">
                  <c:v>4939.8890410000004</c:v>
                </c:pt>
                <c:pt idx="604">
                  <c:v>4809.7443110000004</c:v>
                </c:pt>
                <c:pt idx="605">
                  <c:v>4834.7503530000004</c:v>
                </c:pt>
                <c:pt idx="606">
                  <c:v>4819.2536680000003</c:v>
                </c:pt>
                <c:pt idx="607">
                  <c:v>5107.7371370000001</c:v>
                </c:pt>
                <c:pt idx="608">
                  <c:v>5180.2348679999996</c:v>
                </c:pt>
                <c:pt idx="609">
                  <c:v>194690.92189999999</c:v>
                </c:pt>
                <c:pt idx="610">
                  <c:v>4908.4669439999998</c:v>
                </c:pt>
                <c:pt idx="611">
                  <c:v>4877.1521810000004</c:v>
                </c:pt>
                <c:pt idx="612">
                  <c:v>4782.7614080000003</c:v>
                </c:pt>
                <c:pt idx="613">
                  <c:v>5040.2956780000004</c:v>
                </c:pt>
                <c:pt idx="614">
                  <c:v>5160.3414240000002</c:v>
                </c:pt>
                <c:pt idx="615">
                  <c:v>5175.2945950000003</c:v>
                </c:pt>
                <c:pt idx="616">
                  <c:v>4768.8899140000003</c:v>
                </c:pt>
                <c:pt idx="617">
                  <c:v>4868.269679</c:v>
                </c:pt>
                <c:pt idx="618">
                  <c:v>5107.8757089999999</c:v>
                </c:pt>
                <c:pt idx="619">
                  <c:v>194816.84080000001</c:v>
                </c:pt>
                <c:pt idx="620">
                  <c:v>4925.8069429999996</c:v>
                </c:pt>
                <c:pt idx="621">
                  <c:v>5127.7379090000004</c:v>
                </c:pt>
                <c:pt idx="622">
                  <c:v>4819.3002909999996</c:v>
                </c:pt>
                <c:pt idx="623">
                  <c:v>4962.2013150000002</c:v>
                </c:pt>
                <c:pt idx="624">
                  <c:v>4654.4539089999998</c:v>
                </c:pt>
                <c:pt idx="625">
                  <c:v>4594.1199280000001</c:v>
                </c:pt>
                <c:pt idx="626">
                  <c:v>5046.506918</c:v>
                </c:pt>
                <c:pt idx="627">
                  <c:v>4941.9252809999998</c:v>
                </c:pt>
                <c:pt idx="628">
                  <c:v>5255.61319</c:v>
                </c:pt>
                <c:pt idx="629">
                  <c:v>194743.07680000001</c:v>
                </c:pt>
                <c:pt idx="630">
                  <c:v>4929.7511990000003</c:v>
                </c:pt>
                <c:pt idx="631">
                  <c:v>5140.135961</c:v>
                </c:pt>
                <c:pt idx="632">
                  <c:v>5227.1186550000002</c:v>
                </c:pt>
                <c:pt idx="633">
                  <c:v>4905.5996230000001</c:v>
                </c:pt>
                <c:pt idx="634">
                  <c:v>4851.9202599999999</c:v>
                </c:pt>
                <c:pt idx="635">
                  <c:v>4974.6726859999999</c:v>
                </c:pt>
                <c:pt idx="636">
                  <c:v>4951.6197709999997</c:v>
                </c:pt>
                <c:pt idx="637">
                  <c:v>5283.2381599999999</c:v>
                </c:pt>
                <c:pt idx="638">
                  <c:v>4969.4788790000002</c:v>
                </c:pt>
                <c:pt idx="639">
                  <c:v>194695.3432</c:v>
                </c:pt>
                <c:pt idx="640">
                  <c:v>4843.0726279999999</c:v>
                </c:pt>
                <c:pt idx="641">
                  <c:v>4942.4589729999998</c:v>
                </c:pt>
                <c:pt idx="642">
                  <c:v>4700.5527830000001</c:v>
                </c:pt>
                <c:pt idx="643">
                  <c:v>4812.5221149999998</c:v>
                </c:pt>
                <c:pt idx="644">
                  <c:v>4632.263293</c:v>
                </c:pt>
                <c:pt idx="645">
                  <c:v>5198.1414590000004</c:v>
                </c:pt>
                <c:pt idx="646">
                  <c:v>5001.6222710000002</c:v>
                </c:pt>
                <c:pt idx="647">
                  <c:v>5108.5735919999997</c:v>
                </c:pt>
                <c:pt idx="648">
                  <c:v>5534.2644719999998</c:v>
                </c:pt>
                <c:pt idx="649">
                  <c:v>194715.15539999999</c:v>
                </c:pt>
                <c:pt idx="650">
                  <c:v>5010.5512980000003</c:v>
                </c:pt>
                <c:pt idx="651">
                  <c:v>4967.8560790000001</c:v>
                </c:pt>
                <c:pt idx="652">
                  <c:v>4859.8401809999996</c:v>
                </c:pt>
                <c:pt idx="653">
                  <c:v>5183.073378</c:v>
                </c:pt>
                <c:pt idx="654">
                  <c:v>5264.3387540000003</c:v>
                </c:pt>
                <c:pt idx="655">
                  <c:v>4984.2798510000002</c:v>
                </c:pt>
                <c:pt idx="656">
                  <c:v>5107.4222650000002</c:v>
                </c:pt>
                <c:pt idx="657">
                  <c:v>5211.1290179999996</c:v>
                </c:pt>
                <c:pt idx="658">
                  <c:v>5232.195052</c:v>
                </c:pt>
                <c:pt idx="659">
                  <c:v>194778.49849999999</c:v>
                </c:pt>
                <c:pt idx="660">
                  <c:v>4832.184268</c:v>
                </c:pt>
                <c:pt idx="661">
                  <c:v>5119.9338500000003</c:v>
                </c:pt>
                <c:pt idx="662">
                  <c:v>4926.924129</c:v>
                </c:pt>
                <c:pt idx="663">
                  <c:v>5000.7620790000001</c:v>
                </c:pt>
                <c:pt idx="664">
                  <c:v>4933.9193580000001</c:v>
                </c:pt>
                <c:pt idx="665">
                  <c:v>5265.7721369999999</c:v>
                </c:pt>
                <c:pt idx="666">
                  <c:v>5022.8568249999998</c:v>
                </c:pt>
                <c:pt idx="667">
                  <c:v>5236.3212579999999</c:v>
                </c:pt>
                <c:pt idx="668">
                  <c:v>5603.2467900000001</c:v>
                </c:pt>
                <c:pt idx="669">
                  <c:v>194872.4718</c:v>
                </c:pt>
                <c:pt idx="670">
                  <c:v>5381.0294389999999</c:v>
                </c:pt>
                <c:pt idx="671">
                  <c:v>5255.9451079999999</c:v>
                </c:pt>
                <c:pt idx="672">
                  <c:v>4799.5059430000001</c:v>
                </c:pt>
                <c:pt idx="673">
                  <c:v>4911.7035370000003</c:v>
                </c:pt>
                <c:pt idx="674">
                  <c:v>4898.5120420000003</c:v>
                </c:pt>
                <c:pt idx="675">
                  <c:v>5161.5107129999997</c:v>
                </c:pt>
                <c:pt idx="676">
                  <c:v>5113.2625959999996</c:v>
                </c:pt>
                <c:pt idx="677">
                  <c:v>5302.9426649999996</c:v>
                </c:pt>
                <c:pt idx="678">
                  <c:v>5313.6110989999997</c:v>
                </c:pt>
                <c:pt idx="679">
                  <c:v>194682.86300000001</c:v>
                </c:pt>
                <c:pt idx="680">
                  <c:v>5290.1166080000003</c:v>
                </c:pt>
                <c:pt idx="681">
                  <c:v>5329.6278339999999</c:v>
                </c:pt>
                <c:pt idx="682">
                  <c:v>5194.8336470000004</c:v>
                </c:pt>
                <c:pt idx="683">
                  <c:v>5081.4548610000002</c:v>
                </c:pt>
                <c:pt idx="684">
                  <c:v>5127.9882230000003</c:v>
                </c:pt>
                <c:pt idx="685">
                  <c:v>5447.3266320000002</c:v>
                </c:pt>
                <c:pt idx="686">
                  <c:v>5146.1534089999996</c:v>
                </c:pt>
                <c:pt idx="687">
                  <c:v>5306.2946920000004</c:v>
                </c:pt>
                <c:pt idx="688">
                  <c:v>5707.0981879999999</c:v>
                </c:pt>
                <c:pt idx="689">
                  <c:v>194771.17800000001</c:v>
                </c:pt>
                <c:pt idx="690">
                  <c:v>5423.1971199999998</c:v>
                </c:pt>
                <c:pt idx="691">
                  <c:v>5333.975007</c:v>
                </c:pt>
                <c:pt idx="692">
                  <c:v>5291.6681200000003</c:v>
                </c:pt>
                <c:pt idx="693">
                  <c:v>5359.1403120000004</c:v>
                </c:pt>
                <c:pt idx="694">
                  <c:v>5083.1977440000001</c:v>
                </c:pt>
                <c:pt idx="695">
                  <c:v>5357.4947840000004</c:v>
                </c:pt>
                <c:pt idx="696">
                  <c:v>5468.408668</c:v>
                </c:pt>
                <c:pt idx="697">
                  <c:v>5609.839637</c:v>
                </c:pt>
                <c:pt idx="698">
                  <c:v>5582.6392189999997</c:v>
                </c:pt>
                <c:pt idx="699">
                  <c:v>194454.17310000001</c:v>
                </c:pt>
                <c:pt idx="700">
                  <c:v>5220.0562209999998</c:v>
                </c:pt>
                <c:pt idx="701">
                  <c:v>5047.9435839999996</c:v>
                </c:pt>
                <c:pt idx="702">
                  <c:v>5412.5491529999999</c:v>
                </c:pt>
                <c:pt idx="703">
                  <c:v>5381.110052</c:v>
                </c:pt>
                <c:pt idx="704">
                  <c:v>5542.3817250000002</c:v>
                </c:pt>
                <c:pt idx="705">
                  <c:v>5378.8979129999998</c:v>
                </c:pt>
                <c:pt idx="706">
                  <c:v>5245.8693460000004</c:v>
                </c:pt>
                <c:pt idx="707">
                  <c:v>5321.6788260000003</c:v>
                </c:pt>
                <c:pt idx="708">
                  <c:v>5818.3639899999998</c:v>
                </c:pt>
                <c:pt idx="709">
                  <c:v>194539.08420000001</c:v>
                </c:pt>
                <c:pt idx="710">
                  <c:v>5368.0863740000004</c:v>
                </c:pt>
                <c:pt idx="711">
                  <c:v>5381.802592</c:v>
                </c:pt>
                <c:pt idx="712">
                  <c:v>5465.2047519999996</c:v>
                </c:pt>
                <c:pt idx="713">
                  <c:v>5235.1286449999998</c:v>
                </c:pt>
                <c:pt idx="714">
                  <c:v>5277.6579979999997</c:v>
                </c:pt>
                <c:pt idx="715">
                  <c:v>5532.6534609999999</c:v>
                </c:pt>
                <c:pt idx="716">
                  <c:v>5467.2730769999998</c:v>
                </c:pt>
                <c:pt idx="717">
                  <c:v>5355.5870320000004</c:v>
                </c:pt>
                <c:pt idx="718">
                  <c:v>5556.2989449999995</c:v>
                </c:pt>
                <c:pt idx="719">
                  <c:v>194201.80420000001</c:v>
                </c:pt>
                <c:pt idx="720">
                  <c:v>5601.4742269999997</c:v>
                </c:pt>
                <c:pt idx="721">
                  <c:v>5305.1242689999999</c:v>
                </c:pt>
                <c:pt idx="722">
                  <c:v>5392.7680319999999</c:v>
                </c:pt>
                <c:pt idx="723">
                  <c:v>5504.1716820000001</c:v>
                </c:pt>
                <c:pt idx="724">
                  <c:v>5224.4097169999995</c:v>
                </c:pt>
                <c:pt idx="725">
                  <c:v>5594.1543000000001</c:v>
                </c:pt>
                <c:pt idx="726">
                  <c:v>5407.8580030000003</c:v>
                </c:pt>
                <c:pt idx="727">
                  <c:v>5578.4970249999997</c:v>
                </c:pt>
                <c:pt idx="728">
                  <c:v>5563.3314460000001</c:v>
                </c:pt>
                <c:pt idx="729">
                  <c:v>194607.1501</c:v>
                </c:pt>
                <c:pt idx="730">
                  <c:v>5145.698386</c:v>
                </c:pt>
                <c:pt idx="731">
                  <c:v>5095.0165889999998</c:v>
                </c:pt>
                <c:pt idx="732">
                  <c:v>5636.718124</c:v>
                </c:pt>
                <c:pt idx="733">
                  <c:v>5362.8291129999998</c:v>
                </c:pt>
                <c:pt idx="734">
                  <c:v>5390.9419189999999</c:v>
                </c:pt>
                <c:pt idx="735">
                  <c:v>5244.1392320000004</c:v>
                </c:pt>
                <c:pt idx="736">
                  <c:v>5383.0473979999997</c:v>
                </c:pt>
                <c:pt idx="737">
                  <c:v>5403.9376599999996</c:v>
                </c:pt>
                <c:pt idx="738">
                  <c:v>5804.6462689999998</c:v>
                </c:pt>
                <c:pt idx="739">
                  <c:v>194556.43340000001</c:v>
                </c:pt>
                <c:pt idx="740">
                  <c:v>5382.6492539999999</c:v>
                </c:pt>
                <c:pt idx="741">
                  <c:v>5380.1316079999997</c:v>
                </c:pt>
                <c:pt idx="742">
                  <c:v>5185.9747319999997</c:v>
                </c:pt>
                <c:pt idx="743">
                  <c:v>5434.676692</c:v>
                </c:pt>
                <c:pt idx="744">
                  <c:v>5389.9805669999996</c:v>
                </c:pt>
                <c:pt idx="745">
                  <c:v>5527.6839190000001</c:v>
                </c:pt>
                <c:pt idx="746">
                  <c:v>5476.0839139999998</c:v>
                </c:pt>
                <c:pt idx="747">
                  <c:v>5626.8613859999996</c:v>
                </c:pt>
                <c:pt idx="748">
                  <c:v>5716.0196859999996</c:v>
                </c:pt>
                <c:pt idx="749">
                  <c:v>194704.4834</c:v>
                </c:pt>
                <c:pt idx="750">
                  <c:v>5095.1071480000001</c:v>
                </c:pt>
                <c:pt idx="751">
                  <c:v>5356.1868510000004</c:v>
                </c:pt>
                <c:pt idx="752">
                  <c:v>5465.8555939999997</c:v>
                </c:pt>
                <c:pt idx="753">
                  <c:v>5357.3425550000002</c:v>
                </c:pt>
                <c:pt idx="754">
                  <c:v>5463.5199140000004</c:v>
                </c:pt>
                <c:pt idx="755">
                  <c:v>5504.3667109999997</c:v>
                </c:pt>
                <c:pt idx="756">
                  <c:v>5207.4025110000002</c:v>
                </c:pt>
                <c:pt idx="757">
                  <c:v>5646.5978759999998</c:v>
                </c:pt>
                <c:pt idx="758">
                  <c:v>5941.888978</c:v>
                </c:pt>
                <c:pt idx="759">
                  <c:v>194397.2066</c:v>
                </c:pt>
                <c:pt idx="760">
                  <c:v>5331.0737280000003</c:v>
                </c:pt>
                <c:pt idx="761">
                  <c:v>5479.1134359999996</c:v>
                </c:pt>
                <c:pt idx="762">
                  <c:v>5515.253205</c:v>
                </c:pt>
                <c:pt idx="763">
                  <c:v>5430.7827649999999</c:v>
                </c:pt>
                <c:pt idx="764">
                  <c:v>5405.5881310000004</c:v>
                </c:pt>
                <c:pt idx="765">
                  <c:v>5635.6702210000003</c:v>
                </c:pt>
                <c:pt idx="766">
                  <c:v>5585.6023400000004</c:v>
                </c:pt>
                <c:pt idx="767">
                  <c:v>5681.8650790000002</c:v>
                </c:pt>
                <c:pt idx="768">
                  <c:v>5849.2598159999998</c:v>
                </c:pt>
                <c:pt idx="769">
                  <c:v>194292.47440000001</c:v>
                </c:pt>
                <c:pt idx="770">
                  <c:v>5545.6255060000003</c:v>
                </c:pt>
                <c:pt idx="771">
                  <c:v>5363.2086989999998</c:v>
                </c:pt>
                <c:pt idx="772">
                  <c:v>5511.8003779999999</c:v>
                </c:pt>
                <c:pt idx="773">
                  <c:v>5290.5768889999999</c:v>
                </c:pt>
                <c:pt idx="774">
                  <c:v>5321.6582239999998</c:v>
                </c:pt>
                <c:pt idx="775">
                  <c:v>5505.4443190000002</c:v>
                </c:pt>
                <c:pt idx="776">
                  <c:v>5447.5883780000004</c:v>
                </c:pt>
                <c:pt idx="777">
                  <c:v>5660.0128320000003</c:v>
                </c:pt>
                <c:pt idx="778">
                  <c:v>6058.5559380000004</c:v>
                </c:pt>
                <c:pt idx="779">
                  <c:v>194357.92329999999</c:v>
                </c:pt>
                <c:pt idx="780">
                  <c:v>5346.5072090000003</c:v>
                </c:pt>
                <c:pt idx="781">
                  <c:v>5261.2384039999997</c:v>
                </c:pt>
                <c:pt idx="782">
                  <c:v>5599.6657080000004</c:v>
                </c:pt>
                <c:pt idx="783">
                  <c:v>5628.4875300000003</c:v>
                </c:pt>
                <c:pt idx="784">
                  <c:v>5403.155479</c:v>
                </c:pt>
                <c:pt idx="785">
                  <c:v>5615.7945749999999</c:v>
                </c:pt>
                <c:pt idx="786">
                  <c:v>5323.5427639999998</c:v>
                </c:pt>
                <c:pt idx="787">
                  <c:v>5611.8377829999999</c:v>
                </c:pt>
                <c:pt idx="788">
                  <c:v>6113.7985619999999</c:v>
                </c:pt>
                <c:pt idx="789">
                  <c:v>194473.51869999999</c:v>
                </c:pt>
                <c:pt idx="790">
                  <c:v>5398.3889609999997</c:v>
                </c:pt>
                <c:pt idx="791">
                  <c:v>5557.5258869999998</c:v>
                </c:pt>
                <c:pt idx="792">
                  <c:v>5543.3647860000001</c:v>
                </c:pt>
                <c:pt idx="793">
                  <c:v>5492.6300590000001</c:v>
                </c:pt>
                <c:pt idx="794">
                  <c:v>5674.7535669999997</c:v>
                </c:pt>
                <c:pt idx="795">
                  <c:v>5649.7447400000001</c:v>
                </c:pt>
                <c:pt idx="796">
                  <c:v>5713.0700740000002</c:v>
                </c:pt>
                <c:pt idx="797">
                  <c:v>5520.8971430000001</c:v>
                </c:pt>
                <c:pt idx="798">
                  <c:v>5597.1953670000003</c:v>
                </c:pt>
                <c:pt idx="799">
                  <c:v>194289.77410000001</c:v>
                </c:pt>
                <c:pt idx="800">
                  <c:v>5614.8547440000002</c:v>
                </c:pt>
                <c:pt idx="801">
                  <c:v>5786.6974469999996</c:v>
                </c:pt>
                <c:pt idx="802">
                  <c:v>5733.6239800000003</c:v>
                </c:pt>
                <c:pt idx="803">
                  <c:v>5562.4287189999995</c:v>
                </c:pt>
                <c:pt idx="804">
                  <c:v>5439.361124</c:v>
                </c:pt>
                <c:pt idx="805">
                  <c:v>5445.7805969999999</c:v>
                </c:pt>
                <c:pt idx="806">
                  <c:v>5875.9354400000002</c:v>
                </c:pt>
                <c:pt idx="807">
                  <c:v>5886.1564509999998</c:v>
                </c:pt>
                <c:pt idx="808">
                  <c:v>5983.4489890000004</c:v>
                </c:pt>
                <c:pt idx="809">
                  <c:v>194151.81709999999</c:v>
                </c:pt>
                <c:pt idx="810">
                  <c:v>5358.0810369999999</c:v>
                </c:pt>
                <c:pt idx="811">
                  <c:v>5676.3707729999996</c:v>
                </c:pt>
                <c:pt idx="812">
                  <c:v>5613.4669059999997</c:v>
                </c:pt>
                <c:pt idx="813">
                  <c:v>5483.2703220000003</c:v>
                </c:pt>
                <c:pt idx="814">
                  <c:v>5799.0510340000001</c:v>
                </c:pt>
                <c:pt idx="815">
                  <c:v>5558.2231149999998</c:v>
                </c:pt>
                <c:pt idx="816">
                  <c:v>5551.9856289999998</c:v>
                </c:pt>
                <c:pt idx="817">
                  <c:v>5612.6120529999998</c:v>
                </c:pt>
                <c:pt idx="818">
                  <c:v>6047.656626</c:v>
                </c:pt>
                <c:pt idx="819">
                  <c:v>193972.27530000001</c:v>
                </c:pt>
                <c:pt idx="820">
                  <c:v>5514.2972950000003</c:v>
                </c:pt>
                <c:pt idx="821">
                  <c:v>5497.3560900000002</c:v>
                </c:pt>
                <c:pt idx="822">
                  <c:v>5372.8656780000001</c:v>
                </c:pt>
                <c:pt idx="823">
                  <c:v>5553.3716640000002</c:v>
                </c:pt>
                <c:pt idx="824">
                  <c:v>5602.9140950000001</c:v>
                </c:pt>
                <c:pt idx="825">
                  <c:v>5397.3637980000003</c:v>
                </c:pt>
                <c:pt idx="826">
                  <c:v>5719.9302200000002</c:v>
                </c:pt>
                <c:pt idx="827">
                  <c:v>5852.4521290000002</c:v>
                </c:pt>
                <c:pt idx="828">
                  <c:v>6182.7085669999997</c:v>
                </c:pt>
                <c:pt idx="829">
                  <c:v>194322.3144</c:v>
                </c:pt>
                <c:pt idx="830">
                  <c:v>5664.0673509999997</c:v>
                </c:pt>
                <c:pt idx="831">
                  <c:v>6024.55512</c:v>
                </c:pt>
                <c:pt idx="832">
                  <c:v>5702.9034650000003</c:v>
                </c:pt>
                <c:pt idx="833">
                  <c:v>5673.2104589999999</c:v>
                </c:pt>
                <c:pt idx="834">
                  <c:v>5820.8802269999996</c:v>
                </c:pt>
                <c:pt idx="835">
                  <c:v>5777.7840230000002</c:v>
                </c:pt>
                <c:pt idx="836">
                  <c:v>5920.1150250000001</c:v>
                </c:pt>
                <c:pt idx="837">
                  <c:v>5914.7730760000004</c:v>
                </c:pt>
                <c:pt idx="838">
                  <c:v>6225.2151119999999</c:v>
                </c:pt>
                <c:pt idx="839">
                  <c:v>194341.93799999999</c:v>
                </c:pt>
                <c:pt idx="840">
                  <c:v>5874.5154320000001</c:v>
                </c:pt>
                <c:pt idx="841">
                  <c:v>5826.63699</c:v>
                </c:pt>
                <c:pt idx="842">
                  <c:v>5503.7289769999998</c:v>
                </c:pt>
                <c:pt idx="843">
                  <c:v>6077.0118929999999</c:v>
                </c:pt>
                <c:pt idx="844">
                  <c:v>5797.9797349999999</c:v>
                </c:pt>
                <c:pt idx="845">
                  <c:v>6005.978991</c:v>
                </c:pt>
                <c:pt idx="846">
                  <c:v>5801.6675690000002</c:v>
                </c:pt>
                <c:pt idx="847">
                  <c:v>5939.1857499999996</c:v>
                </c:pt>
                <c:pt idx="848">
                  <c:v>6498.0286889999998</c:v>
                </c:pt>
                <c:pt idx="849">
                  <c:v>194513.47210000001</c:v>
                </c:pt>
                <c:pt idx="850">
                  <c:v>5975.4209209999999</c:v>
                </c:pt>
                <c:pt idx="851">
                  <c:v>5598.6683359999997</c:v>
                </c:pt>
                <c:pt idx="852">
                  <c:v>5773.0335489999998</c:v>
                </c:pt>
                <c:pt idx="853">
                  <c:v>5906.9082669999998</c:v>
                </c:pt>
                <c:pt idx="854">
                  <c:v>5800.2190680000003</c:v>
                </c:pt>
                <c:pt idx="855">
                  <c:v>5873.4714210000002</c:v>
                </c:pt>
                <c:pt idx="856">
                  <c:v>5682.3819000000003</c:v>
                </c:pt>
                <c:pt idx="857">
                  <c:v>6051.0428089999996</c:v>
                </c:pt>
                <c:pt idx="858">
                  <c:v>6298.3443930000003</c:v>
                </c:pt>
                <c:pt idx="859">
                  <c:v>194081.03260000001</c:v>
                </c:pt>
                <c:pt idx="860">
                  <c:v>5933.8207810000004</c:v>
                </c:pt>
                <c:pt idx="861">
                  <c:v>5724.2229870000001</c:v>
                </c:pt>
                <c:pt idx="862">
                  <c:v>5709.2360630000003</c:v>
                </c:pt>
                <c:pt idx="863">
                  <c:v>5695.4713199999997</c:v>
                </c:pt>
                <c:pt idx="864">
                  <c:v>5872.8108620000003</c:v>
                </c:pt>
                <c:pt idx="865">
                  <c:v>5370.4306500000002</c:v>
                </c:pt>
                <c:pt idx="866">
                  <c:v>5879.8860029999996</c:v>
                </c:pt>
                <c:pt idx="867">
                  <c:v>6081.0163839999996</c:v>
                </c:pt>
                <c:pt idx="868">
                  <c:v>6256.6373489999996</c:v>
                </c:pt>
                <c:pt idx="869">
                  <c:v>194302.08689999999</c:v>
                </c:pt>
                <c:pt idx="870">
                  <c:v>5793.7273709999999</c:v>
                </c:pt>
                <c:pt idx="871">
                  <c:v>5966.2648849999996</c:v>
                </c:pt>
                <c:pt idx="872">
                  <c:v>5808.8118350000004</c:v>
                </c:pt>
                <c:pt idx="873">
                  <c:v>5959.768658</c:v>
                </c:pt>
                <c:pt idx="874">
                  <c:v>5896.0056089999998</c:v>
                </c:pt>
                <c:pt idx="875">
                  <c:v>5803.9319750000004</c:v>
                </c:pt>
                <c:pt idx="876">
                  <c:v>6093.5101599999998</c:v>
                </c:pt>
                <c:pt idx="877">
                  <c:v>5791.3441160000002</c:v>
                </c:pt>
                <c:pt idx="878">
                  <c:v>6765.2396520000002</c:v>
                </c:pt>
                <c:pt idx="879">
                  <c:v>194014.8786</c:v>
                </c:pt>
                <c:pt idx="880">
                  <c:v>6064.3232029999999</c:v>
                </c:pt>
                <c:pt idx="881">
                  <c:v>5912.4670109999997</c:v>
                </c:pt>
                <c:pt idx="882">
                  <c:v>5702.9139240000004</c:v>
                </c:pt>
                <c:pt idx="883">
                  <c:v>6120.8186919999998</c:v>
                </c:pt>
                <c:pt idx="884">
                  <c:v>5651.8856679999999</c:v>
                </c:pt>
                <c:pt idx="885">
                  <c:v>5922.1723590000001</c:v>
                </c:pt>
                <c:pt idx="886">
                  <c:v>5901.3417369999997</c:v>
                </c:pt>
                <c:pt idx="887">
                  <c:v>6175.9499539999997</c:v>
                </c:pt>
                <c:pt idx="888">
                  <c:v>6436.710626</c:v>
                </c:pt>
                <c:pt idx="889">
                  <c:v>193933.18909999999</c:v>
                </c:pt>
                <c:pt idx="890">
                  <c:v>5850.7836660000003</c:v>
                </c:pt>
                <c:pt idx="891">
                  <c:v>5702.5811219999996</c:v>
                </c:pt>
                <c:pt idx="892">
                  <c:v>5717.7075480000003</c:v>
                </c:pt>
                <c:pt idx="893">
                  <c:v>5894.8021070000004</c:v>
                </c:pt>
                <c:pt idx="894">
                  <c:v>6000.697741</c:v>
                </c:pt>
                <c:pt idx="895">
                  <c:v>5831.5729979999996</c:v>
                </c:pt>
                <c:pt idx="896">
                  <c:v>5977.6408739999997</c:v>
                </c:pt>
                <c:pt idx="897">
                  <c:v>6116.3996399999996</c:v>
                </c:pt>
                <c:pt idx="898">
                  <c:v>6627.8091830000003</c:v>
                </c:pt>
                <c:pt idx="899">
                  <c:v>193734.67319999999</c:v>
                </c:pt>
                <c:pt idx="900">
                  <c:v>6064.3904460000003</c:v>
                </c:pt>
                <c:pt idx="901">
                  <c:v>5823.8247110000002</c:v>
                </c:pt>
                <c:pt idx="902">
                  <c:v>5982.614517</c:v>
                </c:pt>
                <c:pt idx="903">
                  <c:v>6019.2254890000004</c:v>
                </c:pt>
                <c:pt idx="904">
                  <c:v>6004.8911719999996</c:v>
                </c:pt>
                <c:pt idx="905">
                  <c:v>5918.189711</c:v>
                </c:pt>
                <c:pt idx="906">
                  <c:v>5894.9579329999997</c:v>
                </c:pt>
                <c:pt idx="907">
                  <c:v>6044.8306229999998</c:v>
                </c:pt>
                <c:pt idx="908">
                  <c:v>6788.580113</c:v>
                </c:pt>
                <c:pt idx="909">
                  <c:v>194001.98209999999</c:v>
                </c:pt>
                <c:pt idx="910">
                  <c:v>5859.7173640000001</c:v>
                </c:pt>
                <c:pt idx="911">
                  <c:v>6004.058583</c:v>
                </c:pt>
                <c:pt idx="912">
                  <c:v>5909.295736</c:v>
                </c:pt>
                <c:pt idx="913">
                  <c:v>5990.908257</c:v>
                </c:pt>
                <c:pt idx="914">
                  <c:v>5987.5387650000002</c:v>
                </c:pt>
                <c:pt idx="915">
                  <c:v>5908.2720440000003</c:v>
                </c:pt>
                <c:pt idx="916">
                  <c:v>6100.9586909999998</c:v>
                </c:pt>
                <c:pt idx="917">
                  <c:v>6518.5116600000001</c:v>
                </c:pt>
                <c:pt idx="918">
                  <c:v>6835.6262489999999</c:v>
                </c:pt>
                <c:pt idx="919">
                  <c:v>194121.785</c:v>
                </c:pt>
                <c:pt idx="920">
                  <c:v>5871.6580359999998</c:v>
                </c:pt>
                <c:pt idx="921">
                  <c:v>6056.4015069999996</c:v>
                </c:pt>
                <c:pt idx="922">
                  <c:v>5907.3354509999999</c:v>
                </c:pt>
                <c:pt idx="923">
                  <c:v>5850.0391040000004</c:v>
                </c:pt>
                <c:pt idx="924">
                  <c:v>6043.1713010000003</c:v>
                </c:pt>
                <c:pt idx="925">
                  <c:v>6067.7109250000003</c:v>
                </c:pt>
                <c:pt idx="926">
                  <c:v>6058.8149839999996</c:v>
                </c:pt>
                <c:pt idx="927">
                  <c:v>6510.292179</c:v>
                </c:pt>
                <c:pt idx="928">
                  <c:v>6784.3243439999997</c:v>
                </c:pt>
                <c:pt idx="929">
                  <c:v>193827.3732</c:v>
                </c:pt>
                <c:pt idx="930">
                  <c:v>6035.0333540000001</c:v>
                </c:pt>
                <c:pt idx="931">
                  <c:v>6035.0462619999998</c:v>
                </c:pt>
                <c:pt idx="932">
                  <c:v>5953.0011119999999</c:v>
                </c:pt>
                <c:pt idx="933">
                  <c:v>6116.2759059999998</c:v>
                </c:pt>
                <c:pt idx="934">
                  <c:v>6368.298127</c:v>
                </c:pt>
                <c:pt idx="935">
                  <c:v>6303.5503239999998</c:v>
                </c:pt>
                <c:pt idx="936">
                  <c:v>6204.8292890000002</c:v>
                </c:pt>
                <c:pt idx="937">
                  <c:v>6227.914205</c:v>
                </c:pt>
                <c:pt idx="938">
                  <c:v>6801.7667140000003</c:v>
                </c:pt>
                <c:pt idx="939">
                  <c:v>193751.72870000001</c:v>
                </c:pt>
                <c:pt idx="940">
                  <c:v>6138.4525249999997</c:v>
                </c:pt>
                <c:pt idx="941">
                  <c:v>6009.217095</c:v>
                </c:pt>
                <c:pt idx="942">
                  <c:v>6122.2807240000002</c:v>
                </c:pt>
                <c:pt idx="943">
                  <c:v>5839.1060520000001</c:v>
                </c:pt>
                <c:pt idx="944">
                  <c:v>6277.1061339999997</c:v>
                </c:pt>
                <c:pt idx="945">
                  <c:v>6008.3390749999999</c:v>
                </c:pt>
                <c:pt idx="946">
                  <c:v>6440.1567080000004</c:v>
                </c:pt>
                <c:pt idx="947">
                  <c:v>6453.4373509999996</c:v>
                </c:pt>
                <c:pt idx="948">
                  <c:v>7111.3074989999996</c:v>
                </c:pt>
                <c:pt idx="949">
                  <c:v>193545.13430000001</c:v>
                </c:pt>
                <c:pt idx="950">
                  <c:v>6044.99478</c:v>
                </c:pt>
                <c:pt idx="951">
                  <c:v>5935.1504759999998</c:v>
                </c:pt>
                <c:pt idx="952">
                  <c:v>6193.7839720000002</c:v>
                </c:pt>
                <c:pt idx="953">
                  <c:v>5867.8919610000003</c:v>
                </c:pt>
                <c:pt idx="954">
                  <c:v>5987.3374700000004</c:v>
                </c:pt>
                <c:pt idx="955">
                  <c:v>5901.4530830000003</c:v>
                </c:pt>
                <c:pt idx="956">
                  <c:v>6188.6288530000002</c:v>
                </c:pt>
                <c:pt idx="957">
                  <c:v>6366.1931080000004</c:v>
                </c:pt>
                <c:pt idx="958">
                  <c:v>6975.0928480000002</c:v>
                </c:pt>
                <c:pt idx="959">
                  <c:v>193969.8058</c:v>
                </c:pt>
                <c:pt idx="960">
                  <c:v>6068.6424809999999</c:v>
                </c:pt>
                <c:pt idx="961">
                  <c:v>5979.0679989999999</c:v>
                </c:pt>
                <c:pt idx="962">
                  <c:v>6356.5758859999996</c:v>
                </c:pt>
                <c:pt idx="963">
                  <c:v>6308.7921720000004</c:v>
                </c:pt>
                <c:pt idx="964">
                  <c:v>5965.412875</c:v>
                </c:pt>
                <c:pt idx="965">
                  <c:v>6096.9966130000003</c:v>
                </c:pt>
                <c:pt idx="966">
                  <c:v>6029.9455969999999</c:v>
                </c:pt>
                <c:pt idx="967">
                  <c:v>6525.5879150000001</c:v>
                </c:pt>
                <c:pt idx="968">
                  <c:v>7050.4219569999996</c:v>
                </c:pt>
                <c:pt idx="969">
                  <c:v>193505.39009999999</c:v>
                </c:pt>
                <c:pt idx="970">
                  <c:v>6251.0866749999996</c:v>
                </c:pt>
                <c:pt idx="971">
                  <c:v>6013.6273730000003</c:v>
                </c:pt>
                <c:pt idx="972">
                  <c:v>6078.9043339999998</c:v>
                </c:pt>
                <c:pt idx="973">
                  <c:v>6046.7093379999997</c:v>
                </c:pt>
                <c:pt idx="974">
                  <c:v>6149.2341040000001</c:v>
                </c:pt>
                <c:pt idx="975">
                  <c:v>6263.653609</c:v>
                </c:pt>
                <c:pt idx="976">
                  <c:v>6155.3523809999997</c:v>
                </c:pt>
                <c:pt idx="977">
                  <c:v>6217.4025819999997</c:v>
                </c:pt>
                <c:pt idx="978">
                  <c:v>7029.7186190000002</c:v>
                </c:pt>
                <c:pt idx="979">
                  <c:v>193679.09539999999</c:v>
                </c:pt>
                <c:pt idx="980">
                  <c:v>6258.8857120000002</c:v>
                </c:pt>
                <c:pt idx="981">
                  <c:v>5966.850547</c:v>
                </c:pt>
                <c:pt idx="982">
                  <c:v>5996.4211729999997</c:v>
                </c:pt>
                <c:pt idx="983">
                  <c:v>5903.333944</c:v>
                </c:pt>
                <c:pt idx="984">
                  <c:v>6135.0776159999996</c:v>
                </c:pt>
                <c:pt idx="985">
                  <c:v>6089.7466450000002</c:v>
                </c:pt>
                <c:pt idx="986">
                  <c:v>6198.3414970000003</c:v>
                </c:pt>
                <c:pt idx="987">
                  <c:v>6288.7880130000003</c:v>
                </c:pt>
                <c:pt idx="988">
                  <c:v>7030.5060199999998</c:v>
                </c:pt>
                <c:pt idx="989">
                  <c:v>193613.4711</c:v>
                </c:pt>
                <c:pt idx="990">
                  <c:v>5858.4640799999997</c:v>
                </c:pt>
                <c:pt idx="991">
                  <c:v>6158.5013570000001</c:v>
                </c:pt>
                <c:pt idx="992">
                  <c:v>6116.1892269999998</c:v>
                </c:pt>
                <c:pt idx="993">
                  <c:v>6360.1470710000003</c:v>
                </c:pt>
                <c:pt idx="994">
                  <c:v>5922.359633</c:v>
                </c:pt>
                <c:pt idx="995">
                  <c:v>6139.7807499999999</c:v>
                </c:pt>
                <c:pt idx="996">
                  <c:v>6440.7377509999997</c:v>
                </c:pt>
                <c:pt idx="997">
                  <c:v>6332.5427849999996</c:v>
                </c:pt>
                <c:pt idx="998">
                  <c:v>7286.3433720000003</c:v>
                </c:pt>
                <c:pt idx="999">
                  <c:v>193629.9964</c:v>
                </c:pt>
                <c:pt idx="1000">
                  <c:v>6466.5499300000001</c:v>
                </c:pt>
                <c:pt idx="1001">
                  <c:v>6412.1574389999996</c:v>
                </c:pt>
                <c:pt idx="1002">
                  <c:v>6083.3994130000001</c:v>
                </c:pt>
                <c:pt idx="1003">
                  <c:v>6526.4314850000001</c:v>
                </c:pt>
                <c:pt idx="1004">
                  <c:v>6186.9564760000003</c:v>
                </c:pt>
                <c:pt idx="1005">
                  <c:v>6441.4947620000003</c:v>
                </c:pt>
                <c:pt idx="1006">
                  <c:v>6424.3177699999997</c:v>
                </c:pt>
                <c:pt idx="1007">
                  <c:v>6479.1747910000004</c:v>
                </c:pt>
                <c:pt idx="1008">
                  <c:v>7438.6093979999996</c:v>
                </c:pt>
                <c:pt idx="1009">
                  <c:v>193478.41200000001</c:v>
                </c:pt>
                <c:pt idx="1010">
                  <c:v>6169.5279609999998</c:v>
                </c:pt>
                <c:pt idx="1011">
                  <c:v>6505.7926729999999</c:v>
                </c:pt>
                <c:pt idx="1012">
                  <c:v>6328.9896859999999</c:v>
                </c:pt>
                <c:pt idx="1013">
                  <c:v>6491.1449350000003</c:v>
                </c:pt>
                <c:pt idx="1014">
                  <c:v>6363.0813449999996</c:v>
                </c:pt>
                <c:pt idx="1015">
                  <c:v>6399.7029759999996</c:v>
                </c:pt>
                <c:pt idx="1016">
                  <c:v>6152.9674150000001</c:v>
                </c:pt>
                <c:pt idx="1017">
                  <c:v>6708.8972240000003</c:v>
                </c:pt>
                <c:pt idx="1018">
                  <c:v>7188.1323400000001</c:v>
                </c:pt>
                <c:pt idx="1019">
                  <c:v>193624.76089999999</c:v>
                </c:pt>
                <c:pt idx="1020">
                  <c:v>6593.0138770000003</c:v>
                </c:pt>
                <c:pt idx="1021">
                  <c:v>6263.6466849999997</c:v>
                </c:pt>
                <c:pt idx="1022">
                  <c:v>6197.8261780000003</c:v>
                </c:pt>
                <c:pt idx="1023">
                  <c:v>6075.1411639999997</c:v>
                </c:pt>
                <c:pt idx="1024">
                  <c:v>6051.0506230000001</c:v>
                </c:pt>
                <c:pt idx="1025">
                  <c:v>6018.5231290000002</c:v>
                </c:pt>
                <c:pt idx="1026">
                  <c:v>6161.9397129999998</c:v>
                </c:pt>
                <c:pt idx="1027">
                  <c:v>6680.600117</c:v>
                </c:pt>
                <c:pt idx="1028">
                  <c:v>7278.2657980000004</c:v>
                </c:pt>
                <c:pt idx="1029">
                  <c:v>193670.32860000001</c:v>
                </c:pt>
                <c:pt idx="1030">
                  <c:v>6142.13303</c:v>
                </c:pt>
                <c:pt idx="1031">
                  <c:v>6179.4320500000003</c:v>
                </c:pt>
                <c:pt idx="1032">
                  <c:v>6313.7333410000001</c:v>
                </c:pt>
                <c:pt idx="1033">
                  <c:v>6194.9802040000004</c:v>
                </c:pt>
                <c:pt idx="1034">
                  <c:v>6252.9319560000004</c:v>
                </c:pt>
                <c:pt idx="1035">
                  <c:v>6262.6311720000003</c:v>
                </c:pt>
                <c:pt idx="1036">
                  <c:v>6546.6229119999998</c:v>
                </c:pt>
                <c:pt idx="1037">
                  <c:v>6462.5040390000004</c:v>
                </c:pt>
                <c:pt idx="1038">
                  <c:v>7532.3813469999996</c:v>
                </c:pt>
                <c:pt idx="1039">
                  <c:v>193214.2427</c:v>
                </c:pt>
                <c:pt idx="1040">
                  <c:v>6301.8550290000003</c:v>
                </c:pt>
                <c:pt idx="1041">
                  <c:v>6309.8646779999999</c:v>
                </c:pt>
                <c:pt idx="1042">
                  <c:v>6691.3157869999995</c:v>
                </c:pt>
                <c:pt idx="1043">
                  <c:v>6540.989716</c:v>
                </c:pt>
                <c:pt idx="1044">
                  <c:v>6040.7311419999996</c:v>
                </c:pt>
                <c:pt idx="1045">
                  <c:v>6236.8048339999996</c:v>
                </c:pt>
                <c:pt idx="1046">
                  <c:v>6233.3710369999999</c:v>
                </c:pt>
                <c:pt idx="1047">
                  <c:v>6521.4101659999997</c:v>
                </c:pt>
                <c:pt idx="1048">
                  <c:v>7308.5424730000004</c:v>
                </c:pt>
                <c:pt idx="1049">
                  <c:v>193593.09039999999</c:v>
                </c:pt>
                <c:pt idx="1050">
                  <c:v>6219.740769</c:v>
                </c:pt>
                <c:pt idx="1051">
                  <c:v>6103.9026869999998</c:v>
                </c:pt>
                <c:pt idx="1052">
                  <c:v>6308.004207</c:v>
                </c:pt>
                <c:pt idx="1053">
                  <c:v>6282.3921620000001</c:v>
                </c:pt>
                <c:pt idx="1054">
                  <c:v>6149.7342930000004</c:v>
                </c:pt>
                <c:pt idx="1055">
                  <c:v>6270.0468579999997</c:v>
                </c:pt>
                <c:pt idx="1056">
                  <c:v>6233.3643920000004</c:v>
                </c:pt>
                <c:pt idx="1057">
                  <c:v>6588.8607400000001</c:v>
                </c:pt>
                <c:pt idx="1058">
                  <c:v>7365.3911209999997</c:v>
                </c:pt>
                <c:pt idx="1059">
                  <c:v>193323.91829999999</c:v>
                </c:pt>
                <c:pt idx="1060">
                  <c:v>6136.9875039999997</c:v>
                </c:pt>
                <c:pt idx="1061">
                  <c:v>6111.121537</c:v>
                </c:pt>
                <c:pt idx="1062">
                  <c:v>6236.6229640000001</c:v>
                </c:pt>
                <c:pt idx="1063">
                  <c:v>6496.6186610000004</c:v>
                </c:pt>
                <c:pt idx="1064">
                  <c:v>6231.7536250000003</c:v>
                </c:pt>
                <c:pt idx="1065">
                  <c:v>6338.6731309999996</c:v>
                </c:pt>
                <c:pt idx="1066">
                  <c:v>6219.6207299999996</c:v>
                </c:pt>
                <c:pt idx="1067">
                  <c:v>6411.9821469999997</c:v>
                </c:pt>
                <c:pt idx="1068">
                  <c:v>7889.021162</c:v>
                </c:pt>
                <c:pt idx="1069">
                  <c:v>193056.28950000001</c:v>
                </c:pt>
                <c:pt idx="1070">
                  <c:v>6371.5000399999999</c:v>
                </c:pt>
                <c:pt idx="1071">
                  <c:v>6411.4050969999998</c:v>
                </c:pt>
                <c:pt idx="1072">
                  <c:v>6317.1095619999996</c:v>
                </c:pt>
                <c:pt idx="1073">
                  <c:v>6258.0048649999999</c:v>
                </c:pt>
                <c:pt idx="1074">
                  <c:v>6200.9788120000003</c:v>
                </c:pt>
                <c:pt idx="1075">
                  <c:v>6432.3799490000001</c:v>
                </c:pt>
                <c:pt idx="1076">
                  <c:v>6669.4431850000001</c:v>
                </c:pt>
                <c:pt idx="1077">
                  <c:v>6599.1765459999997</c:v>
                </c:pt>
                <c:pt idx="1078">
                  <c:v>7846.2427429999998</c:v>
                </c:pt>
                <c:pt idx="1079">
                  <c:v>193195.64009999999</c:v>
                </c:pt>
                <c:pt idx="1080">
                  <c:v>6410.1820189999999</c:v>
                </c:pt>
                <c:pt idx="1081">
                  <c:v>6101.6399849999998</c:v>
                </c:pt>
                <c:pt idx="1082">
                  <c:v>6412.0400470000004</c:v>
                </c:pt>
                <c:pt idx="1083">
                  <c:v>6276.2441070000004</c:v>
                </c:pt>
                <c:pt idx="1084">
                  <c:v>6652.4641529999999</c:v>
                </c:pt>
                <c:pt idx="1085">
                  <c:v>6862.4778459999998</c:v>
                </c:pt>
                <c:pt idx="1086">
                  <c:v>6452.606745</c:v>
                </c:pt>
                <c:pt idx="1087">
                  <c:v>6593.218656</c:v>
                </c:pt>
                <c:pt idx="1088">
                  <c:v>7745.1867949999996</c:v>
                </c:pt>
                <c:pt idx="1089">
                  <c:v>193352.8982</c:v>
                </c:pt>
                <c:pt idx="1090">
                  <c:v>6400.5536819999998</c:v>
                </c:pt>
                <c:pt idx="1091">
                  <c:v>6339.1175819999999</c:v>
                </c:pt>
                <c:pt idx="1092">
                  <c:v>6533.4129279999997</c:v>
                </c:pt>
                <c:pt idx="1093">
                  <c:v>6121.4030540000003</c:v>
                </c:pt>
                <c:pt idx="1094">
                  <c:v>6584.6172130000004</c:v>
                </c:pt>
                <c:pt idx="1095">
                  <c:v>6264.9864790000001</c:v>
                </c:pt>
                <c:pt idx="1096">
                  <c:v>6132.5616790000004</c:v>
                </c:pt>
                <c:pt idx="1097">
                  <c:v>6737.9012240000002</c:v>
                </c:pt>
                <c:pt idx="1098">
                  <c:v>7929.1397370000004</c:v>
                </c:pt>
                <c:pt idx="1099">
                  <c:v>193234.7862</c:v>
                </c:pt>
                <c:pt idx="1100">
                  <c:v>6658.3064889999996</c:v>
                </c:pt>
                <c:pt idx="1101">
                  <c:v>6264.0327649999999</c:v>
                </c:pt>
                <c:pt idx="1102">
                  <c:v>6551.994044</c:v>
                </c:pt>
                <c:pt idx="1103">
                  <c:v>6403.4903830000003</c:v>
                </c:pt>
                <c:pt idx="1104">
                  <c:v>6431.5144250000003</c:v>
                </c:pt>
                <c:pt idx="1105">
                  <c:v>6287.1239240000004</c:v>
                </c:pt>
                <c:pt idx="1106">
                  <c:v>6495.3482880000001</c:v>
                </c:pt>
                <c:pt idx="1107">
                  <c:v>7011.9909619999999</c:v>
                </c:pt>
                <c:pt idx="1108">
                  <c:v>7786.0139179999996</c:v>
                </c:pt>
                <c:pt idx="1109">
                  <c:v>193023.96590000001</c:v>
                </c:pt>
                <c:pt idx="1110">
                  <c:v>6255.8509029999996</c:v>
                </c:pt>
                <c:pt idx="1111">
                  <c:v>6565.8040700000001</c:v>
                </c:pt>
                <c:pt idx="1112">
                  <c:v>6421.6441670000004</c:v>
                </c:pt>
                <c:pt idx="1113">
                  <c:v>6628.5588550000002</c:v>
                </c:pt>
                <c:pt idx="1114">
                  <c:v>6457.5482000000002</c:v>
                </c:pt>
                <c:pt idx="1115">
                  <c:v>6927.4466730000004</c:v>
                </c:pt>
                <c:pt idx="1116">
                  <c:v>6645.6405109999996</c:v>
                </c:pt>
                <c:pt idx="1117">
                  <c:v>6891.0226650000004</c:v>
                </c:pt>
                <c:pt idx="1118">
                  <c:v>8093.4184880000003</c:v>
                </c:pt>
                <c:pt idx="1119">
                  <c:v>193216.44570000001</c:v>
                </c:pt>
                <c:pt idx="1120">
                  <c:v>6328.6808309999997</c:v>
                </c:pt>
                <c:pt idx="1121">
                  <c:v>6753.7339019999999</c:v>
                </c:pt>
                <c:pt idx="1122">
                  <c:v>6732.1625450000001</c:v>
                </c:pt>
                <c:pt idx="1123">
                  <c:v>6287.7645890000003</c:v>
                </c:pt>
                <c:pt idx="1124">
                  <c:v>6815.7236899999998</c:v>
                </c:pt>
                <c:pt idx="1125">
                  <c:v>6425.5142560000004</c:v>
                </c:pt>
                <c:pt idx="1126">
                  <c:v>6643.9214060000004</c:v>
                </c:pt>
                <c:pt idx="1127">
                  <c:v>6530.0574049999996</c:v>
                </c:pt>
                <c:pt idx="1128">
                  <c:v>8333.4284320000006</c:v>
                </c:pt>
                <c:pt idx="1129">
                  <c:v>193206.5478</c:v>
                </c:pt>
                <c:pt idx="1130">
                  <c:v>6554.6701249999996</c:v>
                </c:pt>
                <c:pt idx="1131">
                  <c:v>6594.1961030000002</c:v>
                </c:pt>
                <c:pt idx="1132">
                  <c:v>6331.4036580000002</c:v>
                </c:pt>
                <c:pt idx="1133">
                  <c:v>6605.2218279999997</c:v>
                </c:pt>
                <c:pt idx="1134">
                  <c:v>6575.7541019999999</c:v>
                </c:pt>
                <c:pt idx="1135">
                  <c:v>6338.1467560000001</c:v>
                </c:pt>
                <c:pt idx="1136">
                  <c:v>6475.9157830000004</c:v>
                </c:pt>
                <c:pt idx="1137">
                  <c:v>6751.2419010000003</c:v>
                </c:pt>
                <c:pt idx="1138">
                  <c:v>8038.3364549999997</c:v>
                </c:pt>
                <c:pt idx="1139">
                  <c:v>192935.29509999999</c:v>
                </c:pt>
                <c:pt idx="1140">
                  <c:v>6417.0396879999998</c:v>
                </c:pt>
                <c:pt idx="1141">
                  <c:v>6432.606957</c:v>
                </c:pt>
                <c:pt idx="1142">
                  <c:v>6517.3914789999999</c:v>
                </c:pt>
                <c:pt idx="1143">
                  <c:v>6427.8232230000003</c:v>
                </c:pt>
                <c:pt idx="1144">
                  <c:v>6549.6881450000001</c:v>
                </c:pt>
                <c:pt idx="1145">
                  <c:v>6715.3273680000002</c:v>
                </c:pt>
                <c:pt idx="1146">
                  <c:v>6609.6541399999996</c:v>
                </c:pt>
                <c:pt idx="1147">
                  <c:v>7071.5466880000004</c:v>
                </c:pt>
                <c:pt idx="1148">
                  <c:v>8105.1067929999999</c:v>
                </c:pt>
                <c:pt idx="1149">
                  <c:v>192970.65059999999</c:v>
                </c:pt>
                <c:pt idx="1150">
                  <c:v>6649.7278829999996</c:v>
                </c:pt>
                <c:pt idx="1151">
                  <c:v>6618.684773</c:v>
                </c:pt>
                <c:pt idx="1152">
                  <c:v>6459.3175229999997</c:v>
                </c:pt>
                <c:pt idx="1153">
                  <c:v>6341.3117359999997</c:v>
                </c:pt>
                <c:pt idx="1154">
                  <c:v>6539.6586420000003</c:v>
                </c:pt>
                <c:pt idx="1155">
                  <c:v>6674.7471450000003</c:v>
                </c:pt>
                <c:pt idx="1156">
                  <c:v>6599.2609149999998</c:v>
                </c:pt>
                <c:pt idx="1157">
                  <c:v>7119.8601170000002</c:v>
                </c:pt>
                <c:pt idx="1158">
                  <c:v>8149.3281619999998</c:v>
                </c:pt>
                <c:pt idx="1159">
                  <c:v>192881.8057</c:v>
                </c:pt>
                <c:pt idx="1160">
                  <c:v>6540.0253400000001</c:v>
                </c:pt>
                <c:pt idx="1161">
                  <c:v>6578.6522459999996</c:v>
                </c:pt>
                <c:pt idx="1162">
                  <c:v>6740.3110939999997</c:v>
                </c:pt>
                <c:pt idx="1163">
                  <c:v>6559.0191720000003</c:v>
                </c:pt>
                <c:pt idx="1164">
                  <c:v>6668.1483230000003</c:v>
                </c:pt>
                <c:pt idx="1165">
                  <c:v>6825.7343870000004</c:v>
                </c:pt>
                <c:pt idx="1166">
                  <c:v>6900.280186</c:v>
                </c:pt>
                <c:pt idx="1167">
                  <c:v>7182.9733269999997</c:v>
                </c:pt>
                <c:pt idx="1168">
                  <c:v>8487.8036510000002</c:v>
                </c:pt>
                <c:pt idx="1169">
                  <c:v>192798.20019999999</c:v>
                </c:pt>
                <c:pt idx="1170">
                  <c:v>6680.9298749999998</c:v>
                </c:pt>
                <c:pt idx="1171">
                  <c:v>6589.3136420000001</c:v>
                </c:pt>
                <c:pt idx="1172">
                  <c:v>6459.0760209999999</c:v>
                </c:pt>
                <c:pt idx="1173">
                  <c:v>6448.1923539999998</c:v>
                </c:pt>
                <c:pt idx="1174">
                  <c:v>6762.0938809999998</c:v>
                </c:pt>
                <c:pt idx="1175">
                  <c:v>6772.0548449999997</c:v>
                </c:pt>
                <c:pt idx="1176">
                  <c:v>6814.1890940000003</c:v>
                </c:pt>
                <c:pt idx="1177">
                  <c:v>6760.4780339999998</c:v>
                </c:pt>
                <c:pt idx="1178">
                  <c:v>8568.4626110000008</c:v>
                </c:pt>
                <c:pt idx="1179">
                  <c:v>193029.74669999999</c:v>
                </c:pt>
                <c:pt idx="1180">
                  <c:v>6924.6690760000001</c:v>
                </c:pt>
                <c:pt idx="1181">
                  <c:v>6522.7441369999997</c:v>
                </c:pt>
                <c:pt idx="1182">
                  <c:v>6691.3498760000002</c:v>
                </c:pt>
                <c:pt idx="1183">
                  <c:v>6524.9987730000003</c:v>
                </c:pt>
                <c:pt idx="1184">
                  <c:v>6825.0592340000003</c:v>
                </c:pt>
                <c:pt idx="1185">
                  <c:v>7009.0886440000004</c:v>
                </c:pt>
                <c:pt idx="1186">
                  <c:v>6981.6025200000004</c:v>
                </c:pt>
                <c:pt idx="1187">
                  <c:v>6856.2777610000003</c:v>
                </c:pt>
                <c:pt idx="1188">
                  <c:v>8640.7389739999999</c:v>
                </c:pt>
                <c:pt idx="1189">
                  <c:v>192617.5454</c:v>
                </c:pt>
                <c:pt idx="1190">
                  <c:v>6589.1532909999996</c:v>
                </c:pt>
                <c:pt idx="1191">
                  <c:v>6833.1216459999996</c:v>
                </c:pt>
                <c:pt idx="1192">
                  <c:v>6555.5680089999996</c:v>
                </c:pt>
                <c:pt idx="1193">
                  <c:v>6396.335865</c:v>
                </c:pt>
                <c:pt idx="1194">
                  <c:v>6573.5987679999998</c:v>
                </c:pt>
                <c:pt idx="1195">
                  <c:v>6813.6078909999997</c:v>
                </c:pt>
                <c:pt idx="1196">
                  <c:v>6991.564284</c:v>
                </c:pt>
                <c:pt idx="1197">
                  <c:v>7124.296249</c:v>
                </c:pt>
                <c:pt idx="1198">
                  <c:v>8742.4533530000008</c:v>
                </c:pt>
                <c:pt idx="1199">
                  <c:v>192912.9774</c:v>
                </c:pt>
                <c:pt idx="1200">
                  <c:v>6770.8111319999998</c:v>
                </c:pt>
                <c:pt idx="1201">
                  <c:v>6683.8396650000004</c:v>
                </c:pt>
                <c:pt idx="1202">
                  <c:v>6498.5733309999996</c:v>
                </c:pt>
                <c:pt idx="1203">
                  <c:v>6905.6989460000004</c:v>
                </c:pt>
                <c:pt idx="1204">
                  <c:v>6891.4148939999995</c:v>
                </c:pt>
                <c:pt idx="1205">
                  <c:v>6671.9305910000003</c:v>
                </c:pt>
                <c:pt idx="1206">
                  <c:v>6748.7614590000003</c:v>
                </c:pt>
                <c:pt idx="1207">
                  <c:v>7229.6189139999997</c:v>
                </c:pt>
                <c:pt idx="1208">
                  <c:v>8993.6772259999998</c:v>
                </c:pt>
                <c:pt idx="1209">
                  <c:v>192327.8524</c:v>
                </c:pt>
                <c:pt idx="1210">
                  <c:v>6365.9156469999998</c:v>
                </c:pt>
                <c:pt idx="1211">
                  <c:v>6603.6335989999998</c:v>
                </c:pt>
                <c:pt idx="1212">
                  <c:v>6485.6894460000003</c:v>
                </c:pt>
                <c:pt idx="1213">
                  <c:v>6663.1380419999996</c:v>
                </c:pt>
                <c:pt idx="1214">
                  <c:v>6832.7016329999997</c:v>
                </c:pt>
                <c:pt idx="1215">
                  <c:v>6874.5685359999998</c:v>
                </c:pt>
                <c:pt idx="1216">
                  <c:v>6697.9711299999999</c:v>
                </c:pt>
                <c:pt idx="1217">
                  <c:v>7322.2088469999999</c:v>
                </c:pt>
                <c:pt idx="1218">
                  <c:v>8828.241145</c:v>
                </c:pt>
                <c:pt idx="1219">
                  <c:v>192426.59779999999</c:v>
                </c:pt>
                <c:pt idx="1220">
                  <c:v>6718.0330809999996</c:v>
                </c:pt>
                <c:pt idx="1221">
                  <c:v>6912.941288</c:v>
                </c:pt>
                <c:pt idx="1222">
                  <c:v>6472.7255109999996</c:v>
                </c:pt>
                <c:pt idx="1223">
                  <c:v>6843.4638089999999</c:v>
                </c:pt>
                <c:pt idx="1224">
                  <c:v>6571.4251100000001</c:v>
                </c:pt>
                <c:pt idx="1225">
                  <c:v>6972.175311</c:v>
                </c:pt>
                <c:pt idx="1226">
                  <c:v>6960.7985760000001</c:v>
                </c:pt>
                <c:pt idx="1227">
                  <c:v>7070.2248090000003</c:v>
                </c:pt>
                <c:pt idx="1228">
                  <c:v>8937.1559610000004</c:v>
                </c:pt>
                <c:pt idx="1229">
                  <c:v>192411.01329999999</c:v>
                </c:pt>
                <c:pt idx="1230">
                  <c:v>6534.7447949999996</c:v>
                </c:pt>
                <c:pt idx="1231">
                  <c:v>6847.254954</c:v>
                </c:pt>
                <c:pt idx="1232">
                  <c:v>6657.7763349999996</c:v>
                </c:pt>
                <c:pt idx="1233">
                  <c:v>6737.9235310000004</c:v>
                </c:pt>
                <c:pt idx="1234">
                  <c:v>6958.1149720000003</c:v>
                </c:pt>
                <c:pt idx="1235">
                  <c:v>6724.537797</c:v>
                </c:pt>
                <c:pt idx="1236">
                  <c:v>6902.1267340000004</c:v>
                </c:pt>
                <c:pt idx="1237">
                  <c:v>7152.0117849999997</c:v>
                </c:pt>
                <c:pt idx="1238">
                  <c:v>9042.6298119999992</c:v>
                </c:pt>
                <c:pt idx="1239">
                  <c:v>192208.91620000001</c:v>
                </c:pt>
                <c:pt idx="1240">
                  <c:v>6615.5393290000002</c:v>
                </c:pt>
                <c:pt idx="1241">
                  <c:v>6806.4769550000001</c:v>
                </c:pt>
                <c:pt idx="1242">
                  <c:v>6722.2934619999996</c:v>
                </c:pt>
                <c:pt idx="1243">
                  <c:v>7070.1804700000002</c:v>
                </c:pt>
                <c:pt idx="1244">
                  <c:v>6787.263011</c:v>
                </c:pt>
                <c:pt idx="1245">
                  <c:v>6920.0365570000004</c:v>
                </c:pt>
                <c:pt idx="1246">
                  <c:v>7051.8191729999999</c:v>
                </c:pt>
                <c:pt idx="1247">
                  <c:v>7061.6266109999997</c:v>
                </c:pt>
                <c:pt idx="1248">
                  <c:v>9168.0620330000002</c:v>
                </c:pt>
                <c:pt idx="1249">
                  <c:v>191964.80660000001</c:v>
                </c:pt>
                <c:pt idx="1250">
                  <c:v>6734.6604859999998</c:v>
                </c:pt>
                <c:pt idx="1251">
                  <c:v>6542.2064259999997</c:v>
                </c:pt>
                <c:pt idx="1252">
                  <c:v>6877.0880440000001</c:v>
                </c:pt>
                <c:pt idx="1253">
                  <c:v>6858.5035829999997</c:v>
                </c:pt>
                <c:pt idx="1254">
                  <c:v>6760.7034059999996</c:v>
                </c:pt>
                <c:pt idx="1255">
                  <c:v>6760.8838239999995</c:v>
                </c:pt>
                <c:pt idx="1256">
                  <c:v>6899.8978440000001</c:v>
                </c:pt>
                <c:pt idx="1257">
                  <c:v>7129.0995839999996</c:v>
                </c:pt>
                <c:pt idx="1258">
                  <c:v>9366.0015889999995</c:v>
                </c:pt>
                <c:pt idx="1259">
                  <c:v>191985.88810000001</c:v>
                </c:pt>
                <c:pt idx="1260">
                  <c:v>6870.2436429999998</c:v>
                </c:pt>
                <c:pt idx="1261">
                  <c:v>6796.7733589999998</c:v>
                </c:pt>
                <c:pt idx="1262">
                  <c:v>6724.4200250000004</c:v>
                </c:pt>
                <c:pt idx="1263">
                  <c:v>6779.4484810000004</c:v>
                </c:pt>
                <c:pt idx="1264">
                  <c:v>6869.5346470000004</c:v>
                </c:pt>
                <c:pt idx="1265">
                  <c:v>6962.1703809999999</c:v>
                </c:pt>
                <c:pt idx="1266">
                  <c:v>7207.4401399999997</c:v>
                </c:pt>
                <c:pt idx="1267">
                  <c:v>7130.5504069999997</c:v>
                </c:pt>
                <c:pt idx="1268">
                  <c:v>9036.1523799999995</c:v>
                </c:pt>
                <c:pt idx="1269">
                  <c:v>192313.5429</c:v>
                </c:pt>
                <c:pt idx="1270">
                  <c:v>6829.2681480000001</c:v>
                </c:pt>
                <c:pt idx="1271">
                  <c:v>6900.2028270000001</c:v>
                </c:pt>
                <c:pt idx="1272">
                  <c:v>6782.4080679999997</c:v>
                </c:pt>
                <c:pt idx="1273">
                  <c:v>6854.1278929999999</c:v>
                </c:pt>
                <c:pt idx="1274">
                  <c:v>6831.215177</c:v>
                </c:pt>
                <c:pt idx="1275">
                  <c:v>6862.2792499999996</c:v>
                </c:pt>
                <c:pt idx="1276">
                  <c:v>6832.6379550000001</c:v>
                </c:pt>
                <c:pt idx="1277">
                  <c:v>7413.2801920000002</c:v>
                </c:pt>
                <c:pt idx="1278">
                  <c:v>9403.8042779999996</c:v>
                </c:pt>
                <c:pt idx="1279">
                  <c:v>192006.03750000001</c:v>
                </c:pt>
                <c:pt idx="1280">
                  <c:v>6744.7399450000003</c:v>
                </c:pt>
                <c:pt idx="1281">
                  <c:v>6986.8852459999998</c:v>
                </c:pt>
                <c:pt idx="1282">
                  <c:v>6810.7690570000004</c:v>
                </c:pt>
                <c:pt idx="1283">
                  <c:v>6714.482763</c:v>
                </c:pt>
                <c:pt idx="1284">
                  <c:v>6882.7192299999997</c:v>
                </c:pt>
                <c:pt idx="1285">
                  <c:v>6832.7993189999997</c:v>
                </c:pt>
                <c:pt idx="1286">
                  <c:v>7206.2821979999999</c:v>
                </c:pt>
                <c:pt idx="1287">
                  <c:v>7367.7668540000004</c:v>
                </c:pt>
                <c:pt idx="1288">
                  <c:v>9706.3851400000003</c:v>
                </c:pt>
                <c:pt idx="1289">
                  <c:v>191704.61009999999</c:v>
                </c:pt>
                <c:pt idx="1290">
                  <c:v>6802.686541</c:v>
                </c:pt>
                <c:pt idx="1291">
                  <c:v>7167.1266660000001</c:v>
                </c:pt>
                <c:pt idx="1292">
                  <c:v>6855.6381709999996</c:v>
                </c:pt>
                <c:pt idx="1293">
                  <c:v>6684.3364570000003</c:v>
                </c:pt>
                <c:pt idx="1294">
                  <c:v>6708.5906420000001</c:v>
                </c:pt>
                <c:pt idx="1295">
                  <c:v>6847.2477399999998</c:v>
                </c:pt>
                <c:pt idx="1296">
                  <c:v>7035.8258159999996</c:v>
                </c:pt>
                <c:pt idx="1297">
                  <c:v>7382.7306589999998</c:v>
                </c:pt>
                <c:pt idx="1298">
                  <c:v>9711.700245</c:v>
                </c:pt>
                <c:pt idx="1299">
                  <c:v>191702.6151</c:v>
                </c:pt>
                <c:pt idx="1300">
                  <c:v>6700.3049469999996</c:v>
                </c:pt>
                <c:pt idx="1301">
                  <c:v>6830.7464060000002</c:v>
                </c:pt>
                <c:pt idx="1302">
                  <c:v>6890.5987269999996</c:v>
                </c:pt>
                <c:pt idx="1303">
                  <c:v>6966.2433000000001</c:v>
                </c:pt>
                <c:pt idx="1304">
                  <c:v>7111.7917749999997</c:v>
                </c:pt>
                <c:pt idx="1305">
                  <c:v>6922.1090969999996</c:v>
                </c:pt>
                <c:pt idx="1306">
                  <c:v>7209.636904</c:v>
                </c:pt>
                <c:pt idx="1307">
                  <c:v>7320.3821170000001</c:v>
                </c:pt>
                <c:pt idx="1308">
                  <c:v>9909.9771600000004</c:v>
                </c:pt>
                <c:pt idx="1309">
                  <c:v>191479.32879999999</c:v>
                </c:pt>
                <c:pt idx="1310">
                  <c:v>6988.5829080000003</c:v>
                </c:pt>
                <c:pt idx="1311">
                  <c:v>6747.4562509999996</c:v>
                </c:pt>
                <c:pt idx="1312">
                  <c:v>7140.5710939999999</c:v>
                </c:pt>
                <c:pt idx="1313">
                  <c:v>6857.2657440000003</c:v>
                </c:pt>
                <c:pt idx="1314">
                  <c:v>6973.6525140000003</c:v>
                </c:pt>
                <c:pt idx="1315">
                  <c:v>7268.3591029999998</c:v>
                </c:pt>
                <c:pt idx="1316">
                  <c:v>7136.0369769999998</c:v>
                </c:pt>
                <c:pt idx="1317">
                  <c:v>7534.7271870000004</c:v>
                </c:pt>
                <c:pt idx="1318">
                  <c:v>10471.649520000001</c:v>
                </c:pt>
                <c:pt idx="1319">
                  <c:v>191906.88149999999</c:v>
                </c:pt>
                <c:pt idx="1320">
                  <c:v>6993.1181610000003</c:v>
                </c:pt>
                <c:pt idx="1321">
                  <c:v>7065.4213760000002</c:v>
                </c:pt>
                <c:pt idx="1322">
                  <c:v>7060.9997480000002</c:v>
                </c:pt>
                <c:pt idx="1323">
                  <c:v>6877.912131</c:v>
                </c:pt>
                <c:pt idx="1324">
                  <c:v>7498.7862480000003</c:v>
                </c:pt>
                <c:pt idx="1325">
                  <c:v>7158.2742280000002</c:v>
                </c:pt>
                <c:pt idx="1326">
                  <c:v>7293.464739</c:v>
                </c:pt>
                <c:pt idx="1327">
                  <c:v>7621.1500619999997</c:v>
                </c:pt>
                <c:pt idx="1328">
                  <c:v>10256.574710000001</c:v>
                </c:pt>
                <c:pt idx="1329">
                  <c:v>190971.4615</c:v>
                </c:pt>
                <c:pt idx="1330">
                  <c:v>6721.2935790000001</c:v>
                </c:pt>
                <c:pt idx="1331">
                  <c:v>7236.0770590000002</c:v>
                </c:pt>
                <c:pt idx="1332">
                  <c:v>7062.8213820000001</c:v>
                </c:pt>
                <c:pt idx="1333">
                  <c:v>6802.5170879999996</c:v>
                </c:pt>
                <c:pt idx="1334">
                  <c:v>6887.187782</c:v>
                </c:pt>
                <c:pt idx="1335">
                  <c:v>7098.0530289999997</c:v>
                </c:pt>
                <c:pt idx="1336">
                  <c:v>7302.3751149999998</c:v>
                </c:pt>
                <c:pt idx="1337">
                  <c:v>7361.0393729999996</c:v>
                </c:pt>
                <c:pt idx="1338">
                  <c:v>10427.178449999999</c:v>
                </c:pt>
                <c:pt idx="1339">
                  <c:v>191244.92989999999</c:v>
                </c:pt>
                <c:pt idx="1340">
                  <c:v>6762.2904959999996</c:v>
                </c:pt>
                <c:pt idx="1341">
                  <c:v>7020.852132</c:v>
                </c:pt>
                <c:pt idx="1342">
                  <c:v>6721.5572229999998</c:v>
                </c:pt>
                <c:pt idx="1343">
                  <c:v>7052.0957060000001</c:v>
                </c:pt>
                <c:pt idx="1344">
                  <c:v>6887.4242089999998</c:v>
                </c:pt>
                <c:pt idx="1345">
                  <c:v>6993.2635620000001</c:v>
                </c:pt>
                <c:pt idx="1346">
                  <c:v>7132.0864359999996</c:v>
                </c:pt>
                <c:pt idx="1347">
                  <c:v>7412.4574970000003</c:v>
                </c:pt>
                <c:pt idx="1348">
                  <c:v>10413.28512</c:v>
                </c:pt>
                <c:pt idx="1349">
                  <c:v>190945.50219999999</c:v>
                </c:pt>
                <c:pt idx="1350">
                  <c:v>7368.1287149999998</c:v>
                </c:pt>
                <c:pt idx="1351">
                  <c:v>7022.0730219999996</c:v>
                </c:pt>
                <c:pt idx="1352">
                  <c:v>6874.7516740000001</c:v>
                </c:pt>
                <c:pt idx="1353">
                  <c:v>6820.6828610000002</c:v>
                </c:pt>
                <c:pt idx="1354">
                  <c:v>7329.241524</c:v>
                </c:pt>
                <c:pt idx="1355">
                  <c:v>7128.0958719999999</c:v>
                </c:pt>
                <c:pt idx="1356">
                  <c:v>7559.9306319999996</c:v>
                </c:pt>
                <c:pt idx="1357">
                  <c:v>7669.1803110000001</c:v>
                </c:pt>
                <c:pt idx="1358">
                  <c:v>10509.085940000001</c:v>
                </c:pt>
                <c:pt idx="1359">
                  <c:v>191092.0515</c:v>
                </c:pt>
                <c:pt idx="1360">
                  <c:v>6705.8259470000003</c:v>
                </c:pt>
                <c:pt idx="1361">
                  <c:v>6908.5348169999997</c:v>
                </c:pt>
                <c:pt idx="1362">
                  <c:v>7060.5688909999999</c:v>
                </c:pt>
                <c:pt idx="1363">
                  <c:v>7008.1877340000001</c:v>
                </c:pt>
                <c:pt idx="1364">
                  <c:v>7096.2236590000002</c:v>
                </c:pt>
                <c:pt idx="1365">
                  <c:v>7191.8509450000001</c:v>
                </c:pt>
                <c:pt idx="1366">
                  <c:v>7388.1284390000001</c:v>
                </c:pt>
                <c:pt idx="1367">
                  <c:v>7549.8482329999997</c:v>
                </c:pt>
                <c:pt idx="1368">
                  <c:v>11087.10145</c:v>
                </c:pt>
                <c:pt idx="1369">
                  <c:v>190496.1029</c:v>
                </c:pt>
                <c:pt idx="1370">
                  <c:v>7044.2526090000001</c:v>
                </c:pt>
                <c:pt idx="1371">
                  <c:v>7123.6020980000003</c:v>
                </c:pt>
                <c:pt idx="1372">
                  <c:v>6988.6287279999997</c:v>
                </c:pt>
                <c:pt idx="1373">
                  <c:v>7003.4409480000004</c:v>
                </c:pt>
                <c:pt idx="1374">
                  <c:v>7079.4739410000002</c:v>
                </c:pt>
                <c:pt idx="1375">
                  <c:v>7354.1728389999998</c:v>
                </c:pt>
                <c:pt idx="1376">
                  <c:v>7047.4528570000002</c:v>
                </c:pt>
                <c:pt idx="1377">
                  <c:v>8001.8649450000003</c:v>
                </c:pt>
                <c:pt idx="1378">
                  <c:v>11042.62095</c:v>
                </c:pt>
                <c:pt idx="1379">
                  <c:v>190742.375</c:v>
                </c:pt>
                <c:pt idx="1380">
                  <c:v>7015.6308580000004</c:v>
                </c:pt>
                <c:pt idx="1381">
                  <c:v>7102.4012620000003</c:v>
                </c:pt>
                <c:pt idx="1382">
                  <c:v>7087.0877890000002</c:v>
                </c:pt>
                <c:pt idx="1383">
                  <c:v>7251.6195029999999</c:v>
                </c:pt>
                <c:pt idx="1384">
                  <c:v>7075.6709540000002</c:v>
                </c:pt>
                <c:pt idx="1385">
                  <c:v>7244.5322740000001</c:v>
                </c:pt>
                <c:pt idx="1386">
                  <c:v>7359.5025519999999</c:v>
                </c:pt>
                <c:pt idx="1387">
                  <c:v>7819.5824329999996</c:v>
                </c:pt>
                <c:pt idx="1388">
                  <c:v>11040.49682</c:v>
                </c:pt>
                <c:pt idx="1389">
                  <c:v>190684.1231</c:v>
                </c:pt>
                <c:pt idx="1390">
                  <c:v>6974.4048789999997</c:v>
                </c:pt>
                <c:pt idx="1391">
                  <c:v>7386.6209769999996</c:v>
                </c:pt>
                <c:pt idx="1392">
                  <c:v>7138.7772539999996</c:v>
                </c:pt>
                <c:pt idx="1393">
                  <c:v>7351.0446819999997</c:v>
                </c:pt>
                <c:pt idx="1394">
                  <c:v>7180.5592399999996</c:v>
                </c:pt>
                <c:pt idx="1395">
                  <c:v>7150.4326030000002</c:v>
                </c:pt>
                <c:pt idx="1396">
                  <c:v>7365.0715700000001</c:v>
                </c:pt>
                <c:pt idx="1397">
                  <c:v>7803.9942639999999</c:v>
                </c:pt>
                <c:pt idx="1398">
                  <c:v>11404.896710000001</c:v>
                </c:pt>
                <c:pt idx="1399">
                  <c:v>190455.71909999999</c:v>
                </c:pt>
                <c:pt idx="1400">
                  <c:v>6870.6139629999998</c:v>
                </c:pt>
                <c:pt idx="1401">
                  <c:v>6907.6551129999998</c:v>
                </c:pt>
                <c:pt idx="1402">
                  <c:v>6970.2642740000001</c:v>
                </c:pt>
                <c:pt idx="1403">
                  <c:v>7368.1764400000002</c:v>
                </c:pt>
                <c:pt idx="1404">
                  <c:v>7092.2910959999999</c:v>
                </c:pt>
                <c:pt idx="1405">
                  <c:v>7146.9739849999996</c:v>
                </c:pt>
                <c:pt idx="1406">
                  <c:v>7363.0549899999996</c:v>
                </c:pt>
                <c:pt idx="1407">
                  <c:v>7729.0336710000001</c:v>
                </c:pt>
                <c:pt idx="1408">
                  <c:v>11612.939689999999</c:v>
                </c:pt>
                <c:pt idx="1409">
                  <c:v>190037.4466</c:v>
                </c:pt>
                <c:pt idx="1410">
                  <c:v>6839.2324909999998</c:v>
                </c:pt>
                <c:pt idx="1411">
                  <c:v>6985.4282249999997</c:v>
                </c:pt>
                <c:pt idx="1412">
                  <c:v>7126.3776150000003</c:v>
                </c:pt>
                <c:pt idx="1413">
                  <c:v>7320.9766200000004</c:v>
                </c:pt>
                <c:pt idx="1414">
                  <c:v>7228.0194430000001</c:v>
                </c:pt>
                <c:pt idx="1415">
                  <c:v>7316.9665530000002</c:v>
                </c:pt>
                <c:pt idx="1416">
                  <c:v>7590.4775529999997</c:v>
                </c:pt>
                <c:pt idx="1417">
                  <c:v>7895.7177240000001</c:v>
                </c:pt>
                <c:pt idx="1418">
                  <c:v>11845.31783</c:v>
                </c:pt>
                <c:pt idx="1419">
                  <c:v>189989.24239999999</c:v>
                </c:pt>
                <c:pt idx="1420">
                  <c:v>6945.3403029999999</c:v>
                </c:pt>
                <c:pt idx="1421">
                  <c:v>6666.6862639999999</c:v>
                </c:pt>
                <c:pt idx="1422">
                  <c:v>7149.9967150000002</c:v>
                </c:pt>
                <c:pt idx="1423">
                  <c:v>7226.274461</c:v>
                </c:pt>
                <c:pt idx="1424">
                  <c:v>7568.2837229999996</c:v>
                </c:pt>
                <c:pt idx="1425">
                  <c:v>7151.4244980000003</c:v>
                </c:pt>
                <c:pt idx="1426">
                  <c:v>7386.833063</c:v>
                </c:pt>
                <c:pt idx="1427">
                  <c:v>7680.8224389999996</c:v>
                </c:pt>
                <c:pt idx="1428">
                  <c:v>11796.656199999999</c:v>
                </c:pt>
                <c:pt idx="1429">
                  <c:v>190059.3</c:v>
                </c:pt>
                <c:pt idx="1430">
                  <c:v>7033.6010919999999</c:v>
                </c:pt>
                <c:pt idx="1431">
                  <c:v>6997.2722359999998</c:v>
                </c:pt>
                <c:pt idx="1432">
                  <c:v>7197.1751379999996</c:v>
                </c:pt>
                <c:pt idx="1433">
                  <c:v>7210.8864359999998</c:v>
                </c:pt>
                <c:pt idx="1434">
                  <c:v>7153.8206469999996</c:v>
                </c:pt>
                <c:pt idx="1435">
                  <c:v>7471.9819870000001</c:v>
                </c:pt>
                <c:pt idx="1436">
                  <c:v>7725.4252370000004</c:v>
                </c:pt>
                <c:pt idx="1437">
                  <c:v>7816.0255090000001</c:v>
                </c:pt>
                <c:pt idx="1438">
                  <c:v>11918.079460000001</c:v>
                </c:pt>
                <c:pt idx="1439">
                  <c:v>189597.33499999999</c:v>
                </c:pt>
                <c:pt idx="1440">
                  <c:v>7293.687543</c:v>
                </c:pt>
                <c:pt idx="1441">
                  <c:v>7074.7994360000002</c:v>
                </c:pt>
                <c:pt idx="1442">
                  <c:v>7054.9634930000002</c:v>
                </c:pt>
                <c:pt idx="1443">
                  <c:v>7229.8774599999997</c:v>
                </c:pt>
                <c:pt idx="1444">
                  <c:v>7228.631633</c:v>
                </c:pt>
                <c:pt idx="1445">
                  <c:v>7264.1056559999997</c:v>
                </c:pt>
                <c:pt idx="1446">
                  <c:v>7472.8081110000003</c:v>
                </c:pt>
                <c:pt idx="1447">
                  <c:v>7793.0268589999996</c:v>
                </c:pt>
                <c:pt idx="1448">
                  <c:v>12247.9329</c:v>
                </c:pt>
                <c:pt idx="1449">
                  <c:v>189785.26370000001</c:v>
                </c:pt>
                <c:pt idx="1450">
                  <c:v>7024.5910009999998</c:v>
                </c:pt>
                <c:pt idx="1451">
                  <c:v>7288.4910579999996</c:v>
                </c:pt>
                <c:pt idx="1452">
                  <c:v>7225.8998389999997</c:v>
                </c:pt>
                <c:pt idx="1453">
                  <c:v>7192.325578</c:v>
                </c:pt>
                <c:pt idx="1454">
                  <c:v>7260.1555289999997</c:v>
                </c:pt>
                <c:pt idx="1455">
                  <c:v>7538.2431699999997</c:v>
                </c:pt>
                <c:pt idx="1456">
                  <c:v>7504.7860769999998</c:v>
                </c:pt>
                <c:pt idx="1457">
                  <c:v>8069.0736980000001</c:v>
                </c:pt>
                <c:pt idx="1458">
                  <c:v>12183.616959999999</c:v>
                </c:pt>
                <c:pt idx="1459">
                  <c:v>189169.3505</c:v>
                </c:pt>
                <c:pt idx="1460">
                  <c:v>6966.0250079999996</c:v>
                </c:pt>
                <c:pt idx="1461">
                  <c:v>7256.7058280000001</c:v>
                </c:pt>
                <c:pt idx="1462">
                  <c:v>7341.9448419999999</c:v>
                </c:pt>
                <c:pt idx="1463">
                  <c:v>7475.2407370000001</c:v>
                </c:pt>
                <c:pt idx="1464">
                  <c:v>7206.3494330000003</c:v>
                </c:pt>
                <c:pt idx="1465">
                  <c:v>7655.529579</c:v>
                </c:pt>
                <c:pt idx="1466">
                  <c:v>7335.7093830000003</c:v>
                </c:pt>
                <c:pt idx="1467">
                  <c:v>7920.6268810000001</c:v>
                </c:pt>
                <c:pt idx="1468">
                  <c:v>12714.46082</c:v>
                </c:pt>
                <c:pt idx="1469">
                  <c:v>189127.85980000001</c:v>
                </c:pt>
                <c:pt idx="1470">
                  <c:v>7434.9592130000001</c:v>
                </c:pt>
                <c:pt idx="1471">
                  <c:v>7181.4701679999998</c:v>
                </c:pt>
                <c:pt idx="1472">
                  <c:v>7394.2002210000001</c:v>
                </c:pt>
                <c:pt idx="1473">
                  <c:v>7312.7463319999997</c:v>
                </c:pt>
                <c:pt idx="1474">
                  <c:v>7143.3581620000004</c:v>
                </c:pt>
                <c:pt idx="1475">
                  <c:v>7437.219247</c:v>
                </c:pt>
                <c:pt idx="1476">
                  <c:v>7556.6141909999997</c:v>
                </c:pt>
                <c:pt idx="1477">
                  <c:v>8123.298331</c:v>
                </c:pt>
                <c:pt idx="1478">
                  <c:v>12843.51485</c:v>
                </c:pt>
                <c:pt idx="1479">
                  <c:v>189153.42749999999</c:v>
                </c:pt>
                <c:pt idx="1480">
                  <c:v>7389.1694779999998</c:v>
                </c:pt>
                <c:pt idx="1481">
                  <c:v>7253.6021849999997</c:v>
                </c:pt>
                <c:pt idx="1482">
                  <c:v>7391.9084229999999</c:v>
                </c:pt>
                <c:pt idx="1483">
                  <c:v>7047.2903930000002</c:v>
                </c:pt>
                <c:pt idx="1484">
                  <c:v>7350.2534429999996</c:v>
                </c:pt>
                <c:pt idx="1485">
                  <c:v>7282.1812129999998</c:v>
                </c:pt>
                <c:pt idx="1486">
                  <c:v>7710.6274629999998</c:v>
                </c:pt>
                <c:pt idx="1487">
                  <c:v>8089.7558090000002</c:v>
                </c:pt>
                <c:pt idx="1488">
                  <c:v>13050.789870000001</c:v>
                </c:pt>
                <c:pt idx="1489">
                  <c:v>188569.37119999999</c:v>
                </c:pt>
                <c:pt idx="1490">
                  <c:v>7500.0703359999998</c:v>
                </c:pt>
                <c:pt idx="1491">
                  <c:v>7264.3917959999999</c:v>
                </c:pt>
                <c:pt idx="1492">
                  <c:v>7155.4754220000004</c:v>
                </c:pt>
                <c:pt idx="1493">
                  <c:v>7156.29936</c:v>
                </c:pt>
                <c:pt idx="1494">
                  <c:v>7607.8232070000004</c:v>
                </c:pt>
                <c:pt idx="1495">
                  <c:v>7375.8475589999998</c:v>
                </c:pt>
                <c:pt idx="1496">
                  <c:v>7789.932675</c:v>
                </c:pt>
                <c:pt idx="1497">
                  <c:v>8108.9685259999997</c:v>
                </c:pt>
                <c:pt idx="1498">
                  <c:v>13385.449710000001</c:v>
                </c:pt>
                <c:pt idx="1499">
                  <c:v>188419.6722</c:v>
                </c:pt>
                <c:pt idx="1500">
                  <c:v>7592.6867899999997</c:v>
                </c:pt>
                <c:pt idx="1501">
                  <c:v>7281.4702280000001</c:v>
                </c:pt>
                <c:pt idx="1502">
                  <c:v>7154.7627629999997</c:v>
                </c:pt>
                <c:pt idx="1503">
                  <c:v>7308.448676</c:v>
                </c:pt>
                <c:pt idx="1504">
                  <c:v>7343.8069569999998</c:v>
                </c:pt>
                <c:pt idx="1505">
                  <c:v>7461.5100050000001</c:v>
                </c:pt>
                <c:pt idx="1506">
                  <c:v>7765.1554960000003</c:v>
                </c:pt>
                <c:pt idx="1507">
                  <c:v>8167.5039669999996</c:v>
                </c:pt>
                <c:pt idx="1508">
                  <c:v>13511.80832</c:v>
                </c:pt>
                <c:pt idx="1509">
                  <c:v>188111.8811</c:v>
                </c:pt>
                <c:pt idx="1510">
                  <c:v>7279.0005570000003</c:v>
                </c:pt>
                <c:pt idx="1511">
                  <c:v>7583.9194809999999</c:v>
                </c:pt>
                <c:pt idx="1512">
                  <c:v>7246.7719180000004</c:v>
                </c:pt>
                <c:pt idx="1513">
                  <c:v>7275.0627459999996</c:v>
                </c:pt>
                <c:pt idx="1514">
                  <c:v>7234.8868380000004</c:v>
                </c:pt>
                <c:pt idx="1515">
                  <c:v>7510.6496219999999</c:v>
                </c:pt>
                <c:pt idx="1516">
                  <c:v>7711.7028499999997</c:v>
                </c:pt>
                <c:pt idx="1517">
                  <c:v>8430.3783860000003</c:v>
                </c:pt>
                <c:pt idx="1518">
                  <c:v>14314.14316</c:v>
                </c:pt>
                <c:pt idx="1519">
                  <c:v>187941.59880000001</c:v>
                </c:pt>
                <c:pt idx="1520">
                  <c:v>7244.1330090000001</c:v>
                </c:pt>
                <c:pt idx="1521">
                  <c:v>7181.7880720000003</c:v>
                </c:pt>
                <c:pt idx="1522">
                  <c:v>7237.5439390000001</c:v>
                </c:pt>
                <c:pt idx="1523">
                  <c:v>7423.9168129999998</c:v>
                </c:pt>
                <c:pt idx="1524">
                  <c:v>7376.4425689999998</c:v>
                </c:pt>
                <c:pt idx="1525">
                  <c:v>7487.4694950000003</c:v>
                </c:pt>
                <c:pt idx="1526">
                  <c:v>7737.1753429999999</c:v>
                </c:pt>
                <c:pt idx="1527">
                  <c:v>8319.1941569999999</c:v>
                </c:pt>
                <c:pt idx="1528">
                  <c:v>14357.92621</c:v>
                </c:pt>
                <c:pt idx="1529">
                  <c:v>187914.2163</c:v>
                </c:pt>
                <c:pt idx="1530">
                  <c:v>7145.7928430000002</c:v>
                </c:pt>
                <c:pt idx="1531">
                  <c:v>7344.1971359999998</c:v>
                </c:pt>
                <c:pt idx="1532">
                  <c:v>7219.5934669999997</c:v>
                </c:pt>
                <c:pt idx="1533">
                  <c:v>7336.7935289999996</c:v>
                </c:pt>
                <c:pt idx="1534">
                  <c:v>7617.5483940000004</c:v>
                </c:pt>
                <c:pt idx="1535">
                  <c:v>7861.0527860000002</c:v>
                </c:pt>
                <c:pt idx="1536">
                  <c:v>7674.4331849999999</c:v>
                </c:pt>
                <c:pt idx="1537">
                  <c:v>8651.3151379999999</c:v>
                </c:pt>
                <c:pt idx="1538">
                  <c:v>14352.06876</c:v>
                </c:pt>
                <c:pt idx="1539">
                  <c:v>187670.61009999999</c:v>
                </c:pt>
                <c:pt idx="1540">
                  <c:v>7195.2800530000004</c:v>
                </c:pt>
                <c:pt idx="1541">
                  <c:v>7321.5762610000002</c:v>
                </c:pt>
                <c:pt idx="1542">
                  <c:v>7139.1846830000004</c:v>
                </c:pt>
                <c:pt idx="1543">
                  <c:v>7517.083251</c:v>
                </c:pt>
                <c:pt idx="1544">
                  <c:v>7326.5205390000001</c:v>
                </c:pt>
                <c:pt idx="1545">
                  <c:v>7547.7014509999999</c:v>
                </c:pt>
                <c:pt idx="1546">
                  <c:v>7742.1797619999998</c:v>
                </c:pt>
                <c:pt idx="1547">
                  <c:v>8480.6053969999994</c:v>
                </c:pt>
                <c:pt idx="1548">
                  <c:v>14680.90043</c:v>
                </c:pt>
                <c:pt idx="1549">
                  <c:v>187319.23329999999</c:v>
                </c:pt>
                <c:pt idx="1550">
                  <c:v>7313.0872980000004</c:v>
                </c:pt>
                <c:pt idx="1551">
                  <c:v>7094.5348409999997</c:v>
                </c:pt>
                <c:pt idx="1552">
                  <c:v>7549.3999080000003</c:v>
                </c:pt>
                <c:pt idx="1553">
                  <c:v>7263.7226199999996</c:v>
                </c:pt>
                <c:pt idx="1554">
                  <c:v>7293.427541</c:v>
                </c:pt>
                <c:pt idx="1555">
                  <c:v>7735.7254400000002</c:v>
                </c:pt>
                <c:pt idx="1556">
                  <c:v>8087.027274</c:v>
                </c:pt>
                <c:pt idx="1557">
                  <c:v>8390.2300340000002</c:v>
                </c:pt>
                <c:pt idx="1558">
                  <c:v>14798.383620000001</c:v>
                </c:pt>
                <c:pt idx="1559">
                  <c:v>187252.85310000001</c:v>
                </c:pt>
                <c:pt idx="1560">
                  <c:v>7288.6172230000002</c:v>
                </c:pt>
                <c:pt idx="1561">
                  <c:v>7544.307933</c:v>
                </c:pt>
                <c:pt idx="1562">
                  <c:v>7728.8269799999998</c:v>
                </c:pt>
                <c:pt idx="1563">
                  <c:v>7750.1362289999997</c:v>
                </c:pt>
                <c:pt idx="1564">
                  <c:v>7497.3380969999998</c:v>
                </c:pt>
                <c:pt idx="1565">
                  <c:v>7507.0543390000003</c:v>
                </c:pt>
                <c:pt idx="1566">
                  <c:v>7898.9489450000001</c:v>
                </c:pt>
                <c:pt idx="1567">
                  <c:v>8445.3656780000001</c:v>
                </c:pt>
                <c:pt idx="1568">
                  <c:v>15174.174870000001</c:v>
                </c:pt>
                <c:pt idx="1569">
                  <c:v>186733.15150000001</c:v>
                </c:pt>
                <c:pt idx="1570">
                  <c:v>7361.1021410000003</c:v>
                </c:pt>
                <c:pt idx="1571">
                  <c:v>7415.9807890000002</c:v>
                </c:pt>
                <c:pt idx="1572">
                  <c:v>7669.8706670000001</c:v>
                </c:pt>
                <c:pt idx="1573">
                  <c:v>7526.5266220000003</c:v>
                </c:pt>
                <c:pt idx="1574">
                  <c:v>7911.0478519999997</c:v>
                </c:pt>
                <c:pt idx="1575">
                  <c:v>7611.3798459999998</c:v>
                </c:pt>
                <c:pt idx="1576">
                  <c:v>7883.6442850000003</c:v>
                </c:pt>
                <c:pt idx="1577">
                  <c:v>8746.99532</c:v>
                </c:pt>
                <c:pt idx="1578">
                  <c:v>15770.3843</c:v>
                </c:pt>
                <c:pt idx="1579">
                  <c:v>186654.91529999999</c:v>
                </c:pt>
                <c:pt idx="1580">
                  <c:v>7533.2291230000001</c:v>
                </c:pt>
                <c:pt idx="1581">
                  <c:v>7353.8051889999997</c:v>
                </c:pt>
                <c:pt idx="1582">
                  <c:v>7242.618238</c:v>
                </c:pt>
                <c:pt idx="1583">
                  <c:v>7315.74791</c:v>
                </c:pt>
                <c:pt idx="1584">
                  <c:v>7570.4690380000002</c:v>
                </c:pt>
                <c:pt idx="1585">
                  <c:v>7367.1034369999998</c:v>
                </c:pt>
                <c:pt idx="1586">
                  <c:v>7918.5545570000004</c:v>
                </c:pt>
                <c:pt idx="1587">
                  <c:v>8536.1420670000007</c:v>
                </c:pt>
                <c:pt idx="1588">
                  <c:v>15801.42784</c:v>
                </c:pt>
                <c:pt idx="1589">
                  <c:v>186158.13860000001</c:v>
                </c:pt>
                <c:pt idx="1590">
                  <c:v>7702.419175</c:v>
                </c:pt>
                <c:pt idx="1591">
                  <c:v>7261.0152390000003</c:v>
                </c:pt>
                <c:pt idx="1592">
                  <c:v>7383.7076509999997</c:v>
                </c:pt>
                <c:pt idx="1593">
                  <c:v>7367.4900429999998</c:v>
                </c:pt>
                <c:pt idx="1594">
                  <c:v>7480.5947079999996</c:v>
                </c:pt>
                <c:pt idx="1595">
                  <c:v>7784.6300570000003</c:v>
                </c:pt>
                <c:pt idx="1596">
                  <c:v>7823.959597</c:v>
                </c:pt>
                <c:pt idx="1597">
                  <c:v>8794.2471330000008</c:v>
                </c:pt>
                <c:pt idx="1598">
                  <c:v>16206.645060000001</c:v>
                </c:pt>
                <c:pt idx="1599">
                  <c:v>186117.0472</c:v>
                </c:pt>
                <c:pt idx="1600">
                  <c:v>7662.16867</c:v>
                </c:pt>
                <c:pt idx="1601">
                  <c:v>7279.7961949999999</c:v>
                </c:pt>
                <c:pt idx="1602">
                  <c:v>7474.2880260000002</c:v>
                </c:pt>
                <c:pt idx="1603">
                  <c:v>7432.1533929999996</c:v>
                </c:pt>
                <c:pt idx="1604">
                  <c:v>7410.944297</c:v>
                </c:pt>
                <c:pt idx="1605">
                  <c:v>7819.9342550000001</c:v>
                </c:pt>
                <c:pt idx="1606">
                  <c:v>7590.5526730000001</c:v>
                </c:pt>
                <c:pt idx="1607">
                  <c:v>8725.0858690000005</c:v>
                </c:pt>
                <c:pt idx="1608">
                  <c:v>16552.986209999999</c:v>
                </c:pt>
                <c:pt idx="1609">
                  <c:v>185994.27650000001</c:v>
                </c:pt>
                <c:pt idx="1610">
                  <c:v>7560.0255870000001</c:v>
                </c:pt>
                <c:pt idx="1611">
                  <c:v>7518.2867640000004</c:v>
                </c:pt>
                <c:pt idx="1612">
                  <c:v>7733.0756940000001</c:v>
                </c:pt>
                <c:pt idx="1613">
                  <c:v>7272.9488410000004</c:v>
                </c:pt>
                <c:pt idx="1614">
                  <c:v>7722.2850319999998</c:v>
                </c:pt>
                <c:pt idx="1615">
                  <c:v>7604.874288</c:v>
                </c:pt>
                <c:pt idx="1616">
                  <c:v>7729.3043530000004</c:v>
                </c:pt>
                <c:pt idx="1617">
                  <c:v>8578.1322510000009</c:v>
                </c:pt>
                <c:pt idx="1618">
                  <c:v>16655.481690000001</c:v>
                </c:pt>
                <c:pt idx="1619">
                  <c:v>185349.89790000001</c:v>
                </c:pt>
                <c:pt idx="1620">
                  <c:v>7605.5641589999996</c:v>
                </c:pt>
                <c:pt idx="1621">
                  <c:v>7577.5824659999998</c:v>
                </c:pt>
                <c:pt idx="1622">
                  <c:v>7490.5507660000003</c:v>
                </c:pt>
                <c:pt idx="1623">
                  <c:v>7398.5657760000004</c:v>
                </c:pt>
                <c:pt idx="1624">
                  <c:v>7452.807151</c:v>
                </c:pt>
                <c:pt idx="1625">
                  <c:v>7623.7075800000002</c:v>
                </c:pt>
                <c:pt idx="1626">
                  <c:v>8135.9392369999996</c:v>
                </c:pt>
                <c:pt idx="1627">
                  <c:v>8709.1873230000001</c:v>
                </c:pt>
                <c:pt idx="1628">
                  <c:v>17118.822219999998</c:v>
                </c:pt>
                <c:pt idx="1629">
                  <c:v>185636.73009999999</c:v>
                </c:pt>
                <c:pt idx="1630">
                  <c:v>7515.7970210000003</c:v>
                </c:pt>
                <c:pt idx="1631">
                  <c:v>7585.6661190000004</c:v>
                </c:pt>
                <c:pt idx="1632">
                  <c:v>7446.0265200000003</c:v>
                </c:pt>
                <c:pt idx="1633">
                  <c:v>7697.2653200000004</c:v>
                </c:pt>
                <c:pt idx="1634">
                  <c:v>7747.8667839999998</c:v>
                </c:pt>
                <c:pt idx="1635">
                  <c:v>8006.082152</c:v>
                </c:pt>
                <c:pt idx="1636">
                  <c:v>7938.5568320000002</c:v>
                </c:pt>
                <c:pt idx="1637">
                  <c:v>8834.8255169999993</c:v>
                </c:pt>
                <c:pt idx="1638">
                  <c:v>17529.192159999999</c:v>
                </c:pt>
                <c:pt idx="1639">
                  <c:v>184801.95910000001</c:v>
                </c:pt>
                <c:pt idx="1640">
                  <c:v>7590.755365</c:v>
                </c:pt>
                <c:pt idx="1641">
                  <c:v>7454.6393609999996</c:v>
                </c:pt>
                <c:pt idx="1642">
                  <c:v>7623.3050030000004</c:v>
                </c:pt>
                <c:pt idx="1643">
                  <c:v>7448.1994720000002</c:v>
                </c:pt>
                <c:pt idx="1644">
                  <c:v>7410.7140310000004</c:v>
                </c:pt>
                <c:pt idx="1645">
                  <c:v>7754.8213020000003</c:v>
                </c:pt>
                <c:pt idx="1646">
                  <c:v>8097.8229890000002</c:v>
                </c:pt>
                <c:pt idx="1647">
                  <c:v>9040.3829249999999</c:v>
                </c:pt>
                <c:pt idx="1648">
                  <c:v>17642.79363</c:v>
                </c:pt>
                <c:pt idx="1649">
                  <c:v>184156.94649999999</c:v>
                </c:pt>
                <c:pt idx="1650">
                  <c:v>7609.4704339999998</c:v>
                </c:pt>
                <c:pt idx="1651">
                  <c:v>7458.0417500000003</c:v>
                </c:pt>
                <c:pt idx="1652">
                  <c:v>7492.0181869999997</c:v>
                </c:pt>
                <c:pt idx="1653">
                  <c:v>7633.6449060000004</c:v>
                </c:pt>
                <c:pt idx="1654">
                  <c:v>7542.1730470000002</c:v>
                </c:pt>
                <c:pt idx="1655">
                  <c:v>7768.6998089999997</c:v>
                </c:pt>
                <c:pt idx="1656">
                  <c:v>7934.5094580000004</c:v>
                </c:pt>
                <c:pt idx="1657">
                  <c:v>9085.2963650000002</c:v>
                </c:pt>
                <c:pt idx="1658">
                  <c:v>17970.179270000001</c:v>
                </c:pt>
                <c:pt idx="1659">
                  <c:v>184345.14230000001</c:v>
                </c:pt>
                <c:pt idx="1660">
                  <c:v>7595.1463839999997</c:v>
                </c:pt>
                <c:pt idx="1661">
                  <c:v>7631.54846</c:v>
                </c:pt>
                <c:pt idx="1662">
                  <c:v>7282.171797</c:v>
                </c:pt>
                <c:pt idx="1663">
                  <c:v>7736.4881269999996</c:v>
                </c:pt>
                <c:pt idx="1664">
                  <c:v>8056.9164419999997</c:v>
                </c:pt>
                <c:pt idx="1665">
                  <c:v>7605.5492299999996</c:v>
                </c:pt>
                <c:pt idx="1666">
                  <c:v>8031.2569800000001</c:v>
                </c:pt>
                <c:pt idx="1667">
                  <c:v>9167.1154650000008</c:v>
                </c:pt>
                <c:pt idx="1668">
                  <c:v>18651.266039999999</c:v>
                </c:pt>
                <c:pt idx="1669">
                  <c:v>183753.5055</c:v>
                </c:pt>
                <c:pt idx="1670">
                  <c:v>7473.5542580000001</c:v>
                </c:pt>
                <c:pt idx="1671">
                  <c:v>7691.0950929999999</c:v>
                </c:pt>
                <c:pt idx="1672">
                  <c:v>7609.8555299999998</c:v>
                </c:pt>
                <c:pt idx="1673">
                  <c:v>7900.9360390000002</c:v>
                </c:pt>
                <c:pt idx="1674">
                  <c:v>7858.4892149999996</c:v>
                </c:pt>
                <c:pt idx="1675">
                  <c:v>7977.8850439999997</c:v>
                </c:pt>
                <c:pt idx="1676">
                  <c:v>7907.9812300000003</c:v>
                </c:pt>
                <c:pt idx="1677">
                  <c:v>8943.3561829999999</c:v>
                </c:pt>
                <c:pt idx="1678">
                  <c:v>18915.598559999999</c:v>
                </c:pt>
                <c:pt idx="1679">
                  <c:v>183257.23579999999</c:v>
                </c:pt>
                <c:pt idx="1680">
                  <c:v>7707.1843939999999</c:v>
                </c:pt>
                <c:pt idx="1681">
                  <c:v>7709.1111179999998</c:v>
                </c:pt>
                <c:pt idx="1682">
                  <c:v>7645.677498</c:v>
                </c:pt>
                <c:pt idx="1683">
                  <c:v>7832.2342570000001</c:v>
                </c:pt>
                <c:pt idx="1684">
                  <c:v>8015.4566569999997</c:v>
                </c:pt>
                <c:pt idx="1685">
                  <c:v>7752.1175190000004</c:v>
                </c:pt>
                <c:pt idx="1686">
                  <c:v>8875.5008990000006</c:v>
                </c:pt>
                <c:pt idx="1687">
                  <c:v>9427.5010419999999</c:v>
                </c:pt>
                <c:pt idx="1688">
                  <c:v>18990.762340000001</c:v>
                </c:pt>
                <c:pt idx="1689">
                  <c:v>183095.19829999999</c:v>
                </c:pt>
                <c:pt idx="1690">
                  <c:v>7690.7876189999997</c:v>
                </c:pt>
                <c:pt idx="1691">
                  <c:v>7850.1837640000003</c:v>
                </c:pt>
                <c:pt idx="1692">
                  <c:v>7612.6309490000003</c:v>
                </c:pt>
                <c:pt idx="1693">
                  <c:v>7496.8957469999996</c:v>
                </c:pt>
                <c:pt idx="1694">
                  <c:v>7537.7796399999997</c:v>
                </c:pt>
                <c:pt idx="1695">
                  <c:v>7961.1046269999997</c:v>
                </c:pt>
                <c:pt idx="1696">
                  <c:v>8094.0469569999996</c:v>
                </c:pt>
                <c:pt idx="1697">
                  <c:v>9516.8389630000001</c:v>
                </c:pt>
                <c:pt idx="1698">
                  <c:v>19154.204379999999</c:v>
                </c:pt>
                <c:pt idx="1699">
                  <c:v>182828.31349999999</c:v>
                </c:pt>
                <c:pt idx="1700">
                  <c:v>7371.5427970000001</c:v>
                </c:pt>
                <c:pt idx="1701">
                  <c:v>7828.3340260000004</c:v>
                </c:pt>
                <c:pt idx="1702">
                  <c:v>7740.4574620000003</c:v>
                </c:pt>
                <c:pt idx="1703">
                  <c:v>7841.2473099999997</c:v>
                </c:pt>
                <c:pt idx="1704">
                  <c:v>7646.8229410000004</c:v>
                </c:pt>
                <c:pt idx="1705">
                  <c:v>8072.6626249999999</c:v>
                </c:pt>
                <c:pt idx="1706">
                  <c:v>8002.2895589999998</c:v>
                </c:pt>
                <c:pt idx="1707">
                  <c:v>9232.3451729999997</c:v>
                </c:pt>
                <c:pt idx="1708">
                  <c:v>19568.50362</c:v>
                </c:pt>
                <c:pt idx="1709">
                  <c:v>182353.10810000001</c:v>
                </c:pt>
                <c:pt idx="1710">
                  <c:v>7849.3363300000001</c:v>
                </c:pt>
                <c:pt idx="1711">
                  <c:v>7597.1172200000001</c:v>
                </c:pt>
                <c:pt idx="1712">
                  <c:v>7650.3074539999998</c:v>
                </c:pt>
                <c:pt idx="1713">
                  <c:v>7716.8647769999998</c:v>
                </c:pt>
                <c:pt idx="1714">
                  <c:v>7749.4743820000003</c:v>
                </c:pt>
                <c:pt idx="1715">
                  <c:v>8062.2724179999996</c:v>
                </c:pt>
                <c:pt idx="1716">
                  <c:v>8078.8585750000002</c:v>
                </c:pt>
                <c:pt idx="1717">
                  <c:v>9571.1791069999999</c:v>
                </c:pt>
                <c:pt idx="1718">
                  <c:v>20232.9895</c:v>
                </c:pt>
                <c:pt idx="1719">
                  <c:v>181866.05179999999</c:v>
                </c:pt>
                <c:pt idx="1720">
                  <c:v>7793.0214779999997</c:v>
                </c:pt>
                <c:pt idx="1721">
                  <c:v>7458.3656510000001</c:v>
                </c:pt>
                <c:pt idx="1722">
                  <c:v>7622.1388559999996</c:v>
                </c:pt>
                <c:pt idx="1723">
                  <c:v>7586.4361159999999</c:v>
                </c:pt>
                <c:pt idx="1724">
                  <c:v>7750.1032409999998</c:v>
                </c:pt>
                <c:pt idx="1725">
                  <c:v>7811.4505959999997</c:v>
                </c:pt>
                <c:pt idx="1726">
                  <c:v>8168.0996720000003</c:v>
                </c:pt>
                <c:pt idx="1727">
                  <c:v>9610.7545320000008</c:v>
                </c:pt>
                <c:pt idx="1728">
                  <c:v>20425.791150000001</c:v>
                </c:pt>
                <c:pt idx="1729">
                  <c:v>181468.33040000001</c:v>
                </c:pt>
                <c:pt idx="1730">
                  <c:v>7677.0813939999998</c:v>
                </c:pt>
                <c:pt idx="1731">
                  <c:v>7385.1604200000002</c:v>
                </c:pt>
                <c:pt idx="1732">
                  <c:v>7578.0793190000004</c:v>
                </c:pt>
                <c:pt idx="1733">
                  <c:v>7671.1575990000001</c:v>
                </c:pt>
                <c:pt idx="1734">
                  <c:v>7685.329753</c:v>
                </c:pt>
                <c:pt idx="1735">
                  <c:v>8007.5696820000003</c:v>
                </c:pt>
                <c:pt idx="1736">
                  <c:v>8277.8781469999994</c:v>
                </c:pt>
                <c:pt idx="1737">
                  <c:v>9738.0061949999999</c:v>
                </c:pt>
                <c:pt idx="1738">
                  <c:v>21049.293740000001</c:v>
                </c:pt>
                <c:pt idx="1739">
                  <c:v>180993.44680000001</c:v>
                </c:pt>
                <c:pt idx="1740">
                  <c:v>7817.1382009999998</c:v>
                </c:pt>
                <c:pt idx="1741">
                  <c:v>7742.0122119999996</c:v>
                </c:pt>
                <c:pt idx="1742">
                  <c:v>7654.5548950000002</c:v>
                </c:pt>
                <c:pt idx="1743">
                  <c:v>7949.1272070000005</c:v>
                </c:pt>
                <c:pt idx="1744">
                  <c:v>8024.6399659999997</c:v>
                </c:pt>
                <c:pt idx="1745">
                  <c:v>8045.8338480000002</c:v>
                </c:pt>
                <c:pt idx="1746">
                  <c:v>8362.9946380000001</c:v>
                </c:pt>
                <c:pt idx="1747">
                  <c:v>9885.3237800000006</c:v>
                </c:pt>
                <c:pt idx="1748">
                  <c:v>21271.950209999999</c:v>
                </c:pt>
                <c:pt idx="1749">
                  <c:v>181103.57620000001</c:v>
                </c:pt>
                <c:pt idx="1750">
                  <c:v>7907.8244420000001</c:v>
                </c:pt>
                <c:pt idx="1751">
                  <c:v>7544.2283740000003</c:v>
                </c:pt>
                <c:pt idx="1752">
                  <c:v>7971.7762480000001</c:v>
                </c:pt>
                <c:pt idx="1753">
                  <c:v>7910.893795</c:v>
                </c:pt>
                <c:pt idx="1754">
                  <c:v>8145.9338379999999</c:v>
                </c:pt>
                <c:pt idx="1755">
                  <c:v>7852.287859</c:v>
                </c:pt>
                <c:pt idx="1756">
                  <c:v>8268.8119229999993</c:v>
                </c:pt>
                <c:pt idx="1757">
                  <c:v>9736.1997890000002</c:v>
                </c:pt>
                <c:pt idx="1758">
                  <c:v>21977.22912</c:v>
                </c:pt>
                <c:pt idx="1759">
                  <c:v>180419.03760000001</c:v>
                </c:pt>
                <c:pt idx="1760">
                  <c:v>7630.2436619999999</c:v>
                </c:pt>
                <c:pt idx="1761">
                  <c:v>7503.5227150000001</c:v>
                </c:pt>
                <c:pt idx="1762">
                  <c:v>7870.4892799999998</c:v>
                </c:pt>
                <c:pt idx="1763">
                  <c:v>7786.697572</c:v>
                </c:pt>
                <c:pt idx="1764">
                  <c:v>7915.256069</c:v>
                </c:pt>
                <c:pt idx="1765">
                  <c:v>8541.1586389999993</c:v>
                </c:pt>
                <c:pt idx="1766">
                  <c:v>8322.1541130000005</c:v>
                </c:pt>
                <c:pt idx="1767">
                  <c:v>9893.8866409999991</c:v>
                </c:pt>
                <c:pt idx="1768">
                  <c:v>22119.207020000002</c:v>
                </c:pt>
                <c:pt idx="1769">
                  <c:v>179970.62270000001</c:v>
                </c:pt>
                <c:pt idx="1770">
                  <c:v>7841.8654239999996</c:v>
                </c:pt>
                <c:pt idx="1771">
                  <c:v>7751.9336819999999</c:v>
                </c:pt>
                <c:pt idx="1772">
                  <c:v>7876.9533030000002</c:v>
                </c:pt>
                <c:pt idx="1773">
                  <c:v>8060.3873190000004</c:v>
                </c:pt>
                <c:pt idx="1774">
                  <c:v>7974.7494409999999</c:v>
                </c:pt>
                <c:pt idx="1775">
                  <c:v>8184.0885369999996</c:v>
                </c:pt>
                <c:pt idx="1776">
                  <c:v>8542.9046539999999</c:v>
                </c:pt>
                <c:pt idx="1777">
                  <c:v>9973.8744640000004</c:v>
                </c:pt>
                <c:pt idx="1778">
                  <c:v>22312.13104</c:v>
                </c:pt>
                <c:pt idx="1779">
                  <c:v>179646.88310000001</c:v>
                </c:pt>
                <c:pt idx="1780">
                  <c:v>7695.2887730000002</c:v>
                </c:pt>
                <c:pt idx="1781">
                  <c:v>7671.143771</c:v>
                </c:pt>
                <c:pt idx="1782">
                  <c:v>7536.4236179999998</c:v>
                </c:pt>
                <c:pt idx="1783">
                  <c:v>7754.3423220000004</c:v>
                </c:pt>
                <c:pt idx="1784">
                  <c:v>8022.2063449999996</c:v>
                </c:pt>
                <c:pt idx="1785">
                  <c:v>7952.4273629999998</c:v>
                </c:pt>
                <c:pt idx="1786">
                  <c:v>8389.0923820000007</c:v>
                </c:pt>
                <c:pt idx="1787">
                  <c:v>9983.0376730000007</c:v>
                </c:pt>
                <c:pt idx="1788">
                  <c:v>22733.468860000001</c:v>
                </c:pt>
                <c:pt idx="1789">
                  <c:v>179152.1943</c:v>
                </c:pt>
                <c:pt idx="1790">
                  <c:v>7582.8083379999998</c:v>
                </c:pt>
                <c:pt idx="1791">
                  <c:v>7915.8020130000004</c:v>
                </c:pt>
                <c:pt idx="1792">
                  <c:v>7728.0740340000002</c:v>
                </c:pt>
                <c:pt idx="1793">
                  <c:v>7753.1196460000001</c:v>
                </c:pt>
                <c:pt idx="1794">
                  <c:v>8057.2662689999997</c:v>
                </c:pt>
                <c:pt idx="1795">
                  <c:v>8262.2411830000001</c:v>
                </c:pt>
                <c:pt idx="1796">
                  <c:v>8534.8429620000006</c:v>
                </c:pt>
                <c:pt idx="1797">
                  <c:v>10049.09942</c:v>
                </c:pt>
                <c:pt idx="1798">
                  <c:v>23439.103480000002</c:v>
                </c:pt>
                <c:pt idx="1799">
                  <c:v>178745.149</c:v>
                </c:pt>
                <c:pt idx="1800">
                  <c:v>7669.9033149999996</c:v>
                </c:pt>
                <c:pt idx="1801">
                  <c:v>7812.98686</c:v>
                </c:pt>
                <c:pt idx="1802">
                  <c:v>7940.685864</c:v>
                </c:pt>
                <c:pt idx="1803">
                  <c:v>8074.6893659999996</c:v>
                </c:pt>
                <c:pt idx="1804">
                  <c:v>7781.4726129999999</c:v>
                </c:pt>
                <c:pt idx="1805">
                  <c:v>7881.9279310000002</c:v>
                </c:pt>
                <c:pt idx="1806">
                  <c:v>8382.9086929999994</c:v>
                </c:pt>
                <c:pt idx="1807">
                  <c:v>10048.630579999999</c:v>
                </c:pt>
                <c:pt idx="1808">
                  <c:v>23701.297859999999</c:v>
                </c:pt>
                <c:pt idx="1809">
                  <c:v>178197.41020000001</c:v>
                </c:pt>
                <c:pt idx="1810">
                  <c:v>7668.2517610000004</c:v>
                </c:pt>
                <c:pt idx="1811">
                  <c:v>8024.2616420000004</c:v>
                </c:pt>
                <c:pt idx="1812">
                  <c:v>7703.736989</c:v>
                </c:pt>
                <c:pt idx="1813">
                  <c:v>7845.108663</c:v>
                </c:pt>
                <c:pt idx="1814">
                  <c:v>8072.5707650000004</c:v>
                </c:pt>
                <c:pt idx="1815">
                  <c:v>8260.8403930000004</c:v>
                </c:pt>
                <c:pt idx="1816">
                  <c:v>8854.9651369999992</c:v>
                </c:pt>
                <c:pt idx="1817">
                  <c:v>10325.574119999999</c:v>
                </c:pt>
                <c:pt idx="1818">
                  <c:v>24475.652669999999</c:v>
                </c:pt>
                <c:pt idx="1819">
                  <c:v>177710.033</c:v>
                </c:pt>
                <c:pt idx="1820">
                  <c:v>7943.0285739999999</c:v>
                </c:pt>
                <c:pt idx="1821">
                  <c:v>7695.9603299999999</c:v>
                </c:pt>
                <c:pt idx="1822">
                  <c:v>7731.2054580000004</c:v>
                </c:pt>
                <c:pt idx="1823">
                  <c:v>8015.6262969999998</c:v>
                </c:pt>
                <c:pt idx="1824">
                  <c:v>7916.4371449999999</c:v>
                </c:pt>
                <c:pt idx="1825">
                  <c:v>8408.7370910000009</c:v>
                </c:pt>
                <c:pt idx="1826">
                  <c:v>8634.8067890000002</c:v>
                </c:pt>
                <c:pt idx="1827">
                  <c:v>10508.07367</c:v>
                </c:pt>
                <c:pt idx="1828">
                  <c:v>24754.491010000002</c:v>
                </c:pt>
                <c:pt idx="1829">
                  <c:v>177354.432</c:v>
                </c:pt>
                <c:pt idx="1830">
                  <c:v>7783.6706910000003</c:v>
                </c:pt>
                <c:pt idx="1831">
                  <c:v>7831.8579570000002</c:v>
                </c:pt>
                <c:pt idx="1832">
                  <c:v>7836.4135809999998</c:v>
                </c:pt>
                <c:pt idx="1833">
                  <c:v>7773.4554319999997</c:v>
                </c:pt>
                <c:pt idx="1834">
                  <c:v>8369.2471229999992</c:v>
                </c:pt>
                <c:pt idx="1835">
                  <c:v>8075.3961300000001</c:v>
                </c:pt>
                <c:pt idx="1836">
                  <c:v>8464.6833839999999</c:v>
                </c:pt>
                <c:pt idx="1837">
                  <c:v>10467.40612</c:v>
                </c:pt>
                <c:pt idx="1838">
                  <c:v>25180.869340000001</c:v>
                </c:pt>
                <c:pt idx="1839">
                  <c:v>176847.84570000001</c:v>
                </c:pt>
                <c:pt idx="1840">
                  <c:v>7929.8893770000004</c:v>
                </c:pt>
                <c:pt idx="1841">
                  <c:v>7740.8898289999997</c:v>
                </c:pt>
                <c:pt idx="1842">
                  <c:v>8121.5042830000002</c:v>
                </c:pt>
                <c:pt idx="1843">
                  <c:v>7886.6021639999999</c:v>
                </c:pt>
                <c:pt idx="1844">
                  <c:v>8081.69301</c:v>
                </c:pt>
                <c:pt idx="1845">
                  <c:v>8164.9055609999996</c:v>
                </c:pt>
                <c:pt idx="1846">
                  <c:v>8767.4482840000001</c:v>
                </c:pt>
                <c:pt idx="1847">
                  <c:v>10579.146860000001</c:v>
                </c:pt>
                <c:pt idx="1848">
                  <c:v>25587.146710000001</c:v>
                </c:pt>
                <c:pt idx="1849">
                  <c:v>176432.43030000001</c:v>
                </c:pt>
                <c:pt idx="1850">
                  <c:v>7697.2423470000003</c:v>
                </c:pt>
                <c:pt idx="1851">
                  <c:v>7861.5603899999996</c:v>
                </c:pt>
                <c:pt idx="1852">
                  <c:v>8053.3993339999997</c:v>
                </c:pt>
                <c:pt idx="1853">
                  <c:v>7736.8721370000003</c:v>
                </c:pt>
                <c:pt idx="1854">
                  <c:v>7921.8421410000001</c:v>
                </c:pt>
                <c:pt idx="1855">
                  <c:v>8237.9696490000006</c:v>
                </c:pt>
                <c:pt idx="1856">
                  <c:v>8731.6434819999995</c:v>
                </c:pt>
                <c:pt idx="1857">
                  <c:v>10909.467930000001</c:v>
                </c:pt>
                <c:pt idx="1858">
                  <c:v>25903.615330000001</c:v>
                </c:pt>
                <c:pt idx="1859">
                  <c:v>175761.4307</c:v>
                </c:pt>
                <c:pt idx="1860">
                  <c:v>7834.7351760000001</c:v>
                </c:pt>
                <c:pt idx="1861">
                  <c:v>7788.8167469999999</c:v>
                </c:pt>
                <c:pt idx="1862">
                  <c:v>7854.6733539999996</c:v>
                </c:pt>
                <c:pt idx="1863">
                  <c:v>8119.8009039999997</c:v>
                </c:pt>
                <c:pt idx="1864">
                  <c:v>7693.301426</c:v>
                </c:pt>
                <c:pt idx="1865">
                  <c:v>8372.0092569999997</c:v>
                </c:pt>
                <c:pt idx="1866">
                  <c:v>8735.3684599999997</c:v>
                </c:pt>
                <c:pt idx="1867">
                  <c:v>10781.05356</c:v>
                </c:pt>
                <c:pt idx="1868">
                  <c:v>26929.239440000001</c:v>
                </c:pt>
                <c:pt idx="1869">
                  <c:v>175391.51199999999</c:v>
                </c:pt>
                <c:pt idx="1870">
                  <c:v>7688.5666289999999</c:v>
                </c:pt>
                <c:pt idx="1871">
                  <c:v>7883.9240239999999</c:v>
                </c:pt>
                <c:pt idx="1872">
                  <c:v>8201.7657949999993</c:v>
                </c:pt>
                <c:pt idx="1873">
                  <c:v>8070.7181250000003</c:v>
                </c:pt>
                <c:pt idx="1874">
                  <c:v>8040.3629540000002</c:v>
                </c:pt>
                <c:pt idx="1875">
                  <c:v>8304.7434630000007</c:v>
                </c:pt>
                <c:pt idx="1876">
                  <c:v>8609.3031470000005</c:v>
                </c:pt>
                <c:pt idx="1877">
                  <c:v>10856.9503</c:v>
                </c:pt>
                <c:pt idx="1878">
                  <c:v>26813.957910000001</c:v>
                </c:pt>
                <c:pt idx="1879">
                  <c:v>174853.50140000001</c:v>
                </c:pt>
                <c:pt idx="1880">
                  <c:v>7740.7210409999998</c:v>
                </c:pt>
                <c:pt idx="1881">
                  <c:v>7935.1342800000002</c:v>
                </c:pt>
                <c:pt idx="1882">
                  <c:v>7842.2696939999996</c:v>
                </c:pt>
                <c:pt idx="1883">
                  <c:v>7750.1067489999996</c:v>
                </c:pt>
                <c:pt idx="1884">
                  <c:v>8260.6877060000006</c:v>
                </c:pt>
                <c:pt idx="1885">
                  <c:v>8106.2882470000004</c:v>
                </c:pt>
                <c:pt idx="1886">
                  <c:v>8720.5655750000005</c:v>
                </c:pt>
                <c:pt idx="1887">
                  <c:v>10807.969849999999</c:v>
                </c:pt>
                <c:pt idx="1888">
                  <c:v>27487.899219999999</c:v>
                </c:pt>
                <c:pt idx="1889">
                  <c:v>174483.39850000001</c:v>
                </c:pt>
                <c:pt idx="1890">
                  <c:v>7928.4859740000002</c:v>
                </c:pt>
                <c:pt idx="1891">
                  <c:v>8061.8629199999996</c:v>
                </c:pt>
                <c:pt idx="1892">
                  <c:v>8010.0659690000002</c:v>
                </c:pt>
                <c:pt idx="1893">
                  <c:v>7978.8489760000002</c:v>
                </c:pt>
                <c:pt idx="1894">
                  <c:v>7964.1326369999997</c:v>
                </c:pt>
                <c:pt idx="1895">
                  <c:v>8547.8141429999996</c:v>
                </c:pt>
                <c:pt idx="1896">
                  <c:v>8627.5267010000007</c:v>
                </c:pt>
                <c:pt idx="1897">
                  <c:v>11121.737429999999</c:v>
                </c:pt>
                <c:pt idx="1898">
                  <c:v>27941.246709999999</c:v>
                </c:pt>
                <c:pt idx="1899">
                  <c:v>173847.28</c:v>
                </c:pt>
                <c:pt idx="1900">
                  <c:v>7596.2939249999999</c:v>
                </c:pt>
                <c:pt idx="1901">
                  <c:v>7779.2303039999997</c:v>
                </c:pt>
                <c:pt idx="1902">
                  <c:v>8033.3621389999998</c:v>
                </c:pt>
                <c:pt idx="1903">
                  <c:v>8109.8183060000001</c:v>
                </c:pt>
                <c:pt idx="1904">
                  <c:v>8059.7355770000004</c:v>
                </c:pt>
                <c:pt idx="1905">
                  <c:v>8439.1763250000004</c:v>
                </c:pt>
                <c:pt idx="1906">
                  <c:v>8972.4576149999994</c:v>
                </c:pt>
                <c:pt idx="1907">
                  <c:v>11249.17275</c:v>
                </c:pt>
                <c:pt idx="1908">
                  <c:v>28406.594229999999</c:v>
                </c:pt>
                <c:pt idx="1909">
                  <c:v>173256.0686</c:v>
                </c:pt>
                <c:pt idx="1910">
                  <c:v>7789.5020759999998</c:v>
                </c:pt>
                <c:pt idx="1911">
                  <c:v>7814.8785589999998</c:v>
                </c:pt>
                <c:pt idx="1912">
                  <c:v>8088.2209309999998</c:v>
                </c:pt>
                <c:pt idx="1913">
                  <c:v>8002.855595</c:v>
                </c:pt>
                <c:pt idx="1914">
                  <c:v>8077.1252409999997</c:v>
                </c:pt>
                <c:pt idx="1915">
                  <c:v>8181.3746620000002</c:v>
                </c:pt>
                <c:pt idx="1916">
                  <c:v>9046.1637410000003</c:v>
                </c:pt>
                <c:pt idx="1917">
                  <c:v>11163.69601</c:v>
                </c:pt>
                <c:pt idx="1918">
                  <c:v>28919.87384</c:v>
                </c:pt>
                <c:pt idx="1919">
                  <c:v>172644.6923</c:v>
                </c:pt>
                <c:pt idx="1920">
                  <c:v>8019.7844130000003</c:v>
                </c:pt>
                <c:pt idx="1921">
                  <c:v>7835.2069659999997</c:v>
                </c:pt>
                <c:pt idx="1922">
                  <c:v>8132.003487</c:v>
                </c:pt>
                <c:pt idx="1923">
                  <c:v>7961.1658820000002</c:v>
                </c:pt>
                <c:pt idx="1924">
                  <c:v>8016.9925979999998</c:v>
                </c:pt>
                <c:pt idx="1925">
                  <c:v>8476.0377979999994</c:v>
                </c:pt>
                <c:pt idx="1926">
                  <c:v>8844.0722939999996</c:v>
                </c:pt>
                <c:pt idx="1927">
                  <c:v>11518.85986</c:v>
                </c:pt>
                <c:pt idx="1928">
                  <c:v>29206.744979999999</c:v>
                </c:pt>
                <c:pt idx="1929">
                  <c:v>172536.96859999999</c:v>
                </c:pt>
                <c:pt idx="1930">
                  <c:v>7822.5978539999996</c:v>
                </c:pt>
                <c:pt idx="1931">
                  <c:v>8130.1745499999997</c:v>
                </c:pt>
                <c:pt idx="1932">
                  <c:v>7936.8877460000003</c:v>
                </c:pt>
                <c:pt idx="1933">
                  <c:v>8195.7573730000004</c:v>
                </c:pt>
                <c:pt idx="1934">
                  <c:v>8020.1536159999996</c:v>
                </c:pt>
                <c:pt idx="1935">
                  <c:v>8263.4393940000009</c:v>
                </c:pt>
                <c:pt idx="1936">
                  <c:v>9185.4022430000005</c:v>
                </c:pt>
                <c:pt idx="1937">
                  <c:v>11680.3464</c:v>
                </c:pt>
                <c:pt idx="1938">
                  <c:v>29780.138180000002</c:v>
                </c:pt>
                <c:pt idx="1939">
                  <c:v>171741.758</c:v>
                </c:pt>
                <c:pt idx="1940">
                  <c:v>7988.4680550000003</c:v>
                </c:pt>
                <c:pt idx="1941">
                  <c:v>8066.188564</c:v>
                </c:pt>
                <c:pt idx="1942">
                  <c:v>8097.7262920000003</c:v>
                </c:pt>
                <c:pt idx="1943">
                  <c:v>8163.5817729999999</c:v>
                </c:pt>
                <c:pt idx="1944">
                  <c:v>8325.635961</c:v>
                </c:pt>
                <c:pt idx="1945">
                  <c:v>8473.5120960000004</c:v>
                </c:pt>
                <c:pt idx="1946">
                  <c:v>8990.8960769999994</c:v>
                </c:pt>
                <c:pt idx="1947">
                  <c:v>11668.242319999999</c:v>
                </c:pt>
                <c:pt idx="1948">
                  <c:v>30497.307110000002</c:v>
                </c:pt>
                <c:pt idx="1949">
                  <c:v>171104.28109999999</c:v>
                </c:pt>
                <c:pt idx="1950">
                  <c:v>7926.2682100000002</c:v>
                </c:pt>
                <c:pt idx="1951">
                  <c:v>7950.3561239999999</c:v>
                </c:pt>
                <c:pt idx="1952">
                  <c:v>8333.2206399999995</c:v>
                </c:pt>
                <c:pt idx="1953">
                  <c:v>8032.3745600000002</c:v>
                </c:pt>
                <c:pt idx="1954">
                  <c:v>8444.301888</c:v>
                </c:pt>
                <c:pt idx="1955">
                  <c:v>8748.7099949999993</c:v>
                </c:pt>
                <c:pt idx="1956">
                  <c:v>9039.1052070000005</c:v>
                </c:pt>
                <c:pt idx="1957">
                  <c:v>11877.806140000001</c:v>
                </c:pt>
                <c:pt idx="1958">
                  <c:v>31025.943579999999</c:v>
                </c:pt>
                <c:pt idx="1959">
                  <c:v>170407.87549999999</c:v>
                </c:pt>
                <c:pt idx="1960">
                  <c:v>8213.6264979999996</c:v>
                </c:pt>
                <c:pt idx="1961">
                  <c:v>8177.1691220000002</c:v>
                </c:pt>
                <c:pt idx="1962">
                  <c:v>8337.8634129999991</c:v>
                </c:pt>
                <c:pt idx="1963">
                  <c:v>8379.3333180000009</c:v>
                </c:pt>
                <c:pt idx="1964">
                  <c:v>8305.2242000000006</c:v>
                </c:pt>
                <c:pt idx="1965">
                  <c:v>8476.5044249999992</c:v>
                </c:pt>
                <c:pt idx="1966">
                  <c:v>9171.6643920000006</c:v>
                </c:pt>
                <c:pt idx="1967">
                  <c:v>11916.999959999999</c:v>
                </c:pt>
                <c:pt idx="1968">
                  <c:v>31695.49582</c:v>
                </c:pt>
                <c:pt idx="1969">
                  <c:v>170346.9014</c:v>
                </c:pt>
                <c:pt idx="1970">
                  <c:v>7844.2581899999996</c:v>
                </c:pt>
                <c:pt idx="1971">
                  <c:v>7996.134317</c:v>
                </c:pt>
                <c:pt idx="1972">
                  <c:v>8187.5054499999997</c:v>
                </c:pt>
                <c:pt idx="1973">
                  <c:v>8211.7731309999999</c:v>
                </c:pt>
                <c:pt idx="1974">
                  <c:v>8457.6077210000003</c:v>
                </c:pt>
                <c:pt idx="1975">
                  <c:v>8873.8156440000002</c:v>
                </c:pt>
                <c:pt idx="1976">
                  <c:v>9455.4643359999991</c:v>
                </c:pt>
                <c:pt idx="1977">
                  <c:v>12157.50722</c:v>
                </c:pt>
                <c:pt idx="1978">
                  <c:v>32050.261159999998</c:v>
                </c:pt>
                <c:pt idx="1979">
                  <c:v>169722.6551</c:v>
                </c:pt>
                <c:pt idx="1980">
                  <c:v>8191.599107</c:v>
                </c:pt>
                <c:pt idx="1981">
                  <c:v>7932.8358639999997</c:v>
                </c:pt>
                <c:pt idx="1982">
                  <c:v>8303.5293270000002</c:v>
                </c:pt>
                <c:pt idx="1983">
                  <c:v>8284.053801</c:v>
                </c:pt>
                <c:pt idx="1984">
                  <c:v>8336.2030869999999</c:v>
                </c:pt>
                <c:pt idx="1985">
                  <c:v>8416.6705970000003</c:v>
                </c:pt>
                <c:pt idx="1986">
                  <c:v>9425.8045399999992</c:v>
                </c:pt>
                <c:pt idx="1987">
                  <c:v>12273.68355</c:v>
                </c:pt>
                <c:pt idx="1988">
                  <c:v>32633.894550000001</c:v>
                </c:pt>
                <c:pt idx="1989">
                  <c:v>168965.09570000001</c:v>
                </c:pt>
                <c:pt idx="1990">
                  <c:v>8268.8801380000004</c:v>
                </c:pt>
                <c:pt idx="1991">
                  <c:v>8179.0353649999997</c:v>
                </c:pt>
                <c:pt idx="1992">
                  <c:v>7455.2509099999997</c:v>
                </c:pt>
                <c:pt idx="1993">
                  <c:v>6734.0469919999996</c:v>
                </c:pt>
                <c:pt idx="1994">
                  <c:v>6447.0887030000004</c:v>
                </c:pt>
                <c:pt idx="1995">
                  <c:v>5855.19254</c:v>
                </c:pt>
                <c:pt idx="1996">
                  <c:v>5128.7745160000004</c:v>
                </c:pt>
                <c:pt idx="1997">
                  <c:v>5002.23452</c:v>
                </c:pt>
                <c:pt idx="1998">
                  <c:v>6332.4516830000002</c:v>
                </c:pt>
                <c:pt idx="1999">
                  <c:v>8744.4243150000002</c:v>
                </c:pt>
                <c:pt idx="2000">
                  <c:v>243583.71539999999</c:v>
                </c:pt>
                <c:pt idx="2001">
                  <c:v>2314.7478299999998</c:v>
                </c:pt>
                <c:pt idx="2002">
                  <c:v>2424.0293499999998</c:v>
                </c:pt>
                <c:pt idx="2003">
                  <c:v>2890.6569129999998</c:v>
                </c:pt>
                <c:pt idx="2004">
                  <c:v>3316.2454779999998</c:v>
                </c:pt>
                <c:pt idx="2005">
                  <c:v>4010.6928710000002</c:v>
                </c:pt>
                <c:pt idx="2006">
                  <c:v>5035.3219710000003</c:v>
                </c:pt>
                <c:pt idx="2007">
                  <c:v>7212.4837779999998</c:v>
                </c:pt>
                <c:pt idx="2008">
                  <c:v>12168.59881</c:v>
                </c:pt>
                <c:pt idx="2009">
                  <c:v>223556.41380000001</c:v>
                </c:pt>
                <c:pt idx="2010">
                  <c:v>3166.6258859999998</c:v>
                </c:pt>
                <c:pt idx="2011">
                  <c:v>3443.8772760000002</c:v>
                </c:pt>
                <c:pt idx="2012">
                  <c:v>3898.0036380000001</c:v>
                </c:pt>
                <c:pt idx="2013">
                  <c:v>4330.3451919999998</c:v>
                </c:pt>
                <c:pt idx="2014">
                  <c:v>4787.5945350000002</c:v>
                </c:pt>
                <c:pt idx="2015">
                  <c:v>6009.3398219999999</c:v>
                </c:pt>
                <c:pt idx="2016">
                  <c:v>7222.9098400000003</c:v>
                </c:pt>
                <c:pt idx="2017">
                  <c:v>8874.4389090000004</c:v>
                </c:pt>
                <c:pt idx="2018">
                  <c:v>10335.654469999999</c:v>
                </c:pt>
                <c:pt idx="2019">
                  <c:v>217504.6195</c:v>
                </c:pt>
                <c:pt idx="2020">
                  <c:v>3933.2807659999999</c:v>
                </c:pt>
                <c:pt idx="2021">
                  <c:v>4227.1669819999997</c:v>
                </c:pt>
                <c:pt idx="2022">
                  <c:v>4733.4216909999996</c:v>
                </c:pt>
                <c:pt idx="2023">
                  <c:v>5321.2001579999996</c:v>
                </c:pt>
                <c:pt idx="2024">
                  <c:v>5807.7701930000003</c:v>
                </c:pt>
                <c:pt idx="2025">
                  <c:v>6593.6910180000004</c:v>
                </c:pt>
                <c:pt idx="2026">
                  <c:v>7807.6200319999998</c:v>
                </c:pt>
                <c:pt idx="2027">
                  <c:v>8267.5703450000001</c:v>
                </c:pt>
                <c:pt idx="2028">
                  <c:v>10081.474410000001</c:v>
                </c:pt>
                <c:pt idx="2029">
                  <c:v>214873.7892</c:v>
                </c:pt>
                <c:pt idx="2030">
                  <c:v>4590.988018</c:v>
                </c:pt>
                <c:pt idx="2031">
                  <c:v>4863.6217230000002</c:v>
                </c:pt>
                <c:pt idx="2032">
                  <c:v>5324.2471169999999</c:v>
                </c:pt>
                <c:pt idx="2033">
                  <c:v>5650.409224</c:v>
                </c:pt>
                <c:pt idx="2034">
                  <c:v>6345.3344589999997</c:v>
                </c:pt>
                <c:pt idx="2035">
                  <c:v>6969.2712629999996</c:v>
                </c:pt>
                <c:pt idx="2036">
                  <c:v>7437.7268990000002</c:v>
                </c:pt>
                <c:pt idx="2037">
                  <c:v>7716.9161089999998</c:v>
                </c:pt>
                <c:pt idx="2038">
                  <c:v>10017.724899999999</c:v>
                </c:pt>
                <c:pt idx="2039">
                  <c:v>213142.61550000001</c:v>
                </c:pt>
                <c:pt idx="2040">
                  <c:v>5021.3792389999999</c:v>
                </c:pt>
                <c:pt idx="2041">
                  <c:v>5304.5035610000004</c:v>
                </c:pt>
                <c:pt idx="2042">
                  <c:v>5626.5868829999999</c:v>
                </c:pt>
                <c:pt idx="2043">
                  <c:v>6086.0272809999997</c:v>
                </c:pt>
                <c:pt idx="2044">
                  <c:v>6906.7604369999999</c:v>
                </c:pt>
                <c:pt idx="2045">
                  <c:v>6835.4607040000001</c:v>
                </c:pt>
                <c:pt idx="2046">
                  <c:v>7368.0201219999999</c:v>
                </c:pt>
                <c:pt idx="2047">
                  <c:v>8010.1641710000004</c:v>
                </c:pt>
                <c:pt idx="2048">
                  <c:v>10378.039430000001</c:v>
                </c:pt>
                <c:pt idx="2049">
                  <c:v>211631.1421</c:v>
                </c:pt>
                <c:pt idx="2050">
                  <c:v>5417.5329579999998</c:v>
                </c:pt>
                <c:pt idx="2051">
                  <c:v>5816.8144609999999</c:v>
                </c:pt>
                <c:pt idx="2052">
                  <c:v>5985.3923000000004</c:v>
                </c:pt>
                <c:pt idx="2053">
                  <c:v>6252.7906830000002</c:v>
                </c:pt>
                <c:pt idx="2054">
                  <c:v>6548.2738490000002</c:v>
                </c:pt>
                <c:pt idx="2055">
                  <c:v>6819.4574620000003</c:v>
                </c:pt>
                <c:pt idx="2056">
                  <c:v>7381.7206340000002</c:v>
                </c:pt>
                <c:pt idx="2057">
                  <c:v>8667.6777340000008</c:v>
                </c:pt>
                <c:pt idx="2058">
                  <c:v>10277.3631</c:v>
                </c:pt>
                <c:pt idx="2059">
                  <c:v>210628.1121</c:v>
                </c:pt>
                <c:pt idx="2060">
                  <c:v>5415.0675350000001</c:v>
                </c:pt>
                <c:pt idx="2061">
                  <c:v>6008.0222290000002</c:v>
                </c:pt>
                <c:pt idx="2062">
                  <c:v>6297.7764370000004</c:v>
                </c:pt>
                <c:pt idx="2063">
                  <c:v>6483.4765010000001</c:v>
                </c:pt>
                <c:pt idx="2064">
                  <c:v>6335.0452260000002</c:v>
                </c:pt>
                <c:pt idx="2065">
                  <c:v>6683.7085520000001</c:v>
                </c:pt>
                <c:pt idx="2066">
                  <c:v>7404.892801</c:v>
                </c:pt>
                <c:pt idx="2067">
                  <c:v>8308.5462399999997</c:v>
                </c:pt>
                <c:pt idx="2068">
                  <c:v>10916.617200000001</c:v>
                </c:pt>
                <c:pt idx="2069">
                  <c:v>209757.92749999999</c:v>
                </c:pt>
                <c:pt idx="2070">
                  <c:v>5809.553938</c:v>
                </c:pt>
                <c:pt idx="2071">
                  <c:v>6159.1980089999997</c:v>
                </c:pt>
                <c:pt idx="2072">
                  <c:v>5921.4614089999995</c:v>
                </c:pt>
                <c:pt idx="2073">
                  <c:v>6465.2721430000001</c:v>
                </c:pt>
                <c:pt idx="2074">
                  <c:v>6893.9688919999999</c:v>
                </c:pt>
                <c:pt idx="2075">
                  <c:v>6999.883296</c:v>
                </c:pt>
                <c:pt idx="2076">
                  <c:v>7663.6017000000002</c:v>
                </c:pt>
                <c:pt idx="2077">
                  <c:v>8554.4684099999995</c:v>
                </c:pt>
                <c:pt idx="2078">
                  <c:v>10951.139370000001</c:v>
                </c:pt>
                <c:pt idx="2079">
                  <c:v>209215.67749999999</c:v>
                </c:pt>
                <c:pt idx="2080">
                  <c:v>5866.1208120000001</c:v>
                </c:pt>
                <c:pt idx="2081">
                  <c:v>6006.4091570000001</c:v>
                </c:pt>
                <c:pt idx="2082">
                  <c:v>6211.7484990000003</c:v>
                </c:pt>
                <c:pt idx="2083">
                  <c:v>6525.0330240000003</c:v>
                </c:pt>
                <c:pt idx="2084">
                  <c:v>6830.5190929999999</c:v>
                </c:pt>
                <c:pt idx="2085">
                  <c:v>7058.955884</c:v>
                </c:pt>
                <c:pt idx="2086">
                  <c:v>7523.0893079999996</c:v>
                </c:pt>
                <c:pt idx="2087">
                  <c:v>8668.6973340000004</c:v>
                </c:pt>
                <c:pt idx="2088">
                  <c:v>10959.81071</c:v>
                </c:pt>
                <c:pt idx="2089">
                  <c:v>209056.05710000001</c:v>
                </c:pt>
                <c:pt idx="2090">
                  <c:v>6068.6228529999998</c:v>
                </c:pt>
                <c:pt idx="2091">
                  <c:v>6036.2487030000002</c:v>
                </c:pt>
                <c:pt idx="2092">
                  <c:v>6401.7780169999996</c:v>
                </c:pt>
                <c:pt idx="2093">
                  <c:v>6157.936162</c:v>
                </c:pt>
                <c:pt idx="2094">
                  <c:v>6754.8142479999997</c:v>
                </c:pt>
                <c:pt idx="2095">
                  <c:v>7112.6908839999996</c:v>
                </c:pt>
                <c:pt idx="2096">
                  <c:v>7662.5241749999996</c:v>
                </c:pt>
                <c:pt idx="2097">
                  <c:v>8503.4377650000006</c:v>
                </c:pt>
                <c:pt idx="2098">
                  <c:v>10960.957</c:v>
                </c:pt>
                <c:pt idx="2099">
                  <c:v>208248.60060000001</c:v>
                </c:pt>
                <c:pt idx="2100">
                  <c:v>6167.1328560000002</c:v>
                </c:pt>
                <c:pt idx="2101">
                  <c:v>6248.0380230000001</c:v>
                </c:pt>
                <c:pt idx="2102">
                  <c:v>6403.250301</c:v>
                </c:pt>
                <c:pt idx="2103">
                  <c:v>6441.5568359999997</c:v>
                </c:pt>
                <c:pt idx="2104">
                  <c:v>6928.397892</c:v>
                </c:pt>
                <c:pt idx="2105">
                  <c:v>7356.0783019999999</c:v>
                </c:pt>
                <c:pt idx="2106">
                  <c:v>7849.489587</c:v>
                </c:pt>
                <c:pt idx="2107">
                  <c:v>9031.0632170000008</c:v>
                </c:pt>
                <c:pt idx="2108">
                  <c:v>11114.12882</c:v>
                </c:pt>
                <c:pt idx="2109">
                  <c:v>207870.78469999999</c:v>
                </c:pt>
                <c:pt idx="2110">
                  <c:v>6299.3055899999999</c:v>
                </c:pt>
                <c:pt idx="2111">
                  <c:v>6487.1625560000002</c:v>
                </c:pt>
                <c:pt idx="2112">
                  <c:v>6446.990992</c:v>
                </c:pt>
                <c:pt idx="2113">
                  <c:v>6392.1606300000003</c:v>
                </c:pt>
                <c:pt idx="2114">
                  <c:v>7047.5529429999997</c:v>
                </c:pt>
                <c:pt idx="2115">
                  <c:v>7527.6441930000001</c:v>
                </c:pt>
                <c:pt idx="2116">
                  <c:v>7955.4746519999999</c:v>
                </c:pt>
                <c:pt idx="2117">
                  <c:v>8910.9114329999993</c:v>
                </c:pt>
                <c:pt idx="2118">
                  <c:v>10818.136280000001</c:v>
                </c:pt>
                <c:pt idx="2119">
                  <c:v>207740.45809999999</c:v>
                </c:pt>
                <c:pt idx="2120">
                  <c:v>6399.0399079999997</c:v>
                </c:pt>
                <c:pt idx="2121">
                  <c:v>6493.3519480000004</c:v>
                </c:pt>
                <c:pt idx="2122">
                  <c:v>6672.0414350000001</c:v>
                </c:pt>
                <c:pt idx="2123">
                  <c:v>6688.0338160000001</c:v>
                </c:pt>
                <c:pt idx="2124">
                  <c:v>6752.2270509999998</c:v>
                </c:pt>
                <c:pt idx="2125">
                  <c:v>7569.7616459999999</c:v>
                </c:pt>
                <c:pt idx="2126">
                  <c:v>7898.1869669999996</c:v>
                </c:pt>
                <c:pt idx="2127">
                  <c:v>8999.0333759999994</c:v>
                </c:pt>
                <c:pt idx="2128">
                  <c:v>10957.237090000001</c:v>
                </c:pt>
                <c:pt idx="2129">
                  <c:v>206888.15220000001</c:v>
                </c:pt>
                <c:pt idx="2130">
                  <c:v>6143.8857580000004</c:v>
                </c:pt>
                <c:pt idx="2131">
                  <c:v>6450.78827</c:v>
                </c:pt>
                <c:pt idx="2132">
                  <c:v>6475.1534410000004</c:v>
                </c:pt>
                <c:pt idx="2133">
                  <c:v>6844.2653760000003</c:v>
                </c:pt>
                <c:pt idx="2134">
                  <c:v>7256.5836639999998</c:v>
                </c:pt>
                <c:pt idx="2135">
                  <c:v>7683.1653029999998</c:v>
                </c:pt>
                <c:pt idx="2136">
                  <c:v>8127.784721</c:v>
                </c:pt>
                <c:pt idx="2137">
                  <c:v>8964.49496</c:v>
                </c:pt>
                <c:pt idx="2138">
                  <c:v>10896.508099999999</c:v>
                </c:pt>
                <c:pt idx="2139">
                  <c:v>206493.1355</c:v>
                </c:pt>
                <c:pt idx="2140">
                  <c:v>6440.5086439999995</c:v>
                </c:pt>
                <c:pt idx="2141">
                  <c:v>6627.4697539999997</c:v>
                </c:pt>
                <c:pt idx="2142">
                  <c:v>6632.0669230000003</c:v>
                </c:pt>
                <c:pt idx="2143">
                  <c:v>7019.148698</c:v>
                </c:pt>
                <c:pt idx="2144">
                  <c:v>7352.043917</c:v>
                </c:pt>
                <c:pt idx="2145">
                  <c:v>7541.7594859999999</c:v>
                </c:pt>
                <c:pt idx="2146">
                  <c:v>7804.5028890000003</c:v>
                </c:pt>
                <c:pt idx="2147">
                  <c:v>9014.0141210000002</c:v>
                </c:pt>
                <c:pt idx="2148">
                  <c:v>11038.27931</c:v>
                </c:pt>
                <c:pt idx="2149">
                  <c:v>206181.15429999999</c:v>
                </c:pt>
                <c:pt idx="2150">
                  <c:v>6139.30926</c:v>
                </c:pt>
                <c:pt idx="2151">
                  <c:v>6360.5905949999997</c:v>
                </c:pt>
                <c:pt idx="2152">
                  <c:v>6827.5899250000002</c:v>
                </c:pt>
                <c:pt idx="2153">
                  <c:v>6736.9716859999999</c:v>
                </c:pt>
                <c:pt idx="2154">
                  <c:v>7383.7484999999997</c:v>
                </c:pt>
                <c:pt idx="2155">
                  <c:v>7465.5055400000001</c:v>
                </c:pt>
                <c:pt idx="2156">
                  <c:v>8378.7819080000008</c:v>
                </c:pt>
                <c:pt idx="2157">
                  <c:v>9061.4494479999994</c:v>
                </c:pt>
                <c:pt idx="2158">
                  <c:v>11017.3287</c:v>
                </c:pt>
                <c:pt idx="2159">
                  <c:v>205941.34710000001</c:v>
                </c:pt>
                <c:pt idx="2160">
                  <c:v>6499.4163870000002</c:v>
                </c:pt>
                <c:pt idx="2161">
                  <c:v>6298.4154829999998</c:v>
                </c:pt>
                <c:pt idx="2162">
                  <c:v>6595.7286000000004</c:v>
                </c:pt>
                <c:pt idx="2163">
                  <c:v>6893.5253620000003</c:v>
                </c:pt>
                <c:pt idx="2164">
                  <c:v>7635.5829249999997</c:v>
                </c:pt>
                <c:pt idx="2165">
                  <c:v>7598.9724180000003</c:v>
                </c:pt>
                <c:pt idx="2166">
                  <c:v>8187.1001370000004</c:v>
                </c:pt>
                <c:pt idx="2167">
                  <c:v>9257.0386899999994</c:v>
                </c:pt>
                <c:pt idx="2168">
                  <c:v>11512.246929999999</c:v>
                </c:pt>
                <c:pt idx="2169">
                  <c:v>206112.77960000001</c:v>
                </c:pt>
                <c:pt idx="2170">
                  <c:v>6438.0240190000004</c:v>
                </c:pt>
                <c:pt idx="2171">
                  <c:v>6989.5673569999999</c:v>
                </c:pt>
                <c:pt idx="2172">
                  <c:v>6815.3581279999999</c:v>
                </c:pt>
                <c:pt idx="2173">
                  <c:v>7079.1104729999997</c:v>
                </c:pt>
                <c:pt idx="2174">
                  <c:v>7185.1545370000003</c:v>
                </c:pt>
                <c:pt idx="2175">
                  <c:v>7492.2841319999998</c:v>
                </c:pt>
                <c:pt idx="2176">
                  <c:v>8284.0250809999998</c:v>
                </c:pt>
                <c:pt idx="2177">
                  <c:v>9064.9016690000008</c:v>
                </c:pt>
                <c:pt idx="2178">
                  <c:v>11546.755880000001</c:v>
                </c:pt>
                <c:pt idx="2179">
                  <c:v>205820.13870000001</c:v>
                </c:pt>
                <c:pt idx="2180">
                  <c:v>6593.660519</c:v>
                </c:pt>
                <c:pt idx="2181">
                  <c:v>6541.1564900000003</c:v>
                </c:pt>
                <c:pt idx="2182">
                  <c:v>7089.4557789999999</c:v>
                </c:pt>
                <c:pt idx="2183">
                  <c:v>7133.7522070000005</c:v>
                </c:pt>
                <c:pt idx="2184">
                  <c:v>7263.6256039999998</c:v>
                </c:pt>
                <c:pt idx="2185">
                  <c:v>7991.1012529999998</c:v>
                </c:pt>
                <c:pt idx="2186">
                  <c:v>8221.6698950000009</c:v>
                </c:pt>
                <c:pt idx="2187">
                  <c:v>9284.4067759999998</c:v>
                </c:pt>
                <c:pt idx="2188">
                  <c:v>11490.651040000001</c:v>
                </c:pt>
                <c:pt idx="2189">
                  <c:v>205537.31340000001</c:v>
                </c:pt>
                <c:pt idx="2190">
                  <c:v>6457.0388419999999</c:v>
                </c:pt>
                <c:pt idx="2191">
                  <c:v>6609.6068100000002</c:v>
                </c:pt>
                <c:pt idx="2192">
                  <c:v>6796.2896950000004</c:v>
                </c:pt>
                <c:pt idx="2193">
                  <c:v>7052.5383149999998</c:v>
                </c:pt>
                <c:pt idx="2194">
                  <c:v>7175.2730199999996</c:v>
                </c:pt>
                <c:pt idx="2195">
                  <c:v>7779.187441</c:v>
                </c:pt>
                <c:pt idx="2196">
                  <c:v>8304.7807529999991</c:v>
                </c:pt>
                <c:pt idx="2197">
                  <c:v>9650.1633559999991</c:v>
                </c:pt>
                <c:pt idx="2198">
                  <c:v>11625.771350000001</c:v>
                </c:pt>
                <c:pt idx="2199">
                  <c:v>205017.65830000001</c:v>
                </c:pt>
                <c:pt idx="2200">
                  <c:v>6633.1882960000003</c:v>
                </c:pt>
                <c:pt idx="2201">
                  <c:v>6788.8653809999996</c:v>
                </c:pt>
                <c:pt idx="2202">
                  <c:v>6787.2351209999997</c:v>
                </c:pt>
                <c:pt idx="2203">
                  <c:v>7170.9383509999998</c:v>
                </c:pt>
                <c:pt idx="2204">
                  <c:v>7643.493958</c:v>
                </c:pt>
                <c:pt idx="2205">
                  <c:v>7866.9448069999999</c:v>
                </c:pt>
                <c:pt idx="2206">
                  <c:v>8271.9264800000001</c:v>
                </c:pt>
                <c:pt idx="2207">
                  <c:v>9337.9236349999992</c:v>
                </c:pt>
                <c:pt idx="2208">
                  <c:v>11574.87089</c:v>
                </c:pt>
                <c:pt idx="2209">
                  <c:v>204786.2738</c:v>
                </c:pt>
                <c:pt idx="2210">
                  <c:v>6950.3298759999998</c:v>
                </c:pt>
                <c:pt idx="2211">
                  <c:v>6673.2471329999998</c:v>
                </c:pt>
                <c:pt idx="2212">
                  <c:v>6951.2324630000003</c:v>
                </c:pt>
                <c:pt idx="2213">
                  <c:v>7181.2045630000002</c:v>
                </c:pt>
                <c:pt idx="2214">
                  <c:v>7339.4250959999999</c:v>
                </c:pt>
                <c:pt idx="2215">
                  <c:v>8013.2042860000001</c:v>
                </c:pt>
                <c:pt idx="2216">
                  <c:v>8241.3116709999995</c:v>
                </c:pt>
                <c:pt idx="2217">
                  <c:v>9244.7517979999993</c:v>
                </c:pt>
                <c:pt idx="2218">
                  <c:v>11658.610479999999</c:v>
                </c:pt>
                <c:pt idx="2219">
                  <c:v>204729.99249999999</c:v>
                </c:pt>
                <c:pt idx="2220">
                  <c:v>6599.8604349999996</c:v>
                </c:pt>
                <c:pt idx="2221">
                  <c:v>6860.5447750000003</c:v>
                </c:pt>
                <c:pt idx="2222">
                  <c:v>6902.3891000000003</c:v>
                </c:pt>
                <c:pt idx="2223">
                  <c:v>7105.3148149999997</c:v>
                </c:pt>
                <c:pt idx="2224">
                  <c:v>7405.8699699999997</c:v>
                </c:pt>
                <c:pt idx="2225">
                  <c:v>7912.3026710000004</c:v>
                </c:pt>
                <c:pt idx="2226">
                  <c:v>8371.1640459999999</c:v>
                </c:pt>
                <c:pt idx="2227">
                  <c:v>9778.9648209999996</c:v>
                </c:pt>
                <c:pt idx="2228">
                  <c:v>11915.19015</c:v>
                </c:pt>
                <c:pt idx="2229">
                  <c:v>204496.25169999999</c:v>
                </c:pt>
                <c:pt idx="2230">
                  <c:v>6972.0247200000003</c:v>
                </c:pt>
                <c:pt idx="2231">
                  <c:v>6776.9992599999996</c:v>
                </c:pt>
                <c:pt idx="2232">
                  <c:v>6855.110498</c:v>
                </c:pt>
                <c:pt idx="2233">
                  <c:v>7353.6859020000002</c:v>
                </c:pt>
                <c:pt idx="2234">
                  <c:v>7722.0163080000002</c:v>
                </c:pt>
                <c:pt idx="2235">
                  <c:v>7823.370234</c:v>
                </c:pt>
                <c:pt idx="2236">
                  <c:v>8578.943002</c:v>
                </c:pt>
                <c:pt idx="2237">
                  <c:v>9390.0537339999992</c:v>
                </c:pt>
                <c:pt idx="2238">
                  <c:v>12027.894200000001</c:v>
                </c:pt>
                <c:pt idx="2239">
                  <c:v>204225.8548</c:v>
                </c:pt>
                <c:pt idx="2240">
                  <c:v>7058.7479240000002</c:v>
                </c:pt>
                <c:pt idx="2241">
                  <c:v>6861.5263699999996</c:v>
                </c:pt>
                <c:pt idx="2242">
                  <c:v>7228.9635760000001</c:v>
                </c:pt>
                <c:pt idx="2243">
                  <c:v>7393.7568529999999</c:v>
                </c:pt>
                <c:pt idx="2244">
                  <c:v>7913.1028900000001</c:v>
                </c:pt>
                <c:pt idx="2245">
                  <c:v>7993.4098430000004</c:v>
                </c:pt>
                <c:pt idx="2246">
                  <c:v>8968.8470840000009</c:v>
                </c:pt>
                <c:pt idx="2247">
                  <c:v>9652.2892759999995</c:v>
                </c:pt>
                <c:pt idx="2248">
                  <c:v>12373.014639999999</c:v>
                </c:pt>
                <c:pt idx="2249">
                  <c:v>204104.80919999999</c:v>
                </c:pt>
                <c:pt idx="2250">
                  <c:v>6766.2856700000002</c:v>
                </c:pt>
                <c:pt idx="2251">
                  <c:v>6944.6684640000003</c:v>
                </c:pt>
                <c:pt idx="2252">
                  <c:v>7180.0083979999999</c:v>
                </c:pt>
                <c:pt idx="2253">
                  <c:v>7438.062758</c:v>
                </c:pt>
                <c:pt idx="2254">
                  <c:v>7804.4229580000001</c:v>
                </c:pt>
                <c:pt idx="2255">
                  <c:v>8228.8201719999997</c:v>
                </c:pt>
                <c:pt idx="2256">
                  <c:v>8369.5328449999997</c:v>
                </c:pt>
                <c:pt idx="2257">
                  <c:v>9466.2936160000008</c:v>
                </c:pt>
                <c:pt idx="2258">
                  <c:v>12366.037420000001</c:v>
                </c:pt>
                <c:pt idx="2259">
                  <c:v>203748.2163</c:v>
                </c:pt>
                <c:pt idx="2260">
                  <c:v>6877.7139649999999</c:v>
                </c:pt>
                <c:pt idx="2261">
                  <c:v>7366.2276830000001</c:v>
                </c:pt>
                <c:pt idx="2262">
                  <c:v>7276.8507010000003</c:v>
                </c:pt>
                <c:pt idx="2263">
                  <c:v>7444.8365530000001</c:v>
                </c:pt>
                <c:pt idx="2264">
                  <c:v>7825.6153940000004</c:v>
                </c:pt>
                <c:pt idx="2265">
                  <c:v>8460.1348780000008</c:v>
                </c:pt>
                <c:pt idx="2266">
                  <c:v>8668.3946529999994</c:v>
                </c:pt>
                <c:pt idx="2267">
                  <c:v>9630.8480889999992</c:v>
                </c:pt>
                <c:pt idx="2268">
                  <c:v>12956.96261</c:v>
                </c:pt>
                <c:pt idx="2269">
                  <c:v>203366.52340000001</c:v>
                </c:pt>
                <c:pt idx="2270">
                  <c:v>6800.8394170000001</c:v>
                </c:pt>
                <c:pt idx="2271">
                  <c:v>7178.5340480000004</c:v>
                </c:pt>
                <c:pt idx="2272">
                  <c:v>7363.539068</c:v>
                </c:pt>
                <c:pt idx="2273">
                  <c:v>7558.4094519999999</c:v>
                </c:pt>
                <c:pt idx="2274">
                  <c:v>7880.5133830000004</c:v>
                </c:pt>
                <c:pt idx="2275">
                  <c:v>8235.2494549999992</c:v>
                </c:pt>
                <c:pt idx="2276">
                  <c:v>8715.2771809999995</c:v>
                </c:pt>
                <c:pt idx="2277">
                  <c:v>9593.6046310000002</c:v>
                </c:pt>
                <c:pt idx="2278">
                  <c:v>12850.634620000001</c:v>
                </c:pt>
                <c:pt idx="2279">
                  <c:v>203121.959</c:v>
                </c:pt>
                <c:pt idx="2280">
                  <c:v>6971.0011869999998</c:v>
                </c:pt>
                <c:pt idx="2281">
                  <c:v>7061.6484110000001</c:v>
                </c:pt>
                <c:pt idx="2282">
                  <c:v>7340.2648429999999</c:v>
                </c:pt>
                <c:pt idx="2283">
                  <c:v>7594.7375330000004</c:v>
                </c:pt>
                <c:pt idx="2284">
                  <c:v>7888.775087</c:v>
                </c:pt>
                <c:pt idx="2285">
                  <c:v>8030.4874280000004</c:v>
                </c:pt>
                <c:pt idx="2286">
                  <c:v>8706.1529310000005</c:v>
                </c:pt>
                <c:pt idx="2287">
                  <c:v>9506.2763059999997</c:v>
                </c:pt>
                <c:pt idx="2288">
                  <c:v>13121.091340000001</c:v>
                </c:pt>
                <c:pt idx="2289">
                  <c:v>202930.9412</c:v>
                </c:pt>
                <c:pt idx="2290">
                  <c:v>7030.9565490000005</c:v>
                </c:pt>
                <c:pt idx="2291">
                  <c:v>7048.2456220000004</c:v>
                </c:pt>
                <c:pt idx="2292">
                  <c:v>7245.1931279999999</c:v>
                </c:pt>
                <c:pt idx="2293">
                  <c:v>7661.0038930000001</c:v>
                </c:pt>
                <c:pt idx="2294">
                  <c:v>7798.2903429999997</c:v>
                </c:pt>
                <c:pt idx="2295">
                  <c:v>7937.8926250000004</c:v>
                </c:pt>
                <c:pt idx="2296">
                  <c:v>8748.9700150000008</c:v>
                </c:pt>
                <c:pt idx="2297">
                  <c:v>9541.9041390000002</c:v>
                </c:pt>
                <c:pt idx="2298">
                  <c:v>13709.60137</c:v>
                </c:pt>
                <c:pt idx="2299">
                  <c:v>202694.0815</c:v>
                </c:pt>
                <c:pt idx="2300">
                  <c:v>6844.1281019999997</c:v>
                </c:pt>
                <c:pt idx="2301">
                  <c:v>7214.9431960000002</c:v>
                </c:pt>
                <c:pt idx="2302">
                  <c:v>7460.1764919999996</c:v>
                </c:pt>
                <c:pt idx="2303">
                  <c:v>7451.7960030000004</c:v>
                </c:pt>
                <c:pt idx="2304">
                  <c:v>7973.0305360000002</c:v>
                </c:pt>
                <c:pt idx="2305">
                  <c:v>8242.4414140000008</c:v>
                </c:pt>
                <c:pt idx="2306">
                  <c:v>9015.5245830000003</c:v>
                </c:pt>
                <c:pt idx="2307">
                  <c:v>9889.9282600000006</c:v>
                </c:pt>
                <c:pt idx="2308">
                  <c:v>13900.196840000001</c:v>
                </c:pt>
                <c:pt idx="2309">
                  <c:v>202211.7121</c:v>
                </c:pt>
                <c:pt idx="2310">
                  <c:v>7156.743418</c:v>
                </c:pt>
                <c:pt idx="2311">
                  <c:v>7064.6243029999996</c:v>
                </c:pt>
                <c:pt idx="2312">
                  <c:v>7721.0248359999996</c:v>
                </c:pt>
                <c:pt idx="2313">
                  <c:v>7585.5932290000001</c:v>
                </c:pt>
                <c:pt idx="2314">
                  <c:v>7741.5178260000002</c:v>
                </c:pt>
                <c:pt idx="2315">
                  <c:v>8277.8276929999993</c:v>
                </c:pt>
                <c:pt idx="2316">
                  <c:v>8933.3393199999991</c:v>
                </c:pt>
                <c:pt idx="2317">
                  <c:v>9807.3678569999993</c:v>
                </c:pt>
                <c:pt idx="2318">
                  <c:v>14481.16771</c:v>
                </c:pt>
                <c:pt idx="2319">
                  <c:v>201936.33850000001</c:v>
                </c:pt>
                <c:pt idx="2320">
                  <c:v>7267.2419309999996</c:v>
                </c:pt>
                <c:pt idx="2321">
                  <c:v>7133.0536089999996</c:v>
                </c:pt>
                <c:pt idx="2322">
                  <c:v>7566.7803640000002</c:v>
                </c:pt>
                <c:pt idx="2323">
                  <c:v>7555.3028160000003</c:v>
                </c:pt>
                <c:pt idx="2324">
                  <c:v>7857.6680909999995</c:v>
                </c:pt>
                <c:pt idx="2325">
                  <c:v>8643.3888210000005</c:v>
                </c:pt>
                <c:pt idx="2326">
                  <c:v>9338.7532420000007</c:v>
                </c:pt>
                <c:pt idx="2327">
                  <c:v>9896.1875340000006</c:v>
                </c:pt>
                <c:pt idx="2328">
                  <c:v>14987.15286</c:v>
                </c:pt>
                <c:pt idx="2329">
                  <c:v>201256.60759999999</c:v>
                </c:pt>
                <c:pt idx="2330">
                  <c:v>7242.6203089999999</c:v>
                </c:pt>
                <c:pt idx="2331">
                  <c:v>7436.4640460000001</c:v>
                </c:pt>
                <c:pt idx="2332">
                  <c:v>7505.0997930000003</c:v>
                </c:pt>
                <c:pt idx="2333">
                  <c:v>7699.7447320000001</c:v>
                </c:pt>
                <c:pt idx="2334">
                  <c:v>8064.7050200000003</c:v>
                </c:pt>
                <c:pt idx="2335">
                  <c:v>8547.6010750000005</c:v>
                </c:pt>
                <c:pt idx="2336">
                  <c:v>8983.9840359999998</c:v>
                </c:pt>
                <c:pt idx="2337">
                  <c:v>10114.075199999999</c:v>
                </c:pt>
                <c:pt idx="2338">
                  <c:v>15234.42023</c:v>
                </c:pt>
                <c:pt idx="2339">
                  <c:v>200791.53039999999</c:v>
                </c:pt>
                <c:pt idx="2340">
                  <c:v>7504.6494730000004</c:v>
                </c:pt>
                <c:pt idx="2341">
                  <c:v>7527.6076009999997</c:v>
                </c:pt>
                <c:pt idx="2342">
                  <c:v>7599.7280129999999</c:v>
                </c:pt>
                <c:pt idx="2343">
                  <c:v>7567.2282960000002</c:v>
                </c:pt>
                <c:pt idx="2344">
                  <c:v>8158.2487019999999</c:v>
                </c:pt>
                <c:pt idx="2345">
                  <c:v>8704.1638399999993</c:v>
                </c:pt>
                <c:pt idx="2346">
                  <c:v>9036.7612239999999</c:v>
                </c:pt>
                <c:pt idx="2347">
                  <c:v>9838.5740389999992</c:v>
                </c:pt>
                <c:pt idx="2348">
                  <c:v>15916.155989999999</c:v>
                </c:pt>
                <c:pt idx="2349">
                  <c:v>200735.06520000001</c:v>
                </c:pt>
                <c:pt idx="2350">
                  <c:v>7424.9872770000002</c:v>
                </c:pt>
                <c:pt idx="2351">
                  <c:v>7214.4081610000003</c:v>
                </c:pt>
                <c:pt idx="2352">
                  <c:v>7587.8189160000002</c:v>
                </c:pt>
                <c:pt idx="2353">
                  <c:v>7649.3338540000004</c:v>
                </c:pt>
                <c:pt idx="2354">
                  <c:v>8293.1950639999995</c:v>
                </c:pt>
                <c:pt idx="2355">
                  <c:v>8712.7182819999998</c:v>
                </c:pt>
                <c:pt idx="2356">
                  <c:v>9387.2820830000001</c:v>
                </c:pt>
                <c:pt idx="2357">
                  <c:v>9837.0113349999992</c:v>
                </c:pt>
                <c:pt idx="2358">
                  <c:v>16184.775369999999</c:v>
                </c:pt>
                <c:pt idx="2359">
                  <c:v>200044.78229999999</c:v>
                </c:pt>
                <c:pt idx="2360">
                  <c:v>7096.4960739999997</c:v>
                </c:pt>
                <c:pt idx="2361">
                  <c:v>7309.2154069999997</c:v>
                </c:pt>
                <c:pt idx="2362">
                  <c:v>7595.6549169999998</c:v>
                </c:pt>
                <c:pt idx="2363">
                  <c:v>7766.2794180000001</c:v>
                </c:pt>
                <c:pt idx="2364">
                  <c:v>8001.1129570000003</c:v>
                </c:pt>
                <c:pt idx="2365">
                  <c:v>8604.0011460000005</c:v>
                </c:pt>
                <c:pt idx="2366">
                  <c:v>8949.5449910000007</c:v>
                </c:pt>
                <c:pt idx="2367">
                  <c:v>9836.9478760000002</c:v>
                </c:pt>
                <c:pt idx="2368">
                  <c:v>16913.570530000001</c:v>
                </c:pt>
                <c:pt idx="2369">
                  <c:v>199529.34729999999</c:v>
                </c:pt>
                <c:pt idx="2370">
                  <c:v>7147.9903409999997</c:v>
                </c:pt>
                <c:pt idx="2371">
                  <c:v>7404.296249</c:v>
                </c:pt>
                <c:pt idx="2372">
                  <c:v>7594.869616</c:v>
                </c:pt>
                <c:pt idx="2373">
                  <c:v>7886.99449</c:v>
                </c:pt>
                <c:pt idx="2374">
                  <c:v>8244.3180119999997</c:v>
                </c:pt>
                <c:pt idx="2375">
                  <c:v>8700.0288020000007</c:v>
                </c:pt>
                <c:pt idx="2376">
                  <c:v>9207.5657169999995</c:v>
                </c:pt>
                <c:pt idx="2377">
                  <c:v>10268.014880000001</c:v>
                </c:pt>
                <c:pt idx="2378">
                  <c:v>17214.863590000001</c:v>
                </c:pt>
                <c:pt idx="2379">
                  <c:v>198901.6355</c:v>
                </c:pt>
                <c:pt idx="2380">
                  <c:v>7496.0303560000002</c:v>
                </c:pt>
                <c:pt idx="2381">
                  <c:v>7580.6779880000004</c:v>
                </c:pt>
                <c:pt idx="2382">
                  <c:v>7477.9597020000001</c:v>
                </c:pt>
                <c:pt idx="2383">
                  <c:v>7960.743289</c:v>
                </c:pt>
                <c:pt idx="2384">
                  <c:v>8154.23477</c:v>
                </c:pt>
                <c:pt idx="2385">
                  <c:v>8714.5496970000004</c:v>
                </c:pt>
                <c:pt idx="2386">
                  <c:v>9186.4718549999998</c:v>
                </c:pt>
                <c:pt idx="2387">
                  <c:v>10085.569810000001</c:v>
                </c:pt>
                <c:pt idx="2388">
                  <c:v>17852.348849999998</c:v>
                </c:pt>
                <c:pt idx="2389">
                  <c:v>198404.15040000001</c:v>
                </c:pt>
                <c:pt idx="2390">
                  <c:v>7093.802533</c:v>
                </c:pt>
                <c:pt idx="2391">
                  <c:v>7681.5986339999999</c:v>
                </c:pt>
                <c:pt idx="2392">
                  <c:v>7565.020732</c:v>
                </c:pt>
                <c:pt idx="2393">
                  <c:v>7959.5139419999996</c:v>
                </c:pt>
                <c:pt idx="2394">
                  <c:v>7888.8486899999998</c:v>
                </c:pt>
                <c:pt idx="2395">
                  <c:v>8521.4363080000003</c:v>
                </c:pt>
                <c:pt idx="2396">
                  <c:v>8957.2244570000003</c:v>
                </c:pt>
                <c:pt idx="2397">
                  <c:v>10029.730170000001</c:v>
                </c:pt>
                <c:pt idx="2398">
                  <c:v>18511.98329</c:v>
                </c:pt>
                <c:pt idx="2399">
                  <c:v>197803.9313</c:v>
                </c:pt>
                <c:pt idx="2400">
                  <c:v>7617.5503259999996</c:v>
                </c:pt>
                <c:pt idx="2401">
                  <c:v>7611.2971909999997</c:v>
                </c:pt>
                <c:pt idx="2402">
                  <c:v>7716.0365190000002</c:v>
                </c:pt>
                <c:pt idx="2403">
                  <c:v>8059.5578340000002</c:v>
                </c:pt>
                <c:pt idx="2404">
                  <c:v>8320.0065560000003</c:v>
                </c:pt>
                <c:pt idx="2405">
                  <c:v>8806.5665110000009</c:v>
                </c:pt>
                <c:pt idx="2406">
                  <c:v>9138.4440149999991</c:v>
                </c:pt>
                <c:pt idx="2407">
                  <c:v>10051.63384</c:v>
                </c:pt>
                <c:pt idx="2408">
                  <c:v>19135.986939999999</c:v>
                </c:pt>
                <c:pt idx="2409">
                  <c:v>197521.1298</c:v>
                </c:pt>
                <c:pt idx="2410">
                  <c:v>7569.9839419999998</c:v>
                </c:pt>
                <c:pt idx="2411">
                  <c:v>7532.1427819999999</c:v>
                </c:pt>
                <c:pt idx="2412">
                  <c:v>7373.0792419999998</c:v>
                </c:pt>
                <c:pt idx="2413">
                  <c:v>7840.3329560000002</c:v>
                </c:pt>
                <c:pt idx="2414">
                  <c:v>8271.8233760000003</c:v>
                </c:pt>
                <c:pt idx="2415">
                  <c:v>8710.2471659999992</c:v>
                </c:pt>
                <c:pt idx="2416">
                  <c:v>9006.7028260000006</c:v>
                </c:pt>
                <c:pt idx="2417">
                  <c:v>10349.921979999999</c:v>
                </c:pt>
                <c:pt idx="2418">
                  <c:v>19419.367719999998</c:v>
                </c:pt>
                <c:pt idx="2419">
                  <c:v>196836.78150000001</c:v>
                </c:pt>
                <c:pt idx="2420">
                  <c:v>7632.9812400000001</c:v>
                </c:pt>
                <c:pt idx="2421">
                  <c:v>7709.8569120000002</c:v>
                </c:pt>
                <c:pt idx="2422">
                  <c:v>7638.415094</c:v>
                </c:pt>
                <c:pt idx="2423">
                  <c:v>7799.0294059999997</c:v>
                </c:pt>
                <c:pt idx="2424">
                  <c:v>8297.8254469999993</c:v>
                </c:pt>
                <c:pt idx="2425">
                  <c:v>8493.5987619999996</c:v>
                </c:pt>
                <c:pt idx="2426">
                  <c:v>9146.0343319999993</c:v>
                </c:pt>
                <c:pt idx="2427">
                  <c:v>10311.61145</c:v>
                </c:pt>
                <c:pt idx="2428">
                  <c:v>20155.093680000002</c:v>
                </c:pt>
                <c:pt idx="2429">
                  <c:v>196434.50690000001</c:v>
                </c:pt>
                <c:pt idx="2430">
                  <c:v>7368.8997829999998</c:v>
                </c:pt>
                <c:pt idx="2431">
                  <c:v>7721.0944589999999</c:v>
                </c:pt>
                <c:pt idx="2432">
                  <c:v>7685.3495080000002</c:v>
                </c:pt>
                <c:pt idx="2433">
                  <c:v>7987.2239740000005</c:v>
                </c:pt>
                <c:pt idx="2434">
                  <c:v>8334.7346300000008</c:v>
                </c:pt>
                <c:pt idx="2435">
                  <c:v>8679.0480530000004</c:v>
                </c:pt>
                <c:pt idx="2436">
                  <c:v>9012.8183609999996</c:v>
                </c:pt>
                <c:pt idx="2437">
                  <c:v>10694.4997</c:v>
                </c:pt>
                <c:pt idx="2438">
                  <c:v>20663.871439999999</c:v>
                </c:pt>
                <c:pt idx="2439">
                  <c:v>195719.66339999999</c:v>
                </c:pt>
                <c:pt idx="2440">
                  <c:v>7768.748603</c:v>
                </c:pt>
                <c:pt idx="2441">
                  <c:v>7540.4078959999997</c:v>
                </c:pt>
                <c:pt idx="2442">
                  <c:v>7969.2031109999998</c:v>
                </c:pt>
                <c:pt idx="2443">
                  <c:v>7966.8525529999997</c:v>
                </c:pt>
                <c:pt idx="2444">
                  <c:v>8283.7256859999998</c:v>
                </c:pt>
                <c:pt idx="2445">
                  <c:v>8603.8756730000005</c:v>
                </c:pt>
                <c:pt idx="2446">
                  <c:v>9147.6387379999996</c:v>
                </c:pt>
                <c:pt idx="2447">
                  <c:v>10654.259099999999</c:v>
                </c:pt>
                <c:pt idx="2448">
                  <c:v>21980.044409999999</c:v>
                </c:pt>
                <c:pt idx="2449">
                  <c:v>195340.13879999999</c:v>
                </c:pt>
                <c:pt idx="2450">
                  <c:v>7558.7637839999998</c:v>
                </c:pt>
                <c:pt idx="2451">
                  <c:v>7767.2954380000001</c:v>
                </c:pt>
                <c:pt idx="2452">
                  <c:v>7781.0052990000004</c:v>
                </c:pt>
                <c:pt idx="2453">
                  <c:v>8132.857575</c:v>
                </c:pt>
                <c:pt idx="2454">
                  <c:v>8348.9538809999995</c:v>
                </c:pt>
                <c:pt idx="2455">
                  <c:v>8955.0664849999994</c:v>
                </c:pt>
                <c:pt idx="2456">
                  <c:v>9120.3646310000004</c:v>
                </c:pt>
                <c:pt idx="2457">
                  <c:v>10778.32422</c:v>
                </c:pt>
                <c:pt idx="2458">
                  <c:v>22395.320769999998</c:v>
                </c:pt>
                <c:pt idx="2459">
                  <c:v>194454.80119999999</c:v>
                </c:pt>
                <c:pt idx="2460">
                  <c:v>7538.1825269999999</c:v>
                </c:pt>
                <c:pt idx="2461">
                  <c:v>7758.0958199999995</c:v>
                </c:pt>
                <c:pt idx="2462">
                  <c:v>7850.741779</c:v>
                </c:pt>
                <c:pt idx="2463">
                  <c:v>8301.4392019999996</c:v>
                </c:pt>
                <c:pt idx="2464">
                  <c:v>8219.4999430000007</c:v>
                </c:pt>
                <c:pt idx="2465">
                  <c:v>8743.5599810000003</c:v>
                </c:pt>
                <c:pt idx="2466">
                  <c:v>9066.6644500000002</c:v>
                </c:pt>
                <c:pt idx="2467">
                  <c:v>11029.27759</c:v>
                </c:pt>
                <c:pt idx="2468">
                  <c:v>23019.473109999999</c:v>
                </c:pt>
                <c:pt idx="2469">
                  <c:v>193394.39929999999</c:v>
                </c:pt>
                <c:pt idx="2470">
                  <c:v>7793.3231100000003</c:v>
                </c:pt>
                <c:pt idx="2471">
                  <c:v>7794.5294379999996</c:v>
                </c:pt>
                <c:pt idx="2472">
                  <c:v>7812.9910680000003</c:v>
                </c:pt>
                <c:pt idx="2473">
                  <c:v>8266.9174029999995</c:v>
                </c:pt>
                <c:pt idx="2474">
                  <c:v>8401.3389270000007</c:v>
                </c:pt>
                <c:pt idx="2475">
                  <c:v>8710.9268479999992</c:v>
                </c:pt>
                <c:pt idx="2476">
                  <c:v>9146.1283559999993</c:v>
                </c:pt>
                <c:pt idx="2477">
                  <c:v>11104.11945</c:v>
                </c:pt>
                <c:pt idx="2478">
                  <c:v>23905.41186</c:v>
                </c:pt>
                <c:pt idx="2479">
                  <c:v>192971.68979999999</c:v>
                </c:pt>
                <c:pt idx="2480">
                  <c:v>7617.5269710000002</c:v>
                </c:pt>
                <c:pt idx="2481">
                  <c:v>7469.3743260000001</c:v>
                </c:pt>
                <c:pt idx="2482">
                  <c:v>7822.7398320000002</c:v>
                </c:pt>
                <c:pt idx="2483">
                  <c:v>8128.558653</c:v>
                </c:pt>
                <c:pt idx="2484">
                  <c:v>8383.8673550000003</c:v>
                </c:pt>
                <c:pt idx="2485">
                  <c:v>8871.1937140000009</c:v>
                </c:pt>
                <c:pt idx="2486">
                  <c:v>9580.1011190000008</c:v>
                </c:pt>
                <c:pt idx="2487">
                  <c:v>11395.744000000001</c:v>
                </c:pt>
                <c:pt idx="2488">
                  <c:v>24511.083640000001</c:v>
                </c:pt>
                <c:pt idx="2489">
                  <c:v>192138.52239999999</c:v>
                </c:pt>
                <c:pt idx="2490">
                  <c:v>7683.7500120000004</c:v>
                </c:pt>
                <c:pt idx="2491">
                  <c:v>7938.1491679999999</c:v>
                </c:pt>
                <c:pt idx="2492">
                  <c:v>8120.1597229999998</c:v>
                </c:pt>
                <c:pt idx="2493">
                  <c:v>7870.1526379999996</c:v>
                </c:pt>
                <c:pt idx="2494">
                  <c:v>8506.7175189999998</c:v>
                </c:pt>
                <c:pt idx="2495">
                  <c:v>8984.8090100000009</c:v>
                </c:pt>
                <c:pt idx="2496">
                  <c:v>9596.9182509999991</c:v>
                </c:pt>
                <c:pt idx="2497">
                  <c:v>11302.382680000001</c:v>
                </c:pt>
                <c:pt idx="2498">
                  <c:v>25290.420689999999</c:v>
                </c:pt>
                <c:pt idx="2499">
                  <c:v>191477.46780000001</c:v>
                </c:pt>
                <c:pt idx="2500">
                  <c:v>7714.2743700000001</c:v>
                </c:pt>
                <c:pt idx="2501">
                  <c:v>7975.6246819999997</c:v>
                </c:pt>
                <c:pt idx="2502">
                  <c:v>7866.4675520000001</c:v>
                </c:pt>
                <c:pt idx="2503">
                  <c:v>8119.0865659999999</c:v>
                </c:pt>
                <c:pt idx="2504">
                  <c:v>8453.5357230000009</c:v>
                </c:pt>
                <c:pt idx="2505">
                  <c:v>8918.5313119999992</c:v>
                </c:pt>
                <c:pt idx="2506">
                  <c:v>9500.9898269999994</c:v>
                </c:pt>
                <c:pt idx="2507">
                  <c:v>11552.80631</c:v>
                </c:pt>
                <c:pt idx="2508">
                  <c:v>26042.866829999999</c:v>
                </c:pt>
                <c:pt idx="2509">
                  <c:v>191070.43700000001</c:v>
                </c:pt>
                <c:pt idx="2510">
                  <c:v>7606.2055380000002</c:v>
                </c:pt>
                <c:pt idx="2511">
                  <c:v>7692.6476759999996</c:v>
                </c:pt>
                <c:pt idx="2512">
                  <c:v>8201.7261400000007</c:v>
                </c:pt>
                <c:pt idx="2513">
                  <c:v>7957.3022579999997</c:v>
                </c:pt>
                <c:pt idx="2514">
                  <c:v>8489.7092649999995</c:v>
                </c:pt>
                <c:pt idx="2515">
                  <c:v>8818.5808919999999</c:v>
                </c:pt>
                <c:pt idx="2516">
                  <c:v>9548.6866329999993</c:v>
                </c:pt>
                <c:pt idx="2517">
                  <c:v>11981.12981</c:v>
                </c:pt>
                <c:pt idx="2518">
                  <c:v>26758.652849999999</c:v>
                </c:pt>
                <c:pt idx="2519">
                  <c:v>190181.90100000001</c:v>
                </c:pt>
                <c:pt idx="2520">
                  <c:v>7768.6514470000002</c:v>
                </c:pt>
                <c:pt idx="2521">
                  <c:v>7997.0063040000005</c:v>
                </c:pt>
                <c:pt idx="2522">
                  <c:v>8067.1674199999998</c:v>
                </c:pt>
                <c:pt idx="2523">
                  <c:v>8408.4313810000003</c:v>
                </c:pt>
                <c:pt idx="2524">
                  <c:v>8550.7372219999997</c:v>
                </c:pt>
                <c:pt idx="2525">
                  <c:v>9105.7695179999992</c:v>
                </c:pt>
                <c:pt idx="2526">
                  <c:v>9634.7814030000009</c:v>
                </c:pt>
                <c:pt idx="2527">
                  <c:v>12361.86009</c:v>
                </c:pt>
                <c:pt idx="2528">
                  <c:v>27364.485789999999</c:v>
                </c:pt>
                <c:pt idx="2529">
                  <c:v>189359.0282</c:v>
                </c:pt>
                <c:pt idx="2530">
                  <c:v>7900.375986</c:v>
                </c:pt>
                <c:pt idx="2531">
                  <c:v>7902.3259500000004</c:v>
                </c:pt>
                <c:pt idx="2532">
                  <c:v>8091.198504</c:v>
                </c:pt>
                <c:pt idx="2533">
                  <c:v>8376.9109740000004</c:v>
                </c:pt>
                <c:pt idx="2534">
                  <c:v>8737.8117419999999</c:v>
                </c:pt>
                <c:pt idx="2535">
                  <c:v>9060.1819730000007</c:v>
                </c:pt>
                <c:pt idx="2536">
                  <c:v>9772.0064110000003</c:v>
                </c:pt>
                <c:pt idx="2537">
                  <c:v>11915.24906</c:v>
                </c:pt>
                <c:pt idx="2538">
                  <c:v>28308.847129999998</c:v>
                </c:pt>
                <c:pt idx="2539">
                  <c:v>188649.75459999999</c:v>
                </c:pt>
                <c:pt idx="2540">
                  <c:v>7812.5600169999998</c:v>
                </c:pt>
                <c:pt idx="2541">
                  <c:v>7677.5696630000002</c:v>
                </c:pt>
                <c:pt idx="2542">
                  <c:v>8121.4209229999997</c:v>
                </c:pt>
                <c:pt idx="2543">
                  <c:v>8363.7126559999997</c:v>
                </c:pt>
                <c:pt idx="2544">
                  <c:v>8823.7163409999994</c:v>
                </c:pt>
                <c:pt idx="2545">
                  <c:v>8971.5538269999997</c:v>
                </c:pt>
                <c:pt idx="2546">
                  <c:v>9925.7076859999997</c:v>
                </c:pt>
                <c:pt idx="2547">
                  <c:v>12525.87607</c:v>
                </c:pt>
                <c:pt idx="2548">
                  <c:v>29186.77131</c:v>
                </c:pt>
                <c:pt idx="2549">
                  <c:v>187607.50039999999</c:v>
                </c:pt>
                <c:pt idx="2550">
                  <c:v>7578.9586200000003</c:v>
                </c:pt>
                <c:pt idx="2551">
                  <c:v>7934.6172310000002</c:v>
                </c:pt>
                <c:pt idx="2552">
                  <c:v>8158.3882320000002</c:v>
                </c:pt>
                <c:pt idx="2553">
                  <c:v>8555.0249800000001</c:v>
                </c:pt>
                <c:pt idx="2554">
                  <c:v>8784.1518880000003</c:v>
                </c:pt>
                <c:pt idx="2555">
                  <c:v>9053.5713610000003</c:v>
                </c:pt>
                <c:pt idx="2556">
                  <c:v>9566.635859</c:v>
                </c:pt>
                <c:pt idx="2557">
                  <c:v>12353.89761</c:v>
                </c:pt>
                <c:pt idx="2558">
                  <c:v>29992.343099999998</c:v>
                </c:pt>
                <c:pt idx="2559">
                  <c:v>186936.04620000001</c:v>
                </c:pt>
                <c:pt idx="2560">
                  <c:v>7809.0818069999996</c:v>
                </c:pt>
                <c:pt idx="2561">
                  <c:v>7936.6689880000004</c:v>
                </c:pt>
                <c:pt idx="2562">
                  <c:v>8018.9527179999995</c:v>
                </c:pt>
                <c:pt idx="2563">
                  <c:v>8196.3550369999994</c:v>
                </c:pt>
                <c:pt idx="2564">
                  <c:v>8781.3118869999998</c:v>
                </c:pt>
                <c:pt idx="2565">
                  <c:v>8873.6014030000006</c:v>
                </c:pt>
                <c:pt idx="2566">
                  <c:v>9612.1810640000003</c:v>
                </c:pt>
                <c:pt idx="2567">
                  <c:v>12838.799429999999</c:v>
                </c:pt>
                <c:pt idx="2568">
                  <c:v>30324.54449</c:v>
                </c:pt>
                <c:pt idx="2569">
                  <c:v>186261.4327</c:v>
                </c:pt>
                <c:pt idx="2570">
                  <c:v>7883.6502049999999</c:v>
                </c:pt>
                <c:pt idx="2571">
                  <c:v>7923.7082460000001</c:v>
                </c:pt>
                <c:pt idx="2572">
                  <c:v>8437.7631590000001</c:v>
                </c:pt>
                <c:pt idx="2573">
                  <c:v>8333.2201719999994</c:v>
                </c:pt>
                <c:pt idx="2574">
                  <c:v>8634.6266570000007</c:v>
                </c:pt>
                <c:pt idx="2575">
                  <c:v>8983.2452659999999</c:v>
                </c:pt>
                <c:pt idx="2576">
                  <c:v>10248.60202</c:v>
                </c:pt>
                <c:pt idx="2577">
                  <c:v>12672.673559999999</c:v>
                </c:pt>
                <c:pt idx="2578">
                  <c:v>31314.648229999999</c:v>
                </c:pt>
                <c:pt idx="2579">
                  <c:v>185522.72159999999</c:v>
                </c:pt>
                <c:pt idx="2580">
                  <c:v>7670.3676830000004</c:v>
                </c:pt>
                <c:pt idx="2581">
                  <c:v>8141.3763349999999</c:v>
                </c:pt>
                <c:pt idx="2582">
                  <c:v>8298.2552670000005</c:v>
                </c:pt>
                <c:pt idx="2583">
                  <c:v>8343.5251150000004</c:v>
                </c:pt>
                <c:pt idx="2584">
                  <c:v>8546.400533</c:v>
                </c:pt>
                <c:pt idx="2585">
                  <c:v>9068.4525840000006</c:v>
                </c:pt>
                <c:pt idx="2586">
                  <c:v>10031.816559999999</c:v>
                </c:pt>
                <c:pt idx="2587">
                  <c:v>12977.176960000001</c:v>
                </c:pt>
                <c:pt idx="2588">
                  <c:v>32336.749230000001</c:v>
                </c:pt>
                <c:pt idx="2589">
                  <c:v>184718.73</c:v>
                </c:pt>
                <c:pt idx="2590">
                  <c:v>8048.7580889999999</c:v>
                </c:pt>
                <c:pt idx="2591">
                  <c:v>7970.4418500000002</c:v>
                </c:pt>
                <c:pt idx="2592">
                  <c:v>8170.4046760000001</c:v>
                </c:pt>
                <c:pt idx="2593">
                  <c:v>8258.6583950000004</c:v>
                </c:pt>
                <c:pt idx="2594">
                  <c:v>8826.2025460000004</c:v>
                </c:pt>
                <c:pt idx="2595">
                  <c:v>9222.8938539999999</c:v>
                </c:pt>
                <c:pt idx="2596">
                  <c:v>9869.3002680000009</c:v>
                </c:pt>
                <c:pt idx="2597">
                  <c:v>13424.135480000001</c:v>
                </c:pt>
                <c:pt idx="2598">
                  <c:v>32608.80615</c:v>
                </c:pt>
                <c:pt idx="2599">
                  <c:v>183543.39869999999</c:v>
                </c:pt>
                <c:pt idx="2600">
                  <c:v>8152.0197040000003</c:v>
                </c:pt>
                <c:pt idx="2601">
                  <c:v>7611.602159</c:v>
                </c:pt>
                <c:pt idx="2602">
                  <c:v>8240.3520800000006</c:v>
                </c:pt>
                <c:pt idx="2603">
                  <c:v>8591.5400239999999</c:v>
                </c:pt>
                <c:pt idx="2604">
                  <c:v>8858.4998830000004</c:v>
                </c:pt>
                <c:pt idx="2605">
                  <c:v>9274.863582</c:v>
                </c:pt>
                <c:pt idx="2606">
                  <c:v>10149.013650000001</c:v>
                </c:pt>
                <c:pt idx="2607">
                  <c:v>13887.947469999999</c:v>
                </c:pt>
                <c:pt idx="2608">
                  <c:v>33831.699030000003</c:v>
                </c:pt>
                <c:pt idx="2609">
                  <c:v>182998.94570000001</c:v>
                </c:pt>
                <c:pt idx="2610">
                  <c:v>8221.9567619999998</c:v>
                </c:pt>
                <c:pt idx="2611">
                  <c:v>8235.5229600000002</c:v>
                </c:pt>
                <c:pt idx="2612">
                  <c:v>8461.3121800000008</c:v>
                </c:pt>
                <c:pt idx="2613">
                  <c:v>8797.4623549999997</c:v>
                </c:pt>
                <c:pt idx="2614">
                  <c:v>9067.2997990000003</c:v>
                </c:pt>
                <c:pt idx="2615">
                  <c:v>9282.3571379999994</c:v>
                </c:pt>
                <c:pt idx="2616">
                  <c:v>10224.31963</c:v>
                </c:pt>
                <c:pt idx="2617">
                  <c:v>13764.852929999999</c:v>
                </c:pt>
                <c:pt idx="2618">
                  <c:v>34419.341950000002</c:v>
                </c:pt>
                <c:pt idx="2619">
                  <c:v>181895.34760000001</c:v>
                </c:pt>
                <c:pt idx="2620">
                  <c:v>7979.8916209999998</c:v>
                </c:pt>
                <c:pt idx="2621">
                  <c:v>8091.3447370000004</c:v>
                </c:pt>
                <c:pt idx="2622">
                  <c:v>8255.2447560000001</c:v>
                </c:pt>
                <c:pt idx="2623">
                  <c:v>8572.7449250000009</c:v>
                </c:pt>
                <c:pt idx="2624">
                  <c:v>8806.0825729999997</c:v>
                </c:pt>
                <c:pt idx="2625">
                  <c:v>9125.1496939999997</c:v>
                </c:pt>
                <c:pt idx="2626">
                  <c:v>9893.9253119999994</c:v>
                </c:pt>
                <c:pt idx="2627">
                  <c:v>14157.090539999999</c:v>
                </c:pt>
                <c:pt idx="2628">
                  <c:v>35410.648050000003</c:v>
                </c:pt>
                <c:pt idx="2629">
                  <c:v>180744.3314</c:v>
                </c:pt>
                <c:pt idx="2630">
                  <c:v>7835.4783429999998</c:v>
                </c:pt>
                <c:pt idx="2631">
                  <c:v>8078.6161519999996</c:v>
                </c:pt>
                <c:pt idx="2632">
                  <c:v>8394.6805800000002</c:v>
                </c:pt>
                <c:pt idx="2633">
                  <c:v>8204.9534380000005</c:v>
                </c:pt>
                <c:pt idx="2634">
                  <c:v>8831.1123329999991</c:v>
                </c:pt>
                <c:pt idx="2635">
                  <c:v>9255.2710860000007</c:v>
                </c:pt>
                <c:pt idx="2636">
                  <c:v>10300.159309999999</c:v>
                </c:pt>
                <c:pt idx="2637">
                  <c:v>14284.041740000001</c:v>
                </c:pt>
                <c:pt idx="2638">
                  <c:v>36037.083639999997</c:v>
                </c:pt>
                <c:pt idx="2639">
                  <c:v>180142.01509999999</c:v>
                </c:pt>
                <c:pt idx="2640">
                  <c:v>7934.0656790000003</c:v>
                </c:pt>
                <c:pt idx="2641">
                  <c:v>8332.3027180000008</c:v>
                </c:pt>
                <c:pt idx="2642">
                  <c:v>8103.2796600000001</c:v>
                </c:pt>
                <c:pt idx="2643">
                  <c:v>8779.8641950000001</c:v>
                </c:pt>
                <c:pt idx="2644">
                  <c:v>8812.6720929999992</c:v>
                </c:pt>
                <c:pt idx="2645">
                  <c:v>9268.7536980000004</c:v>
                </c:pt>
                <c:pt idx="2646">
                  <c:v>10566.202789999999</c:v>
                </c:pt>
                <c:pt idx="2647">
                  <c:v>14743.604160000001</c:v>
                </c:pt>
                <c:pt idx="2648">
                  <c:v>37046.014869999999</c:v>
                </c:pt>
                <c:pt idx="2649">
                  <c:v>178952.89989999999</c:v>
                </c:pt>
                <c:pt idx="2650">
                  <c:v>7930.7113650000001</c:v>
                </c:pt>
                <c:pt idx="2651">
                  <c:v>8012.0945490000004</c:v>
                </c:pt>
                <c:pt idx="2652">
                  <c:v>8317.1004809999995</c:v>
                </c:pt>
                <c:pt idx="2653">
                  <c:v>8816.3771219999999</c:v>
                </c:pt>
                <c:pt idx="2654">
                  <c:v>8981.3244699999996</c:v>
                </c:pt>
                <c:pt idx="2655">
                  <c:v>9593.2050259999996</c:v>
                </c:pt>
                <c:pt idx="2656">
                  <c:v>10318.091549999999</c:v>
                </c:pt>
                <c:pt idx="2657">
                  <c:v>14737.725060000001</c:v>
                </c:pt>
                <c:pt idx="2658">
                  <c:v>37521.707150000002</c:v>
                </c:pt>
                <c:pt idx="2659">
                  <c:v>178448.3131</c:v>
                </c:pt>
                <c:pt idx="2660">
                  <c:v>8105.9099020000003</c:v>
                </c:pt>
                <c:pt idx="2661">
                  <c:v>8301.2111270000005</c:v>
                </c:pt>
                <c:pt idx="2662">
                  <c:v>8264.1709599999995</c:v>
                </c:pt>
                <c:pt idx="2663">
                  <c:v>8599.5750599999992</c:v>
                </c:pt>
                <c:pt idx="2664">
                  <c:v>8912.9355290000003</c:v>
                </c:pt>
                <c:pt idx="2665">
                  <c:v>9249.9405640000004</c:v>
                </c:pt>
                <c:pt idx="2666">
                  <c:v>10726.82238</c:v>
                </c:pt>
                <c:pt idx="2667">
                  <c:v>14996.81927</c:v>
                </c:pt>
                <c:pt idx="2668">
                  <c:v>38578.89746</c:v>
                </c:pt>
                <c:pt idx="2669">
                  <c:v>177529.5864</c:v>
                </c:pt>
                <c:pt idx="2670">
                  <c:v>7893.6369949999998</c:v>
                </c:pt>
                <c:pt idx="2671">
                  <c:v>8031.27214</c:v>
                </c:pt>
                <c:pt idx="2672">
                  <c:v>8295.2725879999998</c:v>
                </c:pt>
                <c:pt idx="2673">
                  <c:v>8955.5684920000003</c:v>
                </c:pt>
                <c:pt idx="2674">
                  <c:v>8784.3450570000005</c:v>
                </c:pt>
                <c:pt idx="2675">
                  <c:v>9324.1961609999998</c:v>
                </c:pt>
                <c:pt idx="2676">
                  <c:v>10664.119570000001</c:v>
                </c:pt>
                <c:pt idx="2677">
                  <c:v>15411.69147</c:v>
                </c:pt>
                <c:pt idx="2678">
                  <c:v>39341.91777</c:v>
                </c:pt>
                <c:pt idx="2679">
                  <c:v>176769.7752</c:v>
                </c:pt>
                <c:pt idx="2680">
                  <c:v>7909.9378079999997</c:v>
                </c:pt>
                <c:pt idx="2681">
                  <c:v>8389.5928280000007</c:v>
                </c:pt>
                <c:pt idx="2682">
                  <c:v>8576.2072869999993</c:v>
                </c:pt>
                <c:pt idx="2683">
                  <c:v>8773.3086650000005</c:v>
                </c:pt>
                <c:pt idx="2684">
                  <c:v>8889.5151669999996</c:v>
                </c:pt>
                <c:pt idx="2685">
                  <c:v>9345.7670240000007</c:v>
                </c:pt>
                <c:pt idx="2686">
                  <c:v>10678.562690000001</c:v>
                </c:pt>
                <c:pt idx="2687">
                  <c:v>15653.593699999999</c:v>
                </c:pt>
                <c:pt idx="2688">
                  <c:v>40072.022720000001</c:v>
                </c:pt>
                <c:pt idx="2689">
                  <c:v>175770.0226</c:v>
                </c:pt>
                <c:pt idx="2690">
                  <c:v>8132.118332</c:v>
                </c:pt>
                <c:pt idx="2691">
                  <c:v>8063.6995200000001</c:v>
                </c:pt>
                <c:pt idx="2692">
                  <c:v>8485.3367730000009</c:v>
                </c:pt>
                <c:pt idx="2693">
                  <c:v>8814.1851389999993</c:v>
                </c:pt>
                <c:pt idx="2694">
                  <c:v>8989.1672789999993</c:v>
                </c:pt>
                <c:pt idx="2695">
                  <c:v>9701.9879390000006</c:v>
                </c:pt>
                <c:pt idx="2696">
                  <c:v>11086.74015</c:v>
                </c:pt>
                <c:pt idx="2697">
                  <c:v>16112.80876</c:v>
                </c:pt>
                <c:pt idx="2698">
                  <c:v>40924.240230000003</c:v>
                </c:pt>
                <c:pt idx="2699">
                  <c:v>174864.9939</c:v>
                </c:pt>
                <c:pt idx="2700">
                  <c:v>8042.6008540000003</c:v>
                </c:pt>
                <c:pt idx="2701">
                  <c:v>8303.1536730000007</c:v>
                </c:pt>
                <c:pt idx="2702">
                  <c:v>8718.6388619999998</c:v>
                </c:pt>
                <c:pt idx="2703">
                  <c:v>9040.5912200000002</c:v>
                </c:pt>
                <c:pt idx="2704">
                  <c:v>9111.3150210000003</c:v>
                </c:pt>
                <c:pt idx="2705">
                  <c:v>9464.8411919999999</c:v>
                </c:pt>
                <c:pt idx="2706">
                  <c:v>10735.732840000001</c:v>
                </c:pt>
                <c:pt idx="2707">
                  <c:v>16215.093080000001</c:v>
                </c:pt>
                <c:pt idx="2708">
                  <c:v>42015.306049999999</c:v>
                </c:pt>
                <c:pt idx="2709">
                  <c:v>173737.17129999999</c:v>
                </c:pt>
                <c:pt idx="2710">
                  <c:v>8172.2412850000001</c:v>
                </c:pt>
                <c:pt idx="2711">
                  <c:v>8255.3395170000003</c:v>
                </c:pt>
                <c:pt idx="2712">
                  <c:v>8646.7041759999993</c:v>
                </c:pt>
                <c:pt idx="2713">
                  <c:v>9015.0412940000006</c:v>
                </c:pt>
                <c:pt idx="2714">
                  <c:v>8751.6863059999996</c:v>
                </c:pt>
                <c:pt idx="2715">
                  <c:v>9735.8476030000002</c:v>
                </c:pt>
                <c:pt idx="2716">
                  <c:v>11064.04463</c:v>
                </c:pt>
                <c:pt idx="2717">
                  <c:v>16830.117539999999</c:v>
                </c:pt>
                <c:pt idx="2718">
                  <c:v>42439.457490000001</c:v>
                </c:pt>
                <c:pt idx="2719">
                  <c:v>172987.80350000001</c:v>
                </c:pt>
                <c:pt idx="2720">
                  <c:v>8163.762232</c:v>
                </c:pt>
                <c:pt idx="2721">
                  <c:v>8159.629809</c:v>
                </c:pt>
                <c:pt idx="2722">
                  <c:v>8401.1822100000009</c:v>
                </c:pt>
                <c:pt idx="2723">
                  <c:v>8990.8489360000003</c:v>
                </c:pt>
                <c:pt idx="2724">
                  <c:v>8799.9925729999995</c:v>
                </c:pt>
                <c:pt idx="2725">
                  <c:v>9814.5489909999997</c:v>
                </c:pt>
                <c:pt idx="2726">
                  <c:v>11244.907939999999</c:v>
                </c:pt>
                <c:pt idx="2727">
                  <c:v>16946.62154</c:v>
                </c:pt>
                <c:pt idx="2728">
                  <c:v>43366.998950000001</c:v>
                </c:pt>
                <c:pt idx="2729">
                  <c:v>172108.9057</c:v>
                </c:pt>
                <c:pt idx="2730">
                  <c:v>8164.6092140000001</c:v>
                </c:pt>
                <c:pt idx="2731">
                  <c:v>8493.2316809999993</c:v>
                </c:pt>
                <c:pt idx="2732">
                  <c:v>8699.5434320000004</c:v>
                </c:pt>
                <c:pt idx="2733">
                  <c:v>8740.0094289999997</c:v>
                </c:pt>
                <c:pt idx="2734">
                  <c:v>9206.9361179999996</c:v>
                </c:pt>
                <c:pt idx="2735">
                  <c:v>10006.24747</c:v>
                </c:pt>
                <c:pt idx="2736">
                  <c:v>11403.80501</c:v>
                </c:pt>
                <c:pt idx="2737">
                  <c:v>17671.924159999999</c:v>
                </c:pt>
                <c:pt idx="2738">
                  <c:v>43829.657339999998</c:v>
                </c:pt>
                <c:pt idx="2739">
                  <c:v>171278.02220000001</c:v>
                </c:pt>
                <c:pt idx="2740">
                  <c:v>8246.1895829999994</c:v>
                </c:pt>
                <c:pt idx="2741">
                  <c:v>8602.1194300000006</c:v>
                </c:pt>
                <c:pt idx="2742">
                  <c:v>8607.9879430000001</c:v>
                </c:pt>
                <c:pt idx="2743">
                  <c:v>9116.3098950000003</c:v>
                </c:pt>
                <c:pt idx="2744">
                  <c:v>9263.6577070000003</c:v>
                </c:pt>
                <c:pt idx="2745">
                  <c:v>9979.3949589999993</c:v>
                </c:pt>
                <c:pt idx="2746">
                  <c:v>11733.543890000001</c:v>
                </c:pt>
                <c:pt idx="2747">
                  <c:v>17861.168730000001</c:v>
                </c:pt>
                <c:pt idx="2748">
                  <c:v>44899.320549999997</c:v>
                </c:pt>
                <c:pt idx="2749">
                  <c:v>170529.60620000001</c:v>
                </c:pt>
                <c:pt idx="2750">
                  <c:v>8253.1201230000006</c:v>
                </c:pt>
                <c:pt idx="2751">
                  <c:v>8395.7489029999997</c:v>
                </c:pt>
                <c:pt idx="2752">
                  <c:v>8854.8733420000008</c:v>
                </c:pt>
                <c:pt idx="2753">
                  <c:v>8922.9953079999996</c:v>
                </c:pt>
                <c:pt idx="2754">
                  <c:v>9202.7149069999996</c:v>
                </c:pt>
                <c:pt idx="2755">
                  <c:v>10034.46725</c:v>
                </c:pt>
                <c:pt idx="2756">
                  <c:v>11654.965690000001</c:v>
                </c:pt>
                <c:pt idx="2757">
                  <c:v>17952.782719999999</c:v>
                </c:pt>
                <c:pt idx="2758">
                  <c:v>45565.504419999997</c:v>
                </c:pt>
                <c:pt idx="2759">
                  <c:v>169451.3708</c:v>
                </c:pt>
                <c:pt idx="2760">
                  <c:v>8195.0316920000005</c:v>
                </c:pt>
                <c:pt idx="2761">
                  <c:v>8796.1081419999991</c:v>
                </c:pt>
                <c:pt idx="2762">
                  <c:v>8739.4138849999999</c:v>
                </c:pt>
                <c:pt idx="2763">
                  <c:v>8758.4468010000001</c:v>
                </c:pt>
                <c:pt idx="2764">
                  <c:v>9416.2869169999994</c:v>
                </c:pt>
                <c:pt idx="2765">
                  <c:v>9695.2605650000005</c:v>
                </c:pt>
                <c:pt idx="2766">
                  <c:v>12198.17607</c:v>
                </c:pt>
                <c:pt idx="2767">
                  <c:v>18594.022970000002</c:v>
                </c:pt>
                <c:pt idx="2768">
                  <c:v>46098.992109999999</c:v>
                </c:pt>
                <c:pt idx="2769">
                  <c:v>168607.71090000001</c:v>
                </c:pt>
                <c:pt idx="2770">
                  <c:v>8319.6080180000008</c:v>
                </c:pt>
                <c:pt idx="2771">
                  <c:v>8551.5451680000006</c:v>
                </c:pt>
                <c:pt idx="2772">
                  <c:v>8786.6516169999995</c:v>
                </c:pt>
                <c:pt idx="2773">
                  <c:v>9026.6041619999996</c:v>
                </c:pt>
                <c:pt idx="2774">
                  <c:v>9511.0467320000007</c:v>
                </c:pt>
                <c:pt idx="2775">
                  <c:v>10198.87421</c:v>
                </c:pt>
                <c:pt idx="2776">
                  <c:v>11716.46147</c:v>
                </c:pt>
                <c:pt idx="2777">
                  <c:v>18878.482950000001</c:v>
                </c:pt>
                <c:pt idx="2778">
                  <c:v>46997.215150000004</c:v>
                </c:pt>
                <c:pt idx="2779">
                  <c:v>167655.3444</c:v>
                </c:pt>
                <c:pt idx="2780">
                  <c:v>8761.0327300000008</c:v>
                </c:pt>
                <c:pt idx="2781">
                  <c:v>8680.8202290000008</c:v>
                </c:pt>
                <c:pt idx="2782">
                  <c:v>8984.4077770000004</c:v>
                </c:pt>
                <c:pt idx="2783">
                  <c:v>9270.6163230000002</c:v>
                </c:pt>
                <c:pt idx="2784">
                  <c:v>9206.9227370000008</c:v>
                </c:pt>
                <c:pt idx="2785">
                  <c:v>10091.40976</c:v>
                </c:pt>
                <c:pt idx="2786">
                  <c:v>11973.91653</c:v>
                </c:pt>
                <c:pt idx="2787">
                  <c:v>18815.53355</c:v>
                </c:pt>
                <c:pt idx="2788">
                  <c:v>47928.99409</c:v>
                </c:pt>
                <c:pt idx="2789">
                  <c:v>166599.9246</c:v>
                </c:pt>
                <c:pt idx="2790">
                  <c:v>8555.7765490000002</c:v>
                </c:pt>
                <c:pt idx="2791">
                  <c:v>8568.8346939999992</c:v>
                </c:pt>
                <c:pt idx="2792">
                  <c:v>8932.5034300000007</c:v>
                </c:pt>
                <c:pt idx="2793">
                  <c:v>9023.7514800000008</c:v>
                </c:pt>
                <c:pt idx="2794">
                  <c:v>9159.4661940000005</c:v>
                </c:pt>
                <c:pt idx="2795">
                  <c:v>10072.428169999999</c:v>
                </c:pt>
                <c:pt idx="2796">
                  <c:v>12399.428610000001</c:v>
                </c:pt>
                <c:pt idx="2797">
                  <c:v>19444.291239999999</c:v>
                </c:pt>
                <c:pt idx="2798">
                  <c:v>48899.499029999999</c:v>
                </c:pt>
                <c:pt idx="2799">
                  <c:v>165594.66130000001</c:v>
                </c:pt>
                <c:pt idx="2800">
                  <c:v>8442.7771859999993</c:v>
                </c:pt>
                <c:pt idx="2801">
                  <c:v>8862.1398910000007</c:v>
                </c:pt>
                <c:pt idx="2802">
                  <c:v>8631.7285699999993</c:v>
                </c:pt>
                <c:pt idx="2803">
                  <c:v>9287.0326690000002</c:v>
                </c:pt>
                <c:pt idx="2804">
                  <c:v>9473.4545400000006</c:v>
                </c:pt>
                <c:pt idx="2805">
                  <c:v>10264.35087</c:v>
                </c:pt>
                <c:pt idx="2806">
                  <c:v>12216.00159</c:v>
                </c:pt>
                <c:pt idx="2807">
                  <c:v>19701.394509999998</c:v>
                </c:pt>
                <c:pt idx="2808">
                  <c:v>49207.653599999998</c:v>
                </c:pt>
                <c:pt idx="2809">
                  <c:v>164915.96720000001</c:v>
                </c:pt>
                <c:pt idx="2810">
                  <c:v>8430.4878279999994</c:v>
                </c:pt>
                <c:pt idx="2811">
                  <c:v>8592.8063110000003</c:v>
                </c:pt>
                <c:pt idx="2812">
                  <c:v>8881.6072179999992</c:v>
                </c:pt>
                <c:pt idx="2813">
                  <c:v>8716.5539050000007</c:v>
                </c:pt>
                <c:pt idx="2814">
                  <c:v>9614.2850209999997</c:v>
                </c:pt>
                <c:pt idx="2815">
                  <c:v>10433.315559999999</c:v>
                </c:pt>
                <c:pt idx="2816">
                  <c:v>12564.78016</c:v>
                </c:pt>
                <c:pt idx="2817">
                  <c:v>19943.252420000001</c:v>
                </c:pt>
                <c:pt idx="2818">
                  <c:v>50235.708619999998</c:v>
                </c:pt>
                <c:pt idx="2819">
                  <c:v>164307.4406</c:v>
                </c:pt>
                <c:pt idx="2820">
                  <c:v>8561.8565679999992</c:v>
                </c:pt>
                <c:pt idx="2821">
                  <c:v>8912.3918090000006</c:v>
                </c:pt>
                <c:pt idx="2822">
                  <c:v>8967.7535320000006</c:v>
                </c:pt>
                <c:pt idx="2823">
                  <c:v>8962.1263180000005</c:v>
                </c:pt>
                <c:pt idx="2824">
                  <c:v>9162.7687040000001</c:v>
                </c:pt>
                <c:pt idx="2825">
                  <c:v>10319.56064</c:v>
                </c:pt>
                <c:pt idx="2826">
                  <c:v>12714.68772</c:v>
                </c:pt>
                <c:pt idx="2827">
                  <c:v>20774.984339999999</c:v>
                </c:pt>
                <c:pt idx="2828">
                  <c:v>51019.073900000003</c:v>
                </c:pt>
                <c:pt idx="2829">
                  <c:v>162815.36489999999</c:v>
                </c:pt>
                <c:pt idx="2830">
                  <c:v>8687.4722299999994</c:v>
                </c:pt>
                <c:pt idx="2831">
                  <c:v>8348.5234230000005</c:v>
                </c:pt>
                <c:pt idx="2832">
                  <c:v>9196.5345890000008</c:v>
                </c:pt>
                <c:pt idx="2833">
                  <c:v>8960.352562</c:v>
                </c:pt>
                <c:pt idx="2834">
                  <c:v>9758.6931960000002</c:v>
                </c:pt>
                <c:pt idx="2835">
                  <c:v>10813.65272</c:v>
                </c:pt>
                <c:pt idx="2836">
                  <c:v>12870.08029</c:v>
                </c:pt>
                <c:pt idx="2837">
                  <c:v>20689.7899</c:v>
                </c:pt>
                <c:pt idx="2838">
                  <c:v>51907.492319999998</c:v>
                </c:pt>
                <c:pt idx="2839">
                  <c:v>162105.5098</c:v>
                </c:pt>
                <c:pt idx="2840">
                  <c:v>8573.8997589999999</c:v>
                </c:pt>
                <c:pt idx="2841">
                  <c:v>8545.9487659999995</c:v>
                </c:pt>
                <c:pt idx="2842">
                  <c:v>9025.2702289999997</c:v>
                </c:pt>
                <c:pt idx="2843">
                  <c:v>9169.6561199999996</c:v>
                </c:pt>
                <c:pt idx="2844">
                  <c:v>9546.8877090000005</c:v>
                </c:pt>
                <c:pt idx="2845">
                  <c:v>10422.69313</c:v>
                </c:pt>
                <c:pt idx="2846">
                  <c:v>13023.98502</c:v>
                </c:pt>
                <c:pt idx="2847">
                  <c:v>21188.348310000001</c:v>
                </c:pt>
                <c:pt idx="2848">
                  <c:v>52499.61191</c:v>
                </c:pt>
                <c:pt idx="2849">
                  <c:v>161173.5883</c:v>
                </c:pt>
                <c:pt idx="2850">
                  <c:v>8650.1709929999997</c:v>
                </c:pt>
                <c:pt idx="2851">
                  <c:v>8716.6853730000003</c:v>
                </c:pt>
                <c:pt idx="2852">
                  <c:v>8732.0513050000009</c:v>
                </c:pt>
                <c:pt idx="2853">
                  <c:v>9238.6815000000006</c:v>
                </c:pt>
                <c:pt idx="2854">
                  <c:v>9763.9261170000009</c:v>
                </c:pt>
                <c:pt idx="2855">
                  <c:v>10958.407279999999</c:v>
                </c:pt>
                <c:pt idx="2856">
                  <c:v>13292.537420000001</c:v>
                </c:pt>
                <c:pt idx="2857">
                  <c:v>21926.99294</c:v>
                </c:pt>
                <c:pt idx="2858">
                  <c:v>53274.718139999997</c:v>
                </c:pt>
                <c:pt idx="2859">
                  <c:v>159955.0845</c:v>
                </c:pt>
                <c:pt idx="2860">
                  <c:v>8670.9722089999996</c:v>
                </c:pt>
                <c:pt idx="2861">
                  <c:v>8439.9765119999993</c:v>
                </c:pt>
                <c:pt idx="2862">
                  <c:v>8851.0012850000003</c:v>
                </c:pt>
                <c:pt idx="2863">
                  <c:v>9017.6963959999994</c:v>
                </c:pt>
                <c:pt idx="2864">
                  <c:v>9635.0957299999991</c:v>
                </c:pt>
                <c:pt idx="2865">
                  <c:v>10608.546350000001</c:v>
                </c:pt>
                <c:pt idx="2866">
                  <c:v>13538.324210000001</c:v>
                </c:pt>
                <c:pt idx="2867">
                  <c:v>22385.54739</c:v>
                </c:pt>
                <c:pt idx="2868">
                  <c:v>53949.600619999997</c:v>
                </c:pt>
                <c:pt idx="2869">
                  <c:v>159130.05859999999</c:v>
                </c:pt>
                <c:pt idx="2870">
                  <c:v>8615.6450430000004</c:v>
                </c:pt>
                <c:pt idx="2871">
                  <c:v>8805.9743529999996</c:v>
                </c:pt>
                <c:pt idx="2872">
                  <c:v>9163.4149890000008</c:v>
                </c:pt>
                <c:pt idx="2873">
                  <c:v>9072.1090719999993</c:v>
                </c:pt>
                <c:pt idx="2874">
                  <c:v>9927.5721959999992</c:v>
                </c:pt>
                <c:pt idx="2875">
                  <c:v>10847.15122</c:v>
                </c:pt>
                <c:pt idx="2876">
                  <c:v>13640.7863</c:v>
                </c:pt>
                <c:pt idx="2877">
                  <c:v>22807.986000000001</c:v>
                </c:pt>
                <c:pt idx="2878">
                  <c:v>54544.455880000001</c:v>
                </c:pt>
                <c:pt idx="2879">
                  <c:v>158166.30869999999</c:v>
                </c:pt>
                <c:pt idx="2880">
                  <c:v>8586.0496430000003</c:v>
                </c:pt>
                <c:pt idx="2881">
                  <c:v>8649.6569259999997</c:v>
                </c:pt>
                <c:pt idx="2882">
                  <c:v>8814.8798779999997</c:v>
                </c:pt>
                <c:pt idx="2883">
                  <c:v>9353.4284769999995</c:v>
                </c:pt>
                <c:pt idx="2884">
                  <c:v>9616.7403849999992</c:v>
                </c:pt>
                <c:pt idx="2885">
                  <c:v>11148.4434</c:v>
                </c:pt>
                <c:pt idx="2886">
                  <c:v>14230.08935</c:v>
                </c:pt>
                <c:pt idx="2887">
                  <c:v>23152.812320000001</c:v>
                </c:pt>
                <c:pt idx="2888">
                  <c:v>55342.778149999998</c:v>
                </c:pt>
                <c:pt idx="2889">
                  <c:v>157418.6562</c:v>
                </c:pt>
                <c:pt idx="2890">
                  <c:v>8786.1630829999995</c:v>
                </c:pt>
                <c:pt idx="2891">
                  <c:v>8877.2987109999995</c:v>
                </c:pt>
                <c:pt idx="2892">
                  <c:v>9016.3553229999998</c:v>
                </c:pt>
                <c:pt idx="2893">
                  <c:v>9383.7126100000005</c:v>
                </c:pt>
                <c:pt idx="2894">
                  <c:v>9783.2025529999992</c:v>
                </c:pt>
                <c:pt idx="2895">
                  <c:v>11041.14287</c:v>
                </c:pt>
                <c:pt idx="2896">
                  <c:v>13946.081330000001</c:v>
                </c:pt>
                <c:pt idx="2897">
                  <c:v>23196.74756</c:v>
                </c:pt>
                <c:pt idx="2898">
                  <c:v>56063.560839999998</c:v>
                </c:pt>
                <c:pt idx="2899">
                  <c:v>156557.05379999999</c:v>
                </c:pt>
                <c:pt idx="2900">
                  <c:v>8813.5974060000008</c:v>
                </c:pt>
                <c:pt idx="2901">
                  <c:v>8799.5964679999997</c:v>
                </c:pt>
                <c:pt idx="2902">
                  <c:v>9140.0946690000001</c:v>
                </c:pt>
                <c:pt idx="2903">
                  <c:v>9171.3684529999991</c:v>
                </c:pt>
                <c:pt idx="2904">
                  <c:v>10065.499889999999</c:v>
                </c:pt>
                <c:pt idx="2905">
                  <c:v>11230.598529999999</c:v>
                </c:pt>
                <c:pt idx="2906">
                  <c:v>14217.672560000001</c:v>
                </c:pt>
                <c:pt idx="2907">
                  <c:v>23516.399549999998</c:v>
                </c:pt>
                <c:pt idx="2908">
                  <c:v>56930.853819999997</c:v>
                </c:pt>
                <c:pt idx="2909">
                  <c:v>155225.15</c:v>
                </c:pt>
                <c:pt idx="2910">
                  <c:v>9033.8171259999999</c:v>
                </c:pt>
                <c:pt idx="2911">
                  <c:v>8696.550577</c:v>
                </c:pt>
                <c:pt idx="2912">
                  <c:v>8828.0297570000002</c:v>
                </c:pt>
                <c:pt idx="2913">
                  <c:v>9466.0487990000001</c:v>
                </c:pt>
                <c:pt idx="2914">
                  <c:v>9906.079033</c:v>
                </c:pt>
                <c:pt idx="2915">
                  <c:v>11247.08892</c:v>
                </c:pt>
                <c:pt idx="2916">
                  <c:v>14283.20667</c:v>
                </c:pt>
                <c:pt idx="2917">
                  <c:v>23912.093440000001</c:v>
                </c:pt>
                <c:pt idx="2918">
                  <c:v>57668.921620000001</c:v>
                </c:pt>
                <c:pt idx="2919">
                  <c:v>154473.11290000001</c:v>
                </c:pt>
                <c:pt idx="2920">
                  <c:v>8684.8480020000006</c:v>
                </c:pt>
                <c:pt idx="2921">
                  <c:v>8749.9880319999993</c:v>
                </c:pt>
                <c:pt idx="2922">
                  <c:v>9073.1316979999992</c:v>
                </c:pt>
                <c:pt idx="2923">
                  <c:v>9600.5721950000006</c:v>
                </c:pt>
                <c:pt idx="2924">
                  <c:v>10219.910889999999</c:v>
                </c:pt>
                <c:pt idx="2925">
                  <c:v>11322.36601</c:v>
                </c:pt>
                <c:pt idx="2926">
                  <c:v>14594.952520000001</c:v>
                </c:pt>
                <c:pt idx="2927">
                  <c:v>24702.33669</c:v>
                </c:pt>
                <c:pt idx="2928">
                  <c:v>58035.25245</c:v>
                </c:pt>
                <c:pt idx="2929">
                  <c:v>153431.78659999999</c:v>
                </c:pt>
                <c:pt idx="2930">
                  <c:v>8741.8591309999993</c:v>
                </c:pt>
                <c:pt idx="2931">
                  <c:v>9178.8075119999994</c:v>
                </c:pt>
                <c:pt idx="2932">
                  <c:v>9088.7722720000002</c:v>
                </c:pt>
                <c:pt idx="2933">
                  <c:v>9503.7913499999995</c:v>
                </c:pt>
                <c:pt idx="2934">
                  <c:v>10245.178610000001</c:v>
                </c:pt>
                <c:pt idx="2935">
                  <c:v>11343.29427</c:v>
                </c:pt>
                <c:pt idx="2936">
                  <c:v>14824.889080000001</c:v>
                </c:pt>
                <c:pt idx="2937">
                  <c:v>25178.159189999998</c:v>
                </c:pt>
                <c:pt idx="2938">
                  <c:v>59195.125610000003</c:v>
                </c:pt>
                <c:pt idx="2939">
                  <c:v>152511.81959999999</c:v>
                </c:pt>
                <c:pt idx="2940">
                  <c:v>8812.4943739999999</c:v>
                </c:pt>
                <c:pt idx="2941">
                  <c:v>8975.8607680000005</c:v>
                </c:pt>
                <c:pt idx="2942">
                  <c:v>9362.3456979999992</c:v>
                </c:pt>
                <c:pt idx="2943">
                  <c:v>9466.4113159999997</c:v>
                </c:pt>
                <c:pt idx="2944">
                  <c:v>10152.209870000001</c:v>
                </c:pt>
                <c:pt idx="2945">
                  <c:v>11246.619839999999</c:v>
                </c:pt>
                <c:pt idx="2946">
                  <c:v>15041.76597</c:v>
                </c:pt>
                <c:pt idx="2947">
                  <c:v>25355.001189999999</c:v>
                </c:pt>
                <c:pt idx="2948">
                  <c:v>59714.633679999999</c:v>
                </c:pt>
                <c:pt idx="2949">
                  <c:v>151491.7885</c:v>
                </c:pt>
                <c:pt idx="2950">
                  <c:v>8844.1868400000003</c:v>
                </c:pt>
                <c:pt idx="2951">
                  <c:v>9152.2929210000002</c:v>
                </c:pt>
                <c:pt idx="2952">
                  <c:v>9271.5234610000007</c:v>
                </c:pt>
                <c:pt idx="2953">
                  <c:v>9492.4035690000001</c:v>
                </c:pt>
                <c:pt idx="2954">
                  <c:v>9905.8951440000001</c:v>
                </c:pt>
                <c:pt idx="2955">
                  <c:v>11557.248460000001</c:v>
                </c:pt>
                <c:pt idx="2956">
                  <c:v>15474.8244</c:v>
                </c:pt>
                <c:pt idx="2957">
                  <c:v>26090.618119999999</c:v>
                </c:pt>
                <c:pt idx="2958">
                  <c:v>60104.571799999998</c:v>
                </c:pt>
                <c:pt idx="2959">
                  <c:v>150893.7556</c:v>
                </c:pt>
                <c:pt idx="2960">
                  <c:v>9061.7110339999999</c:v>
                </c:pt>
                <c:pt idx="2961">
                  <c:v>9119.9982330000003</c:v>
                </c:pt>
                <c:pt idx="2962">
                  <c:v>9132.8856840000008</c:v>
                </c:pt>
                <c:pt idx="2963">
                  <c:v>9226.6385599999994</c:v>
                </c:pt>
                <c:pt idx="2964">
                  <c:v>10224.543589999999</c:v>
                </c:pt>
                <c:pt idx="2965">
                  <c:v>11665.72006</c:v>
                </c:pt>
                <c:pt idx="2966">
                  <c:v>15775.55169</c:v>
                </c:pt>
                <c:pt idx="2967">
                  <c:v>26335.35499</c:v>
                </c:pt>
                <c:pt idx="2968">
                  <c:v>60935.578479999996</c:v>
                </c:pt>
                <c:pt idx="2969">
                  <c:v>149825.03959999999</c:v>
                </c:pt>
                <c:pt idx="2970">
                  <c:v>8746.4355809999997</c:v>
                </c:pt>
                <c:pt idx="2971">
                  <c:v>8797.7512869999991</c:v>
                </c:pt>
                <c:pt idx="2972">
                  <c:v>9133.3626499999991</c:v>
                </c:pt>
                <c:pt idx="2973">
                  <c:v>9544.4269719999993</c:v>
                </c:pt>
                <c:pt idx="2974">
                  <c:v>10313.84541</c:v>
                </c:pt>
                <c:pt idx="2975">
                  <c:v>12059.01273</c:v>
                </c:pt>
                <c:pt idx="2976">
                  <c:v>15934.41251</c:v>
                </c:pt>
                <c:pt idx="2977">
                  <c:v>26961.289690000001</c:v>
                </c:pt>
                <c:pt idx="2978">
                  <c:v>61373.09433</c:v>
                </c:pt>
                <c:pt idx="2979">
                  <c:v>148925.66680000001</c:v>
                </c:pt>
                <c:pt idx="2980">
                  <c:v>8527.7936759999993</c:v>
                </c:pt>
                <c:pt idx="2981">
                  <c:v>8971.0032890000002</c:v>
                </c:pt>
                <c:pt idx="2982">
                  <c:v>9098.1716450000004</c:v>
                </c:pt>
                <c:pt idx="2983">
                  <c:v>9727.3137970000007</c:v>
                </c:pt>
                <c:pt idx="2984">
                  <c:v>10199.39343</c:v>
                </c:pt>
                <c:pt idx="2985">
                  <c:v>12216.360350000001</c:v>
                </c:pt>
                <c:pt idx="2986">
                  <c:v>16146.173919999999</c:v>
                </c:pt>
                <c:pt idx="2987">
                  <c:v>27328.789690000001</c:v>
                </c:pt>
                <c:pt idx="2988">
                  <c:v>62364.631439999997</c:v>
                </c:pt>
                <c:pt idx="2989">
                  <c:v>148049.1372</c:v>
                </c:pt>
                <c:pt idx="2990">
                  <c:v>9042.4701839999998</c:v>
                </c:pt>
                <c:pt idx="2991">
                  <c:v>9206.3922619999994</c:v>
                </c:pt>
                <c:pt idx="2992">
                  <c:v>9237.4445899999992</c:v>
                </c:pt>
                <c:pt idx="2993">
                  <c:v>9653.5351059999994</c:v>
                </c:pt>
                <c:pt idx="2994">
                  <c:v>10561.932640000001</c:v>
                </c:pt>
                <c:pt idx="2995">
                  <c:v>12088.448920000001</c:v>
                </c:pt>
                <c:pt idx="2996">
                  <c:v>16159.28332</c:v>
                </c:pt>
                <c:pt idx="2997">
                  <c:v>27660.00863</c:v>
                </c:pt>
                <c:pt idx="2998">
                  <c:v>63025.436670000003</c:v>
                </c:pt>
                <c:pt idx="2999">
                  <c:v>147070.04550000001</c:v>
                </c:pt>
                <c:pt idx="3000">
                  <c:v>9130.364732</c:v>
                </c:pt>
                <c:pt idx="3001">
                  <c:v>9241.6484400000008</c:v>
                </c:pt>
                <c:pt idx="3002">
                  <c:v>9281.2186060000004</c:v>
                </c:pt>
                <c:pt idx="3003">
                  <c:v>9712.6305830000001</c:v>
                </c:pt>
                <c:pt idx="3004">
                  <c:v>10374.827509999999</c:v>
                </c:pt>
                <c:pt idx="3005">
                  <c:v>12311.739020000001</c:v>
                </c:pt>
                <c:pt idx="3006">
                  <c:v>16527.73517</c:v>
                </c:pt>
                <c:pt idx="3007">
                  <c:v>28149.59058</c:v>
                </c:pt>
                <c:pt idx="3008">
                  <c:v>63651.4447</c:v>
                </c:pt>
                <c:pt idx="3009">
                  <c:v>146312.43789999999</c:v>
                </c:pt>
                <c:pt idx="3010">
                  <c:v>9335.0847510000003</c:v>
                </c:pt>
                <c:pt idx="3011">
                  <c:v>9084.349526</c:v>
                </c:pt>
                <c:pt idx="3012">
                  <c:v>9500.5130129999998</c:v>
                </c:pt>
                <c:pt idx="3013">
                  <c:v>9927.4994700000007</c:v>
                </c:pt>
                <c:pt idx="3014">
                  <c:v>10769.350399999999</c:v>
                </c:pt>
                <c:pt idx="3015">
                  <c:v>12179.431210000001</c:v>
                </c:pt>
                <c:pt idx="3016">
                  <c:v>16887.433430000001</c:v>
                </c:pt>
                <c:pt idx="3017">
                  <c:v>28350.53903</c:v>
                </c:pt>
                <c:pt idx="3018">
                  <c:v>64087.677360000001</c:v>
                </c:pt>
                <c:pt idx="3019">
                  <c:v>145529.87880000001</c:v>
                </c:pt>
                <c:pt idx="3020">
                  <c:v>9152.6296500000008</c:v>
                </c:pt>
                <c:pt idx="3021">
                  <c:v>9356.9296040000008</c:v>
                </c:pt>
                <c:pt idx="3022">
                  <c:v>9408.2386719999995</c:v>
                </c:pt>
                <c:pt idx="3023">
                  <c:v>10086.22155</c:v>
                </c:pt>
                <c:pt idx="3024">
                  <c:v>10752.677890000001</c:v>
                </c:pt>
                <c:pt idx="3025">
                  <c:v>12645.146000000001</c:v>
                </c:pt>
                <c:pt idx="3026">
                  <c:v>17317.881720000001</c:v>
                </c:pt>
                <c:pt idx="3027">
                  <c:v>28905.298770000001</c:v>
                </c:pt>
                <c:pt idx="3028">
                  <c:v>64711.962440000003</c:v>
                </c:pt>
                <c:pt idx="3029">
                  <c:v>144738.75020000001</c:v>
                </c:pt>
                <c:pt idx="3030">
                  <c:v>8966.6973070000004</c:v>
                </c:pt>
                <c:pt idx="3031">
                  <c:v>9260.2484160000004</c:v>
                </c:pt>
                <c:pt idx="3032">
                  <c:v>9507.1753219999991</c:v>
                </c:pt>
                <c:pt idx="3033">
                  <c:v>9873.0166250000002</c:v>
                </c:pt>
                <c:pt idx="3034">
                  <c:v>10789.83797</c:v>
                </c:pt>
                <c:pt idx="3035">
                  <c:v>12946.35066</c:v>
                </c:pt>
                <c:pt idx="3036">
                  <c:v>17617.840970000001</c:v>
                </c:pt>
                <c:pt idx="3037">
                  <c:v>29128.917219999999</c:v>
                </c:pt>
                <c:pt idx="3038">
                  <c:v>65674.67164</c:v>
                </c:pt>
                <c:pt idx="3039">
                  <c:v>143581.9529</c:v>
                </c:pt>
                <c:pt idx="3040">
                  <c:v>9136.4366429999991</c:v>
                </c:pt>
                <c:pt idx="3041">
                  <c:v>9483.8065740000002</c:v>
                </c:pt>
                <c:pt idx="3042">
                  <c:v>9653.6033619999998</c:v>
                </c:pt>
                <c:pt idx="3043">
                  <c:v>10118.764499999999</c:v>
                </c:pt>
                <c:pt idx="3044">
                  <c:v>10913.766439999999</c:v>
                </c:pt>
                <c:pt idx="3045">
                  <c:v>13133.99878</c:v>
                </c:pt>
                <c:pt idx="3046">
                  <c:v>17689.144479999999</c:v>
                </c:pt>
                <c:pt idx="3047">
                  <c:v>29749.004540000002</c:v>
                </c:pt>
                <c:pt idx="3048">
                  <c:v>65987.346980000002</c:v>
                </c:pt>
                <c:pt idx="3049">
                  <c:v>142935.91690000001</c:v>
                </c:pt>
                <c:pt idx="3050">
                  <c:v>9205.443072</c:v>
                </c:pt>
                <c:pt idx="3051">
                  <c:v>9383.7208709999995</c:v>
                </c:pt>
                <c:pt idx="3052">
                  <c:v>9520.0083880000002</c:v>
                </c:pt>
                <c:pt idx="3053">
                  <c:v>9910.2670760000001</c:v>
                </c:pt>
                <c:pt idx="3054">
                  <c:v>11040.45981</c:v>
                </c:pt>
                <c:pt idx="3055">
                  <c:v>13167.933849999999</c:v>
                </c:pt>
                <c:pt idx="3056">
                  <c:v>17943.142469999999</c:v>
                </c:pt>
                <c:pt idx="3057">
                  <c:v>30171.86276</c:v>
                </c:pt>
                <c:pt idx="3058">
                  <c:v>66840.466889999996</c:v>
                </c:pt>
                <c:pt idx="3059">
                  <c:v>141670.02359999999</c:v>
                </c:pt>
                <c:pt idx="3060">
                  <c:v>9206.3877269999994</c:v>
                </c:pt>
                <c:pt idx="3061">
                  <c:v>9688.9516079999994</c:v>
                </c:pt>
                <c:pt idx="3062">
                  <c:v>9805.455387</c:v>
                </c:pt>
                <c:pt idx="3063">
                  <c:v>9989.3293099999992</c:v>
                </c:pt>
                <c:pt idx="3064">
                  <c:v>11252.795109999999</c:v>
                </c:pt>
                <c:pt idx="3065">
                  <c:v>13122.832619999999</c:v>
                </c:pt>
                <c:pt idx="3066">
                  <c:v>17894.106100000001</c:v>
                </c:pt>
                <c:pt idx="3067">
                  <c:v>31159.95867</c:v>
                </c:pt>
                <c:pt idx="3068">
                  <c:v>67648.975890000002</c:v>
                </c:pt>
                <c:pt idx="3069">
                  <c:v>141070.1275</c:v>
                </c:pt>
                <c:pt idx="3070">
                  <c:v>9238.0387269999992</c:v>
                </c:pt>
                <c:pt idx="3071">
                  <c:v>9386.3066870000002</c:v>
                </c:pt>
                <c:pt idx="3072">
                  <c:v>9674.0740040000001</c:v>
                </c:pt>
                <c:pt idx="3073">
                  <c:v>10513.67964</c:v>
                </c:pt>
                <c:pt idx="3074">
                  <c:v>11065.80306</c:v>
                </c:pt>
                <c:pt idx="3075">
                  <c:v>13463.83563</c:v>
                </c:pt>
                <c:pt idx="3076">
                  <c:v>18822.349429999998</c:v>
                </c:pt>
                <c:pt idx="3077">
                  <c:v>31433.468499999999</c:v>
                </c:pt>
                <c:pt idx="3078">
                  <c:v>68118.136050000001</c:v>
                </c:pt>
                <c:pt idx="3079">
                  <c:v>139971.28899999999</c:v>
                </c:pt>
                <c:pt idx="3080">
                  <c:v>9171.4460290000006</c:v>
                </c:pt>
                <c:pt idx="3081">
                  <c:v>9371.6862390000006</c:v>
                </c:pt>
                <c:pt idx="3082">
                  <c:v>9506.2830419999991</c:v>
                </c:pt>
                <c:pt idx="3083">
                  <c:v>10311.700699999999</c:v>
                </c:pt>
                <c:pt idx="3084">
                  <c:v>11053.27874</c:v>
                </c:pt>
                <c:pt idx="3085">
                  <c:v>13468.822200000001</c:v>
                </c:pt>
                <c:pt idx="3086">
                  <c:v>18728.86061</c:v>
                </c:pt>
                <c:pt idx="3087">
                  <c:v>31721.198820000001</c:v>
                </c:pt>
                <c:pt idx="3088">
                  <c:v>68414.910740000007</c:v>
                </c:pt>
                <c:pt idx="3089">
                  <c:v>139487.53320000001</c:v>
                </c:pt>
                <c:pt idx="3090">
                  <c:v>9140.8298770000001</c:v>
                </c:pt>
                <c:pt idx="3091">
                  <c:v>9401.5054839999993</c:v>
                </c:pt>
                <c:pt idx="3092">
                  <c:v>9517.4252550000001</c:v>
                </c:pt>
                <c:pt idx="3093">
                  <c:v>10341.6867</c:v>
                </c:pt>
                <c:pt idx="3094">
                  <c:v>11540.610199999999</c:v>
                </c:pt>
                <c:pt idx="3095">
                  <c:v>13776.255880000001</c:v>
                </c:pt>
                <c:pt idx="3096">
                  <c:v>18924.130130000001</c:v>
                </c:pt>
                <c:pt idx="3097">
                  <c:v>32468.036390000001</c:v>
                </c:pt>
                <c:pt idx="3098">
                  <c:v>69367.152979999999</c:v>
                </c:pt>
                <c:pt idx="3099">
                  <c:v>138409.1274</c:v>
                </c:pt>
                <c:pt idx="3100">
                  <c:v>9209.5246769999994</c:v>
                </c:pt>
                <c:pt idx="3101">
                  <c:v>9495.9638450000002</c:v>
                </c:pt>
                <c:pt idx="3102">
                  <c:v>9879.7567459999991</c:v>
                </c:pt>
                <c:pt idx="3103">
                  <c:v>10391.16455</c:v>
                </c:pt>
                <c:pt idx="3104">
                  <c:v>11402.742539999999</c:v>
                </c:pt>
                <c:pt idx="3105">
                  <c:v>13934.424859999999</c:v>
                </c:pt>
                <c:pt idx="3106">
                  <c:v>19263.627860000001</c:v>
                </c:pt>
                <c:pt idx="3107">
                  <c:v>32982.499089999998</c:v>
                </c:pt>
                <c:pt idx="3108">
                  <c:v>69959.728199999998</c:v>
                </c:pt>
                <c:pt idx="3109">
                  <c:v>137699.21840000001</c:v>
                </c:pt>
                <c:pt idx="3110">
                  <c:v>9449.9091740000003</c:v>
                </c:pt>
                <c:pt idx="3111">
                  <c:v>9637.6329690000002</c:v>
                </c:pt>
                <c:pt idx="3112">
                  <c:v>9783.8435509999999</c:v>
                </c:pt>
                <c:pt idx="3113">
                  <c:v>10521.902539999999</c:v>
                </c:pt>
                <c:pt idx="3114">
                  <c:v>11947.659509999999</c:v>
                </c:pt>
                <c:pt idx="3115">
                  <c:v>14129.08581</c:v>
                </c:pt>
                <c:pt idx="3116">
                  <c:v>19746.709210000001</c:v>
                </c:pt>
                <c:pt idx="3117">
                  <c:v>33229.315860000002</c:v>
                </c:pt>
                <c:pt idx="3118">
                  <c:v>70348.458599999998</c:v>
                </c:pt>
                <c:pt idx="3119">
                  <c:v>136563.38380000001</c:v>
                </c:pt>
                <c:pt idx="3120">
                  <c:v>9592.2773710000001</c:v>
                </c:pt>
                <c:pt idx="3121">
                  <c:v>9685.2387959999996</c:v>
                </c:pt>
                <c:pt idx="3122">
                  <c:v>9843.1897570000001</c:v>
                </c:pt>
                <c:pt idx="3123">
                  <c:v>10455.04378</c:v>
                </c:pt>
                <c:pt idx="3124">
                  <c:v>11910.01266</c:v>
                </c:pt>
                <c:pt idx="3125">
                  <c:v>14353.370140000001</c:v>
                </c:pt>
                <c:pt idx="3126">
                  <c:v>19882.921480000001</c:v>
                </c:pt>
                <c:pt idx="3127">
                  <c:v>34018.820549999997</c:v>
                </c:pt>
                <c:pt idx="3128">
                  <c:v>71129.580350000004</c:v>
                </c:pt>
                <c:pt idx="3129">
                  <c:v>136051.84940000001</c:v>
                </c:pt>
                <c:pt idx="3130">
                  <c:v>9613.1329280000009</c:v>
                </c:pt>
                <c:pt idx="3131">
                  <c:v>9614.8543069999996</c:v>
                </c:pt>
                <c:pt idx="3132">
                  <c:v>10027.76124</c:v>
                </c:pt>
                <c:pt idx="3133">
                  <c:v>10797.280559999999</c:v>
                </c:pt>
                <c:pt idx="3134">
                  <c:v>12112.644</c:v>
                </c:pt>
                <c:pt idx="3135">
                  <c:v>14689.4494</c:v>
                </c:pt>
                <c:pt idx="3136">
                  <c:v>20147.98662</c:v>
                </c:pt>
                <c:pt idx="3137">
                  <c:v>34426.724269999999</c:v>
                </c:pt>
                <c:pt idx="3138">
                  <c:v>71583.821400000001</c:v>
                </c:pt>
                <c:pt idx="3139">
                  <c:v>135169.91200000001</c:v>
                </c:pt>
                <c:pt idx="3140">
                  <c:v>9504.6193449999992</c:v>
                </c:pt>
                <c:pt idx="3141">
                  <c:v>9959.4509510000007</c:v>
                </c:pt>
                <c:pt idx="3142">
                  <c:v>9876.4730679999993</c:v>
                </c:pt>
                <c:pt idx="3143">
                  <c:v>10852.847250000001</c:v>
                </c:pt>
                <c:pt idx="3144">
                  <c:v>12287.30725</c:v>
                </c:pt>
                <c:pt idx="3145">
                  <c:v>14718.532709999999</c:v>
                </c:pt>
                <c:pt idx="3146">
                  <c:v>20516.989689999999</c:v>
                </c:pt>
                <c:pt idx="3147">
                  <c:v>35085.425750000002</c:v>
                </c:pt>
                <c:pt idx="3148">
                  <c:v>72107.090779999999</c:v>
                </c:pt>
                <c:pt idx="3149">
                  <c:v>134171.74479999999</c:v>
                </c:pt>
                <c:pt idx="3150">
                  <c:v>9480.2889599999999</c:v>
                </c:pt>
                <c:pt idx="3151">
                  <c:v>9847.3537830000005</c:v>
                </c:pt>
                <c:pt idx="3152">
                  <c:v>10197.932769999999</c:v>
                </c:pt>
                <c:pt idx="3153">
                  <c:v>11002.93353</c:v>
                </c:pt>
                <c:pt idx="3154">
                  <c:v>12624.000899999999</c:v>
                </c:pt>
                <c:pt idx="3155">
                  <c:v>14891.782080000001</c:v>
                </c:pt>
                <c:pt idx="3156">
                  <c:v>20585.548180000002</c:v>
                </c:pt>
                <c:pt idx="3157">
                  <c:v>35695.386169999998</c:v>
                </c:pt>
                <c:pt idx="3158">
                  <c:v>72897.691399999996</c:v>
                </c:pt>
                <c:pt idx="3159">
                  <c:v>133143.40419999999</c:v>
                </c:pt>
                <c:pt idx="3160">
                  <c:v>9452.1009840000006</c:v>
                </c:pt>
                <c:pt idx="3161">
                  <c:v>9681.9303799999998</c:v>
                </c:pt>
                <c:pt idx="3162">
                  <c:v>10091.995709999999</c:v>
                </c:pt>
                <c:pt idx="3163">
                  <c:v>10999.719649999999</c:v>
                </c:pt>
                <c:pt idx="3164">
                  <c:v>12357.48386</c:v>
                </c:pt>
                <c:pt idx="3165">
                  <c:v>15213.51802</c:v>
                </c:pt>
                <c:pt idx="3166">
                  <c:v>20958.553199999998</c:v>
                </c:pt>
                <c:pt idx="3167">
                  <c:v>35902.847099999999</c:v>
                </c:pt>
                <c:pt idx="3168">
                  <c:v>73760.438989999995</c:v>
                </c:pt>
                <c:pt idx="3169">
                  <c:v>132246.663</c:v>
                </c:pt>
                <c:pt idx="3170">
                  <c:v>9822.4079369999999</c:v>
                </c:pt>
                <c:pt idx="3171">
                  <c:v>9848.3614710000002</c:v>
                </c:pt>
                <c:pt idx="3172">
                  <c:v>10309.79494</c:v>
                </c:pt>
                <c:pt idx="3173">
                  <c:v>11004.29315</c:v>
                </c:pt>
                <c:pt idx="3174">
                  <c:v>12727.28492</c:v>
                </c:pt>
                <c:pt idx="3175">
                  <c:v>15342.976780000001</c:v>
                </c:pt>
                <c:pt idx="3176">
                  <c:v>21374.667549999998</c:v>
                </c:pt>
                <c:pt idx="3177">
                  <c:v>36652.678489999998</c:v>
                </c:pt>
                <c:pt idx="3178">
                  <c:v>74145.943140000003</c:v>
                </c:pt>
                <c:pt idx="3179">
                  <c:v>131658.23980000001</c:v>
                </c:pt>
                <c:pt idx="3180">
                  <c:v>9694.2002240000002</c:v>
                </c:pt>
                <c:pt idx="3181">
                  <c:v>9951.0748239999994</c:v>
                </c:pt>
                <c:pt idx="3182">
                  <c:v>10652.067080000001</c:v>
                </c:pt>
                <c:pt idx="3183">
                  <c:v>11233.88459</c:v>
                </c:pt>
                <c:pt idx="3184">
                  <c:v>12672.388580000001</c:v>
                </c:pt>
                <c:pt idx="3185">
                  <c:v>15197.342210000001</c:v>
                </c:pt>
                <c:pt idx="3186">
                  <c:v>21771.097440000001</c:v>
                </c:pt>
                <c:pt idx="3187">
                  <c:v>37343.31839</c:v>
                </c:pt>
                <c:pt idx="3188">
                  <c:v>74358.503169999996</c:v>
                </c:pt>
                <c:pt idx="3189">
                  <c:v>130888.80560000001</c:v>
                </c:pt>
                <c:pt idx="3190">
                  <c:v>9840.6096749999997</c:v>
                </c:pt>
                <c:pt idx="3191">
                  <c:v>10069.377189999999</c:v>
                </c:pt>
                <c:pt idx="3192">
                  <c:v>10367.81345</c:v>
                </c:pt>
                <c:pt idx="3193">
                  <c:v>11228.31459</c:v>
                </c:pt>
                <c:pt idx="3194">
                  <c:v>12759.75448</c:v>
                </c:pt>
                <c:pt idx="3195">
                  <c:v>15937.335230000001</c:v>
                </c:pt>
                <c:pt idx="3196">
                  <c:v>22362.689249999999</c:v>
                </c:pt>
                <c:pt idx="3197">
                  <c:v>37980.506309999997</c:v>
                </c:pt>
                <c:pt idx="3198">
                  <c:v>75208.174799999993</c:v>
                </c:pt>
                <c:pt idx="3199">
                  <c:v>130167.0077</c:v>
                </c:pt>
                <c:pt idx="3200">
                  <c:v>9841.4239130000005</c:v>
                </c:pt>
                <c:pt idx="3201">
                  <c:v>10427.61002</c:v>
                </c:pt>
                <c:pt idx="3202">
                  <c:v>10226.72208</c:v>
                </c:pt>
                <c:pt idx="3203">
                  <c:v>11434.67994</c:v>
                </c:pt>
                <c:pt idx="3204">
                  <c:v>12945.020549999999</c:v>
                </c:pt>
                <c:pt idx="3205">
                  <c:v>16150.571019999999</c:v>
                </c:pt>
                <c:pt idx="3206">
                  <c:v>22849.76484</c:v>
                </c:pt>
                <c:pt idx="3207">
                  <c:v>38253.468090000002</c:v>
                </c:pt>
                <c:pt idx="3208">
                  <c:v>76011.054080000002</c:v>
                </c:pt>
                <c:pt idx="3209">
                  <c:v>129475.5816</c:v>
                </c:pt>
                <c:pt idx="3210">
                  <c:v>10001.500969999999</c:v>
                </c:pt>
                <c:pt idx="3211">
                  <c:v>10367.978059999999</c:v>
                </c:pt>
                <c:pt idx="3212">
                  <c:v>10584.422640000001</c:v>
                </c:pt>
                <c:pt idx="3213">
                  <c:v>11790.048849999999</c:v>
                </c:pt>
                <c:pt idx="3214">
                  <c:v>13080.63168</c:v>
                </c:pt>
                <c:pt idx="3215">
                  <c:v>16235.164849999999</c:v>
                </c:pt>
                <c:pt idx="3216">
                  <c:v>23151.753789999999</c:v>
                </c:pt>
                <c:pt idx="3217">
                  <c:v>38779.110959999998</c:v>
                </c:pt>
                <c:pt idx="3218">
                  <c:v>76396.820170000006</c:v>
                </c:pt>
                <c:pt idx="3219">
                  <c:v>128642.5347</c:v>
                </c:pt>
                <c:pt idx="3220">
                  <c:v>9862.1507290000009</c:v>
                </c:pt>
                <c:pt idx="3221">
                  <c:v>10009.90416</c:v>
                </c:pt>
                <c:pt idx="3222">
                  <c:v>10658.332969999999</c:v>
                </c:pt>
                <c:pt idx="3223">
                  <c:v>11765.67678</c:v>
                </c:pt>
                <c:pt idx="3224">
                  <c:v>13125.769850000001</c:v>
                </c:pt>
                <c:pt idx="3225">
                  <c:v>16628.476879999998</c:v>
                </c:pt>
                <c:pt idx="3226">
                  <c:v>23355.867839999999</c:v>
                </c:pt>
                <c:pt idx="3227">
                  <c:v>39235.627540000001</c:v>
                </c:pt>
                <c:pt idx="3228">
                  <c:v>77519.101219999997</c:v>
                </c:pt>
                <c:pt idx="3229">
                  <c:v>127831.32090000001</c:v>
                </c:pt>
                <c:pt idx="3230">
                  <c:v>9965.8506109999998</c:v>
                </c:pt>
                <c:pt idx="3231">
                  <c:v>10283.877179999999</c:v>
                </c:pt>
                <c:pt idx="3232">
                  <c:v>10781.88092</c:v>
                </c:pt>
                <c:pt idx="3233">
                  <c:v>11639.04725</c:v>
                </c:pt>
                <c:pt idx="3234">
                  <c:v>13565.467720000001</c:v>
                </c:pt>
                <c:pt idx="3235">
                  <c:v>16510.688160000002</c:v>
                </c:pt>
                <c:pt idx="3236">
                  <c:v>23592.83411</c:v>
                </c:pt>
                <c:pt idx="3237">
                  <c:v>40027.385179999997</c:v>
                </c:pt>
                <c:pt idx="3238">
                  <c:v>78003.121119999996</c:v>
                </c:pt>
                <c:pt idx="3239">
                  <c:v>127048.14</c:v>
                </c:pt>
                <c:pt idx="3240">
                  <c:v>10096.462020000001</c:v>
                </c:pt>
                <c:pt idx="3241">
                  <c:v>10641.553250000001</c:v>
                </c:pt>
                <c:pt idx="3242">
                  <c:v>10745.462810000001</c:v>
                </c:pt>
                <c:pt idx="3243">
                  <c:v>11844.65965</c:v>
                </c:pt>
                <c:pt idx="3244">
                  <c:v>13824.47424</c:v>
                </c:pt>
                <c:pt idx="3245">
                  <c:v>16978.886920000001</c:v>
                </c:pt>
                <c:pt idx="3246">
                  <c:v>24201.795419999999</c:v>
                </c:pt>
                <c:pt idx="3247">
                  <c:v>40559.978909999998</c:v>
                </c:pt>
                <c:pt idx="3248">
                  <c:v>78385.336349999998</c:v>
                </c:pt>
                <c:pt idx="3249">
                  <c:v>126403.8648</c:v>
                </c:pt>
                <c:pt idx="3250">
                  <c:v>10074.218929999999</c:v>
                </c:pt>
                <c:pt idx="3251">
                  <c:v>10741.301030000001</c:v>
                </c:pt>
                <c:pt idx="3252">
                  <c:v>10932.421200000001</c:v>
                </c:pt>
                <c:pt idx="3253">
                  <c:v>12090.674290000001</c:v>
                </c:pt>
                <c:pt idx="3254">
                  <c:v>13917.02368</c:v>
                </c:pt>
                <c:pt idx="3255">
                  <c:v>17039.298699999999</c:v>
                </c:pt>
                <c:pt idx="3256">
                  <c:v>24802.145759999999</c:v>
                </c:pt>
                <c:pt idx="3257">
                  <c:v>41114.116970000003</c:v>
                </c:pt>
                <c:pt idx="3258">
                  <c:v>78878.604689999993</c:v>
                </c:pt>
                <c:pt idx="3259">
                  <c:v>125378.9375</c:v>
                </c:pt>
                <c:pt idx="3260">
                  <c:v>10227.40202</c:v>
                </c:pt>
                <c:pt idx="3261">
                  <c:v>10605.27196</c:v>
                </c:pt>
                <c:pt idx="3262">
                  <c:v>11273.000099999999</c:v>
                </c:pt>
                <c:pt idx="3263">
                  <c:v>12374.3647</c:v>
                </c:pt>
                <c:pt idx="3264">
                  <c:v>13962.20973</c:v>
                </c:pt>
                <c:pt idx="3265">
                  <c:v>17774.415150000001</c:v>
                </c:pt>
                <c:pt idx="3266">
                  <c:v>25066.889729999999</c:v>
                </c:pt>
                <c:pt idx="3267">
                  <c:v>41657.358869999996</c:v>
                </c:pt>
                <c:pt idx="3268">
                  <c:v>80024.108340000006</c:v>
                </c:pt>
                <c:pt idx="3269">
                  <c:v>125086.4847</c:v>
                </c:pt>
                <c:pt idx="3270">
                  <c:v>10328.06697</c:v>
                </c:pt>
                <c:pt idx="3271">
                  <c:v>10633.11988</c:v>
                </c:pt>
                <c:pt idx="3272">
                  <c:v>11218.135029999999</c:v>
                </c:pt>
                <c:pt idx="3273">
                  <c:v>12527.080669999999</c:v>
                </c:pt>
                <c:pt idx="3274">
                  <c:v>14438.50071</c:v>
                </c:pt>
                <c:pt idx="3275">
                  <c:v>17587.29218</c:v>
                </c:pt>
                <c:pt idx="3276">
                  <c:v>25639.11722</c:v>
                </c:pt>
                <c:pt idx="3277">
                  <c:v>42412.699280000001</c:v>
                </c:pt>
                <c:pt idx="3278">
                  <c:v>80619.153550000003</c:v>
                </c:pt>
                <c:pt idx="3279">
                  <c:v>124552.7246</c:v>
                </c:pt>
                <c:pt idx="3280">
                  <c:v>10260.33373</c:v>
                </c:pt>
                <c:pt idx="3281">
                  <c:v>11010.38629</c:v>
                </c:pt>
                <c:pt idx="3282">
                  <c:v>11211.281950000001</c:v>
                </c:pt>
                <c:pt idx="3283">
                  <c:v>12648.749519999999</c:v>
                </c:pt>
                <c:pt idx="3284">
                  <c:v>14582.486790000001</c:v>
                </c:pt>
                <c:pt idx="3285">
                  <c:v>17933.407650000001</c:v>
                </c:pt>
                <c:pt idx="3286">
                  <c:v>25834.324100000002</c:v>
                </c:pt>
                <c:pt idx="3287">
                  <c:v>42966.606030000003</c:v>
                </c:pt>
                <c:pt idx="3288">
                  <c:v>81070.319770000002</c:v>
                </c:pt>
                <c:pt idx="3289">
                  <c:v>123573.1084</c:v>
                </c:pt>
                <c:pt idx="3290">
                  <c:v>10509.193569999999</c:v>
                </c:pt>
                <c:pt idx="3291">
                  <c:v>10864.01539</c:v>
                </c:pt>
                <c:pt idx="3292">
                  <c:v>11346.190769999999</c:v>
                </c:pt>
                <c:pt idx="3293">
                  <c:v>12596.65166</c:v>
                </c:pt>
                <c:pt idx="3294">
                  <c:v>14669.11188</c:v>
                </c:pt>
                <c:pt idx="3295">
                  <c:v>17934.449530000002</c:v>
                </c:pt>
                <c:pt idx="3296">
                  <c:v>26214.826120000002</c:v>
                </c:pt>
                <c:pt idx="3297">
                  <c:v>43548.934119999998</c:v>
                </c:pt>
                <c:pt idx="3298">
                  <c:v>81789.619359999997</c:v>
                </c:pt>
                <c:pt idx="3299">
                  <c:v>122976.5419</c:v>
                </c:pt>
                <c:pt idx="3300">
                  <c:v>10453.790800000001</c:v>
                </c:pt>
                <c:pt idx="3301">
                  <c:v>10853.394490000001</c:v>
                </c:pt>
                <c:pt idx="3302">
                  <c:v>11683.21802</c:v>
                </c:pt>
                <c:pt idx="3303">
                  <c:v>12799.13221</c:v>
                </c:pt>
                <c:pt idx="3304">
                  <c:v>14836.738530000001</c:v>
                </c:pt>
                <c:pt idx="3305">
                  <c:v>18574.334640000001</c:v>
                </c:pt>
                <c:pt idx="3306">
                  <c:v>26863.847010000001</c:v>
                </c:pt>
                <c:pt idx="3307">
                  <c:v>44353.03673</c:v>
                </c:pt>
                <c:pt idx="3308">
                  <c:v>82328.085040000005</c:v>
                </c:pt>
                <c:pt idx="3309">
                  <c:v>122187.1565</c:v>
                </c:pt>
                <c:pt idx="3310">
                  <c:v>10676.6443</c:v>
                </c:pt>
                <c:pt idx="3311">
                  <c:v>11124.292810000001</c:v>
                </c:pt>
                <c:pt idx="3312">
                  <c:v>11871.954659999999</c:v>
                </c:pt>
                <c:pt idx="3313">
                  <c:v>12880.75613</c:v>
                </c:pt>
                <c:pt idx="3314">
                  <c:v>14975.216119999999</c:v>
                </c:pt>
                <c:pt idx="3315">
                  <c:v>18773.288369999998</c:v>
                </c:pt>
                <c:pt idx="3316">
                  <c:v>27353.547449999998</c:v>
                </c:pt>
                <c:pt idx="3317">
                  <c:v>44481.378949999998</c:v>
                </c:pt>
                <c:pt idx="3318">
                  <c:v>83293.499720000007</c:v>
                </c:pt>
                <c:pt idx="3319">
                  <c:v>121533.81389999999</c:v>
                </c:pt>
                <c:pt idx="3320">
                  <c:v>10731.88559</c:v>
                </c:pt>
                <c:pt idx="3321">
                  <c:v>11057.09035</c:v>
                </c:pt>
                <c:pt idx="3322">
                  <c:v>11912.3871</c:v>
                </c:pt>
                <c:pt idx="3323">
                  <c:v>13092.29349</c:v>
                </c:pt>
                <c:pt idx="3324">
                  <c:v>15265.58325</c:v>
                </c:pt>
                <c:pt idx="3325">
                  <c:v>18942.73559</c:v>
                </c:pt>
                <c:pt idx="3326">
                  <c:v>28161.902440000002</c:v>
                </c:pt>
                <c:pt idx="3327">
                  <c:v>45240.894099999998</c:v>
                </c:pt>
                <c:pt idx="3328">
                  <c:v>84031.692379999993</c:v>
                </c:pt>
                <c:pt idx="3329">
                  <c:v>121107.2755</c:v>
                </c:pt>
                <c:pt idx="3330">
                  <c:v>10773.78383</c:v>
                </c:pt>
                <c:pt idx="3331">
                  <c:v>11151.020039999999</c:v>
                </c:pt>
                <c:pt idx="3332">
                  <c:v>11968.55228</c:v>
                </c:pt>
                <c:pt idx="3333">
                  <c:v>13201.998240000001</c:v>
                </c:pt>
                <c:pt idx="3334">
                  <c:v>15442.181790000001</c:v>
                </c:pt>
                <c:pt idx="3335">
                  <c:v>19680.01784</c:v>
                </c:pt>
                <c:pt idx="3336">
                  <c:v>28208.281070000001</c:v>
                </c:pt>
                <c:pt idx="3337">
                  <c:v>46074.940490000001</c:v>
                </c:pt>
                <c:pt idx="3338">
                  <c:v>84882.084080000001</c:v>
                </c:pt>
                <c:pt idx="3339">
                  <c:v>120161.3707</c:v>
                </c:pt>
                <c:pt idx="3340">
                  <c:v>10956.231949999999</c:v>
                </c:pt>
                <c:pt idx="3341">
                  <c:v>11124.0309</c:v>
                </c:pt>
                <c:pt idx="3342">
                  <c:v>12264.79682</c:v>
                </c:pt>
                <c:pt idx="3343">
                  <c:v>13148.58164</c:v>
                </c:pt>
                <c:pt idx="3344">
                  <c:v>15790.177240000001</c:v>
                </c:pt>
                <c:pt idx="3345">
                  <c:v>19534.345509999999</c:v>
                </c:pt>
                <c:pt idx="3346">
                  <c:v>28802.250230000001</c:v>
                </c:pt>
                <c:pt idx="3347">
                  <c:v>46922.873119999997</c:v>
                </c:pt>
                <c:pt idx="3348">
                  <c:v>85457.590360000002</c:v>
                </c:pt>
                <c:pt idx="3349">
                  <c:v>119456.34940000001</c:v>
                </c:pt>
                <c:pt idx="3350">
                  <c:v>10815.09762</c:v>
                </c:pt>
                <c:pt idx="3351">
                  <c:v>11489.798790000001</c:v>
                </c:pt>
                <c:pt idx="3352">
                  <c:v>12318.629290000001</c:v>
                </c:pt>
                <c:pt idx="3353">
                  <c:v>13488.6258</c:v>
                </c:pt>
                <c:pt idx="3354">
                  <c:v>15731.70016</c:v>
                </c:pt>
                <c:pt idx="3355">
                  <c:v>19920.884480000001</c:v>
                </c:pt>
                <c:pt idx="3356">
                  <c:v>28924.388930000001</c:v>
                </c:pt>
                <c:pt idx="3357">
                  <c:v>47584.157760000002</c:v>
                </c:pt>
                <c:pt idx="3358">
                  <c:v>86341.670939999996</c:v>
                </c:pt>
                <c:pt idx="3359">
                  <c:v>118640.0001</c:v>
                </c:pt>
                <c:pt idx="3360">
                  <c:v>11092.371800000001</c:v>
                </c:pt>
                <c:pt idx="3361">
                  <c:v>11557.19276</c:v>
                </c:pt>
                <c:pt idx="3362">
                  <c:v>12375.76159</c:v>
                </c:pt>
                <c:pt idx="3363">
                  <c:v>13722.42756</c:v>
                </c:pt>
                <c:pt idx="3364">
                  <c:v>16044.254870000001</c:v>
                </c:pt>
                <c:pt idx="3365">
                  <c:v>20621.29695</c:v>
                </c:pt>
                <c:pt idx="3366">
                  <c:v>29944.62689</c:v>
                </c:pt>
                <c:pt idx="3367">
                  <c:v>48193.09534</c:v>
                </c:pt>
                <c:pt idx="3368">
                  <c:v>86998.300329999998</c:v>
                </c:pt>
                <c:pt idx="3369">
                  <c:v>117720.22900000001</c:v>
                </c:pt>
                <c:pt idx="3370">
                  <c:v>11328.275900000001</c:v>
                </c:pt>
                <c:pt idx="3371">
                  <c:v>11622.49633</c:v>
                </c:pt>
                <c:pt idx="3372">
                  <c:v>12653.28217</c:v>
                </c:pt>
                <c:pt idx="3373">
                  <c:v>13690.08027</c:v>
                </c:pt>
                <c:pt idx="3374">
                  <c:v>16213.986730000001</c:v>
                </c:pt>
                <c:pt idx="3375">
                  <c:v>20717.22782</c:v>
                </c:pt>
                <c:pt idx="3376">
                  <c:v>29969.4251</c:v>
                </c:pt>
                <c:pt idx="3377">
                  <c:v>48735.486290000001</c:v>
                </c:pt>
                <c:pt idx="3378">
                  <c:v>87941.565489999994</c:v>
                </c:pt>
                <c:pt idx="3379">
                  <c:v>117046.43459999999</c:v>
                </c:pt>
                <c:pt idx="3380">
                  <c:v>11056.17776</c:v>
                </c:pt>
                <c:pt idx="3381">
                  <c:v>11684.917939999999</c:v>
                </c:pt>
                <c:pt idx="3382">
                  <c:v>12594.145850000001</c:v>
                </c:pt>
                <c:pt idx="3383">
                  <c:v>13912.09303</c:v>
                </c:pt>
                <c:pt idx="3384">
                  <c:v>16369.40221</c:v>
                </c:pt>
                <c:pt idx="3385">
                  <c:v>20868.614249999999</c:v>
                </c:pt>
                <c:pt idx="3386">
                  <c:v>30727.28081</c:v>
                </c:pt>
                <c:pt idx="3387">
                  <c:v>49537.205159999998</c:v>
                </c:pt>
                <c:pt idx="3388">
                  <c:v>88514.677599999995</c:v>
                </c:pt>
                <c:pt idx="3389">
                  <c:v>116873.6664</c:v>
                </c:pt>
                <c:pt idx="3390">
                  <c:v>11163.16108</c:v>
                </c:pt>
                <c:pt idx="3391">
                  <c:v>11777.33131</c:v>
                </c:pt>
                <c:pt idx="3392">
                  <c:v>12813.29513</c:v>
                </c:pt>
                <c:pt idx="3393">
                  <c:v>14516.87012</c:v>
                </c:pt>
                <c:pt idx="3394">
                  <c:v>16840.95363</c:v>
                </c:pt>
                <c:pt idx="3395">
                  <c:v>21378.708890000002</c:v>
                </c:pt>
                <c:pt idx="3396">
                  <c:v>31190.887040000001</c:v>
                </c:pt>
                <c:pt idx="3397">
                  <c:v>50475.974829999999</c:v>
                </c:pt>
                <c:pt idx="3398">
                  <c:v>89343.98818</c:v>
                </c:pt>
                <c:pt idx="3399">
                  <c:v>115806.0382</c:v>
                </c:pt>
                <c:pt idx="3400">
                  <c:v>11448.284180000001</c:v>
                </c:pt>
                <c:pt idx="3401">
                  <c:v>11934.47438</c:v>
                </c:pt>
                <c:pt idx="3402">
                  <c:v>12938.40969</c:v>
                </c:pt>
                <c:pt idx="3403">
                  <c:v>14613.65106</c:v>
                </c:pt>
                <c:pt idx="3404">
                  <c:v>16991.387030000002</c:v>
                </c:pt>
                <c:pt idx="3405">
                  <c:v>22252.063050000001</c:v>
                </c:pt>
                <c:pt idx="3406">
                  <c:v>31846.688310000001</c:v>
                </c:pt>
                <c:pt idx="3407">
                  <c:v>51491.871299999999</c:v>
                </c:pt>
                <c:pt idx="3408">
                  <c:v>89987.859540000005</c:v>
                </c:pt>
                <c:pt idx="3409">
                  <c:v>115401.54700000001</c:v>
                </c:pt>
                <c:pt idx="3410">
                  <c:v>11542.537549999999</c:v>
                </c:pt>
                <c:pt idx="3411">
                  <c:v>12424.014590000001</c:v>
                </c:pt>
                <c:pt idx="3412">
                  <c:v>13114.262290000001</c:v>
                </c:pt>
                <c:pt idx="3413">
                  <c:v>15039.110930000001</c:v>
                </c:pt>
                <c:pt idx="3414">
                  <c:v>17614.173559999999</c:v>
                </c:pt>
                <c:pt idx="3415">
                  <c:v>23005.830699999999</c:v>
                </c:pt>
                <c:pt idx="3416">
                  <c:v>32329.352040000002</c:v>
                </c:pt>
                <c:pt idx="3417">
                  <c:v>52257.961199999998</c:v>
                </c:pt>
                <c:pt idx="3418">
                  <c:v>90783.641990000004</c:v>
                </c:pt>
                <c:pt idx="3419">
                  <c:v>115075.70239999999</c:v>
                </c:pt>
                <c:pt idx="3420">
                  <c:v>11788.97503</c:v>
                </c:pt>
                <c:pt idx="3421">
                  <c:v>12634.551160000001</c:v>
                </c:pt>
                <c:pt idx="3422">
                  <c:v>13304.019120000001</c:v>
                </c:pt>
                <c:pt idx="3423">
                  <c:v>15123.98567</c:v>
                </c:pt>
                <c:pt idx="3424">
                  <c:v>17726.350259999999</c:v>
                </c:pt>
                <c:pt idx="3425">
                  <c:v>23030.469430000001</c:v>
                </c:pt>
                <c:pt idx="3426">
                  <c:v>33185.511250000003</c:v>
                </c:pt>
                <c:pt idx="3427">
                  <c:v>52749.419699999999</c:v>
                </c:pt>
                <c:pt idx="3428">
                  <c:v>91664.442410000003</c:v>
                </c:pt>
                <c:pt idx="3429">
                  <c:v>114064.645</c:v>
                </c:pt>
                <c:pt idx="3430">
                  <c:v>11721.779039999999</c:v>
                </c:pt>
                <c:pt idx="3431">
                  <c:v>12788.173199999999</c:v>
                </c:pt>
                <c:pt idx="3432">
                  <c:v>13359.771280000001</c:v>
                </c:pt>
                <c:pt idx="3433">
                  <c:v>15520.237150000001</c:v>
                </c:pt>
                <c:pt idx="3434">
                  <c:v>18430.531920000001</c:v>
                </c:pt>
                <c:pt idx="3435">
                  <c:v>23342.719639999999</c:v>
                </c:pt>
                <c:pt idx="3436">
                  <c:v>33644.227599999998</c:v>
                </c:pt>
                <c:pt idx="3437">
                  <c:v>53730.421459999998</c:v>
                </c:pt>
                <c:pt idx="3438">
                  <c:v>92542.805240000002</c:v>
                </c:pt>
                <c:pt idx="3439">
                  <c:v>113655.45699999999</c:v>
                </c:pt>
                <c:pt idx="3440">
                  <c:v>12078.289720000001</c:v>
                </c:pt>
                <c:pt idx="3441">
                  <c:v>12745.70427</c:v>
                </c:pt>
                <c:pt idx="3442">
                  <c:v>14089.325720000001</c:v>
                </c:pt>
                <c:pt idx="3443">
                  <c:v>15551.97358</c:v>
                </c:pt>
                <c:pt idx="3444">
                  <c:v>18662.00117</c:v>
                </c:pt>
                <c:pt idx="3445">
                  <c:v>23751.684509999999</c:v>
                </c:pt>
                <c:pt idx="3446">
                  <c:v>34456.913999999997</c:v>
                </c:pt>
                <c:pt idx="3447">
                  <c:v>54658.982279999997</c:v>
                </c:pt>
                <c:pt idx="3448">
                  <c:v>93280.117700000003</c:v>
                </c:pt>
                <c:pt idx="3449">
                  <c:v>113131.0384</c:v>
                </c:pt>
                <c:pt idx="3450">
                  <c:v>12401.46185</c:v>
                </c:pt>
                <c:pt idx="3451">
                  <c:v>12852.06709</c:v>
                </c:pt>
                <c:pt idx="3452">
                  <c:v>14318.32192</c:v>
                </c:pt>
                <c:pt idx="3453">
                  <c:v>16167.08988</c:v>
                </c:pt>
                <c:pt idx="3454">
                  <c:v>19160.31911</c:v>
                </c:pt>
                <c:pt idx="3455">
                  <c:v>24556.121739999999</c:v>
                </c:pt>
                <c:pt idx="3456">
                  <c:v>34722.116869999998</c:v>
                </c:pt>
                <c:pt idx="3457">
                  <c:v>55501.655310000002</c:v>
                </c:pt>
                <c:pt idx="3458">
                  <c:v>94359.278409999999</c:v>
                </c:pt>
                <c:pt idx="3459">
                  <c:v>112601.0361</c:v>
                </c:pt>
                <c:pt idx="3460">
                  <c:v>12121.863859999999</c:v>
                </c:pt>
                <c:pt idx="3461">
                  <c:v>13143.25135</c:v>
                </c:pt>
                <c:pt idx="3462">
                  <c:v>14270.762419999999</c:v>
                </c:pt>
                <c:pt idx="3463">
                  <c:v>16011.851430000001</c:v>
                </c:pt>
                <c:pt idx="3464">
                  <c:v>19205.604149999999</c:v>
                </c:pt>
                <c:pt idx="3465">
                  <c:v>24992.877769999999</c:v>
                </c:pt>
                <c:pt idx="3466">
                  <c:v>35387.033300000003</c:v>
                </c:pt>
                <c:pt idx="3467">
                  <c:v>56370.796920000001</c:v>
                </c:pt>
                <c:pt idx="3468">
                  <c:v>95617.052209999994</c:v>
                </c:pt>
                <c:pt idx="3469">
                  <c:v>111864.7507</c:v>
                </c:pt>
                <c:pt idx="3470">
                  <c:v>12645.468360000001</c:v>
                </c:pt>
                <c:pt idx="3471">
                  <c:v>13582.688099999999</c:v>
                </c:pt>
                <c:pt idx="3472">
                  <c:v>14720.248030000001</c:v>
                </c:pt>
                <c:pt idx="3473">
                  <c:v>16504.975490000001</c:v>
                </c:pt>
                <c:pt idx="3474">
                  <c:v>19719.14903</c:v>
                </c:pt>
                <c:pt idx="3475">
                  <c:v>25532.944769999998</c:v>
                </c:pt>
                <c:pt idx="3476">
                  <c:v>36288.814939999997</c:v>
                </c:pt>
                <c:pt idx="3477">
                  <c:v>57269.06955</c:v>
                </c:pt>
                <c:pt idx="3478">
                  <c:v>96449.439310000002</c:v>
                </c:pt>
                <c:pt idx="3479">
                  <c:v>111199.7582</c:v>
                </c:pt>
                <c:pt idx="3480">
                  <c:v>12771.74253</c:v>
                </c:pt>
                <c:pt idx="3481">
                  <c:v>13576.275809999999</c:v>
                </c:pt>
                <c:pt idx="3482">
                  <c:v>15008.4488</c:v>
                </c:pt>
                <c:pt idx="3483">
                  <c:v>16924.645929999999</c:v>
                </c:pt>
                <c:pt idx="3484">
                  <c:v>19944.911349999998</c:v>
                </c:pt>
                <c:pt idx="3485">
                  <c:v>25969.864580000001</c:v>
                </c:pt>
                <c:pt idx="3486">
                  <c:v>36962.237029999997</c:v>
                </c:pt>
                <c:pt idx="3487">
                  <c:v>58173.47092</c:v>
                </c:pt>
                <c:pt idx="3488">
                  <c:v>97529.324980000005</c:v>
                </c:pt>
                <c:pt idx="3489">
                  <c:v>110728.0249</c:v>
                </c:pt>
                <c:pt idx="3490">
                  <c:v>13001.164629999999</c:v>
                </c:pt>
                <c:pt idx="3491">
                  <c:v>13964.88846</c:v>
                </c:pt>
                <c:pt idx="3492">
                  <c:v>15118.7826</c:v>
                </c:pt>
                <c:pt idx="3493">
                  <c:v>17444.49353</c:v>
                </c:pt>
                <c:pt idx="3494">
                  <c:v>20227.187529999999</c:v>
                </c:pt>
                <c:pt idx="3495">
                  <c:v>26686.544399999999</c:v>
                </c:pt>
                <c:pt idx="3496">
                  <c:v>37999.952539999998</c:v>
                </c:pt>
                <c:pt idx="3497">
                  <c:v>59113.557889999996</c:v>
                </c:pt>
                <c:pt idx="3498">
                  <c:v>98740.069759999998</c:v>
                </c:pt>
                <c:pt idx="3499">
                  <c:v>110394.80409999999</c:v>
                </c:pt>
                <c:pt idx="3500">
                  <c:v>13500.268749999999</c:v>
                </c:pt>
                <c:pt idx="3501">
                  <c:v>14173.62851</c:v>
                </c:pt>
                <c:pt idx="3502">
                  <c:v>15737.475549999999</c:v>
                </c:pt>
                <c:pt idx="3503">
                  <c:v>17655.17052</c:v>
                </c:pt>
                <c:pt idx="3504">
                  <c:v>20677.759099999999</c:v>
                </c:pt>
                <c:pt idx="3505">
                  <c:v>26951.377649999999</c:v>
                </c:pt>
                <c:pt idx="3506">
                  <c:v>38935.896480000003</c:v>
                </c:pt>
                <c:pt idx="3507">
                  <c:v>60280.852400000003</c:v>
                </c:pt>
                <c:pt idx="3508">
                  <c:v>100011.0088</c:v>
                </c:pt>
                <c:pt idx="3509">
                  <c:v>109996.58070000001</c:v>
                </c:pt>
                <c:pt idx="3510">
                  <c:v>13549.71954</c:v>
                </c:pt>
                <c:pt idx="3511">
                  <c:v>14429.22804</c:v>
                </c:pt>
                <c:pt idx="3512">
                  <c:v>15640.77043</c:v>
                </c:pt>
                <c:pt idx="3513">
                  <c:v>17750.720160000001</c:v>
                </c:pt>
                <c:pt idx="3514">
                  <c:v>21101.852429999999</c:v>
                </c:pt>
                <c:pt idx="3515">
                  <c:v>28071.81004</c:v>
                </c:pt>
                <c:pt idx="3516">
                  <c:v>39671.509599999998</c:v>
                </c:pt>
                <c:pt idx="3517">
                  <c:v>61625.015189999998</c:v>
                </c:pt>
                <c:pt idx="3518">
                  <c:v>101082.4286</c:v>
                </c:pt>
                <c:pt idx="3519">
                  <c:v>109621.55989999999</c:v>
                </c:pt>
                <c:pt idx="3520">
                  <c:v>14081.64467</c:v>
                </c:pt>
                <c:pt idx="3521">
                  <c:v>14582.40681</c:v>
                </c:pt>
                <c:pt idx="3522">
                  <c:v>16215.92353</c:v>
                </c:pt>
                <c:pt idx="3523">
                  <c:v>17895.67512</c:v>
                </c:pt>
                <c:pt idx="3524">
                  <c:v>21541.868979999999</c:v>
                </c:pt>
                <c:pt idx="3525">
                  <c:v>28470.451939999999</c:v>
                </c:pt>
                <c:pt idx="3526">
                  <c:v>40354.126640000002</c:v>
                </c:pt>
                <c:pt idx="3527">
                  <c:v>62690.226779999997</c:v>
                </c:pt>
                <c:pt idx="3528">
                  <c:v>102545.1446</c:v>
                </c:pt>
                <c:pt idx="3529">
                  <c:v>109454.2583</c:v>
                </c:pt>
                <c:pt idx="3530">
                  <c:v>14202.151169999999</c:v>
                </c:pt>
                <c:pt idx="3531">
                  <c:v>14604.20456</c:v>
                </c:pt>
                <c:pt idx="3532">
                  <c:v>16370.741669999999</c:v>
                </c:pt>
                <c:pt idx="3533">
                  <c:v>18634.775389999999</c:v>
                </c:pt>
                <c:pt idx="3534">
                  <c:v>21876.32574</c:v>
                </c:pt>
                <c:pt idx="3535">
                  <c:v>29289.203509999999</c:v>
                </c:pt>
                <c:pt idx="3536">
                  <c:v>41667.21125</c:v>
                </c:pt>
                <c:pt idx="3537">
                  <c:v>63981.480819999997</c:v>
                </c:pt>
                <c:pt idx="3538">
                  <c:v>103900.8269</c:v>
                </c:pt>
                <c:pt idx="3539">
                  <c:v>108967.156</c:v>
                </c:pt>
                <c:pt idx="3540">
                  <c:v>14355.82079</c:v>
                </c:pt>
                <c:pt idx="3541">
                  <c:v>15218.82554</c:v>
                </c:pt>
                <c:pt idx="3542">
                  <c:v>16974.537380000002</c:v>
                </c:pt>
                <c:pt idx="3543">
                  <c:v>19234.97334</c:v>
                </c:pt>
                <c:pt idx="3544">
                  <c:v>22637.034739999999</c:v>
                </c:pt>
                <c:pt idx="3545">
                  <c:v>29731.614140000001</c:v>
                </c:pt>
                <c:pt idx="3546">
                  <c:v>42682.96009</c:v>
                </c:pt>
                <c:pt idx="3547">
                  <c:v>65359.27936</c:v>
                </c:pt>
                <c:pt idx="3548">
                  <c:v>105056.0292</c:v>
                </c:pt>
                <c:pt idx="3549">
                  <c:v>108832.8462</c:v>
                </c:pt>
                <c:pt idx="3550">
                  <c:v>14638.67196</c:v>
                </c:pt>
                <c:pt idx="3551">
                  <c:v>15570.74512</c:v>
                </c:pt>
                <c:pt idx="3552">
                  <c:v>17130.241730000002</c:v>
                </c:pt>
                <c:pt idx="3553">
                  <c:v>19436.145</c:v>
                </c:pt>
                <c:pt idx="3554">
                  <c:v>23570.71689</c:v>
                </c:pt>
                <c:pt idx="3555">
                  <c:v>30731.447749999999</c:v>
                </c:pt>
                <c:pt idx="3556">
                  <c:v>43705.111499999999</c:v>
                </c:pt>
                <c:pt idx="3557">
                  <c:v>66323.879010000004</c:v>
                </c:pt>
                <c:pt idx="3558">
                  <c:v>106586.394</c:v>
                </c:pt>
                <c:pt idx="3559">
                  <c:v>108446.26420000001</c:v>
                </c:pt>
                <c:pt idx="3560">
                  <c:v>15028.273160000001</c:v>
                </c:pt>
                <c:pt idx="3561">
                  <c:v>16310.521790000001</c:v>
                </c:pt>
                <c:pt idx="3562">
                  <c:v>17482.451700000001</c:v>
                </c:pt>
                <c:pt idx="3563">
                  <c:v>19951.3989</c:v>
                </c:pt>
                <c:pt idx="3564">
                  <c:v>23820.617699999999</c:v>
                </c:pt>
                <c:pt idx="3565">
                  <c:v>31479.15063</c:v>
                </c:pt>
                <c:pt idx="3566">
                  <c:v>44929.119169999998</c:v>
                </c:pt>
                <c:pt idx="3567">
                  <c:v>67717.277619999993</c:v>
                </c:pt>
                <c:pt idx="3568">
                  <c:v>108243.8159</c:v>
                </c:pt>
                <c:pt idx="3569">
                  <c:v>108496.7357</c:v>
                </c:pt>
                <c:pt idx="3570">
                  <c:v>14841.813749999999</c:v>
                </c:pt>
                <c:pt idx="3571">
                  <c:v>16438.236870000001</c:v>
                </c:pt>
                <c:pt idx="3572">
                  <c:v>18331.47062</c:v>
                </c:pt>
                <c:pt idx="3573">
                  <c:v>20253.993549999999</c:v>
                </c:pt>
                <c:pt idx="3574">
                  <c:v>24577.696469999999</c:v>
                </c:pt>
                <c:pt idx="3575">
                  <c:v>32205.913919999999</c:v>
                </c:pt>
                <c:pt idx="3576">
                  <c:v>45907.200340000003</c:v>
                </c:pt>
                <c:pt idx="3577">
                  <c:v>69349.088699999993</c:v>
                </c:pt>
                <c:pt idx="3578">
                  <c:v>109717.21460000001</c:v>
                </c:pt>
                <c:pt idx="3579">
                  <c:v>107834.9431</c:v>
                </c:pt>
                <c:pt idx="3580">
                  <c:v>15548.82389</c:v>
                </c:pt>
                <c:pt idx="3581">
                  <c:v>16816.53601</c:v>
                </c:pt>
                <c:pt idx="3582">
                  <c:v>18601.404269999999</c:v>
                </c:pt>
                <c:pt idx="3583">
                  <c:v>20863.819729999999</c:v>
                </c:pt>
                <c:pt idx="3584">
                  <c:v>25470.611680000002</c:v>
                </c:pt>
                <c:pt idx="3585">
                  <c:v>33303.935649999999</c:v>
                </c:pt>
                <c:pt idx="3586">
                  <c:v>47424.418870000001</c:v>
                </c:pt>
                <c:pt idx="3587">
                  <c:v>70824.017449999999</c:v>
                </c:pt>
                <c:pt idx="3588">
                  <c:v>112048.70879999999</c:v>
                </c:pt>
                <c:pt idx="3589">
                  <c:v>107946.51089999999</c:v>
                </c:pt>
                <c:pt idx="3590">
                  <c:v>16028.094649999999</c:v>
                </c:pt>
                <c:pt idx="3591">
                  <c:v>17435.88494</c:v>
                </c:pt>
                <c:pt idx="3592">
                  <c:v>19278.60241</c:v>
                </c:pt>
                <c:pt idx="3593">
                  <c:v>21407.70048</c:v>
                </c:pt>
                <c:pt idx="3594">
                  <c:v>26366.817340000001</c:v>
                </c:pt>
                <c:pt idx="3595">
                  <c:v>34474.873169999999</c:v>
                </c:pt>
                <c:pt idx="3596">
                  <c:v>48957.050130000003</c:v>
                </c:pt>
                <c:pt idx="3597">
                  <c:v>72242.206560000006</c:v>
                </c:pt>
                <c:pt idx="3598">
                  <c:v>113751.7346</c:v>
                </c:pt>
                <c:pt idx="3599">
                  <c:v>107675.08379999999</c:v>
                </c:pt>
                <c:pt idx="3600">
                  <c:v>16677.615989999998</c:v>
                </c:pt>
                <c:pt idx="3601">
                  <c:v>17699.819589999999</c:v>
                </c:pt>
                <c:pt idx="3602">
                  <c:v>19388.073629999999</c:v>
                </c:pt>
                <c:pt idx="3603">
                  <c:v>22424.279750000002</c:v>
                </c:pt>
                <c:pt idx="3604">
                  <c:v>27330.094799999999</c:v>
                </c:pt>
                <c:pt idx="3605">
                  <c:v>35368.831010000002</c:v>
                </c:pt>
                <c:pt idx="3606">
                  <c:v>50047.574930000002</c:v>
                </c:pt>
                <c:pt idx="3607">
                  <c:v>74025.309380000006</c:v>
                </c:pt>
                <c:pt idx="3608">
                  <c:v>115887.85060000001</c:v>
                </c:pt>
                <c:pt idx="3609">
                  <c:v>108018.6744</c:v>
                </c:pt>
                <c:pt idx="3610">
                  <c:v>17056.366330000001</c:v>
                </c:pt>
                <c:pt idx="3611">
                  <c:v>18602.803510000002</c:v>
                </c:pt>
                <c:pt idx="3612">
                  <c:v>19883.04636</c:v>
                </c:pt>
                <c:pt idx="3613">
                  <c:v>23038.27634</c:v>
                </c:pt>
                <c:pt idx="3614">
                  <c:v>28001.350429999999</c:v>
                </c:pt>
                <c:pt idx="3615">
                  <c:v>36371.362119999998</c:v>
                </c:pt>
                <c:pt idx="3616">
                  <c:v>51702.919759999997</c:v>
                </c:pt>
                <c:pt idx="3617">
                  <c:v>76257.468139999997</c:v>
                </c:pt>
                <c:pt idx="3618">
                  <c:v>118370.08590000001</c:v>
                </c:pt>
                <c:pt idx="3619">
                  <c:v>107873.21120000001</c:v>
                </c:pt>
                <c:pt idx="3620">
                  <c:v>17646.146489999999</c:v>
                </c:pt>
                <c:pt idx="3621">
                  <c:v>19048.68188</c:v>
                </c:pt>
                <c:pt idx="3622">
                  <c:v>20705.135989999999</c:v>
                </c:pt>
                <c:pt idx="3623">
                  <c:v>23772.050190000002</c:v>
                </c:pt>
                <c:pt idx="3624">
                  <c:v>29379.247100000001</c:v>
                </c:pt>
                <c:pt idx="3625">
                  <c:v>37697.62861</c:v>
                </c:pt>
                <c:pt idx="3626">
                  <c:v>53888.853739999999</c:v>
                </c:pt>
                <c:pt idx="3627">
                  <c:v>77928.075419999994</c:v>
                </c:pt>
                <c:pt idx="3628">
                  <c:v>120306.00410000001</c:v>
                </c:pt>
                <c:pt idx="3629">
                  <c:v>107659.70699999999</c:v>
                </c:pt>
                <c:pt idx="3630">
                  <c:v>17880.930759999999</c:v>
                </c:pt>
                <c:pt idx="3631">
                  <c:v>19529.522440000001</c:v>
                </c:pt>
                <c:pt idx="3632">
                  <c:v>21574.532640000001</c:v>
                </c:pt>
                <c:pt idx="3633">
                  <c:v>24774.849330000001</c:v>
                </c:pt>
                <c:pt idx="3634">
                  <c:v>30074.387480000001</c:v>
                </c:pt>
                <c:pt idx="3635">
                  <c:v>39438.647440000001</c:v>
                </c:pt>
                <c:pt idx="3636">
                  <c:v>55495.321199999998</c:v>
                </c:pt>
                <c:pt idx="3637">
                  <c:v>80358.67525</c:v>
                </c:pt>
                <c:pt idx="3638">
                  <c:v>122778.7173</c:v>
                </c:pt>
                <c:pt idx="3639">
                  <c:v>107697.71279999999</c:v>
                </c:pt>
                <c:pt idx="3640">
                  <c:v>18793.122309999999</c:v>
                </c:pt>
                <c:pt idx="3641">
                  <c:v>20510.814030000001</c:v>
                </c:pt>
                <c:pt idx="3642">
                  <c:v>22646.14083</c:v>
                </c:pt>
                <c:pt idx="3643">
                  <c:v>26208.355889999999</c:v>
                </c:pt>
                <c:pt idx="3644">
                  <c:v>31747.447179999999</c:v>
                </c:pt>
                <c:pt idx="3645">
                  <c:v>41494.332999999999</c:v>
                </c:pt>
                <c:pt idx="3646">
                  <c:v>57211.189129999999</c:v>
                </c:pt>
                <c:pt idx="3647">
                  <c:v>82646.502370000002</c:v>
                </c:pt>
                <c:pt idx="3648">
                  <c:v>124754.2334</c:v>
                </c:pt>
                <c:pt idx="3649">
                  <c:v>107250.9785</c:v>
                </c:pt>
                <c:pt idx="3650">
                  <c:v>19974.21673</c:v>
                </c:pt>
                <c:pt idx="3651">
                  <c:v>21453.516640000002</c:v>
                </c:pt>
                <c:pt idx="3652">
                  <c:v>23390.540540000002</c:v>
                </c:pt>
                <c:pt idx="3653">
                  <c:v>27438.85728</c:v>
                </c:pt>
                <c:pt idx="3654">
                  <c:v>33365.516029999999</c:v>
                </c:pt>
                <c:pt idx="3655">
                  <c:v>43366.625399999997</c:v>
                </c:pt>
                <c:pt idx="3656">
                  <c:v>59392.748050000002</c:v>
                </c:pt>
                <c:pt idx="3657">
                  <c:v>85146.757689999999</c:v>
                </c:pt>
                <c:pt idx="3658">
                  <c:v>126314.6569</c:v>
                </c:pt>
                <c:pt idx="3659">
                  <c:v>106569.8784</c:v>
                </c:pt>
                <c:pt idx="3660">
                  <c:v>21084.7667</c:v>
                </c:pt>
                <c:pt idx="3661">
                  <c:v>23046.66563</c:v>
                </c:pt>
                <c:pt idx="3662">
                  <c:v>25537.112929999999</c:v>
                </c:pt>
                <c:pt idx="3663">
                  <c:v>28968.669890000001</c:v>
                </c:pt>
                <c:pt idx="3664">
                  <c:v>35613.295700000002</c:v>
                </c:pt>
                <c:pt idx="3665">
                  <c:v>45374.940670000004</c:v>
                </c:pt>
                <c:pt idx="3666">
                  <c:v>61435.208619999998</c:v>
                </c:pt>
                <c:pt idx="3667">
                  <c:v>87528.990090000007</c:v>
                </c:pt>
                <c:pt idx="3668">
                  <c:v>127443.7723</c:v>
                </c:pt>
                <c:pt idx="3669">
                  <c:v>105489.17600000001</c:v>
                </c:pt>
                <c:pt idx="3670">
                  <c:v>22627.378229999998</c:v>
                </c:pt>
                <c:pt idx="3671">
                  <c:v>24628.954229999999</c:v>
                </c:pt>
                <c:pt idx="3672">
                  <c:v>27524.831320000001</c:v>
                </c:pt>
                <c:pt idx="3673">
                  <c:v>31558.034189999998</c:v>
                </c:pt>
                <c:pt idx="3674">
                  <c:v>37804.078959999999</c:v>
                </c:pt>
                <c:pt idx="3675">
                  <c:v>48170.417289999998</c:v>
                </c:pt>
                <c:pt idx="3676">
                  <c:v>64099.293060000004</c:v>
                </c:pt>
                <c:pt idx="3677">
                  <c:v>89940.746530000004</c:v>
                </c:pt>
                <c:pt idx="3678">
                  <c:v>127990.20789999999</c:v>
                </c:pt>
                <c:pt idx="3679">
                  <c:v>104414.6347</c:v>
                </c:pt>
                <c:pt idx="3680">
                  <c:v>25401.93793</c:v>
                </c:pt>
                <c:pt idx="3681">
                  <c:v>26945.258150000001</c:v>
                </c:pt>
                <c:pt idx="3682">
                  <c:v>30258.470720000001</c:v>
                </c:pt>
                <c:pt idx="3683">
                  <c:v>34467.166859999998</c:v>
                </c:pt>
                <c:pt idx="3684">
                  <c:v>41000.145080000002</c:v>
                </c:pt>
                <c:pt idx="3685">
                  <c:v>51370.6751</c:v>
                </c:pt>
                <c:pt idx="3686">
                  <c:v>67050.791639999996</c:v>
                </c:pt>
                <c:pt idx="3687">
                  <c:v>92212.038260000001</c:v>
                </c:pt>
                <c:pt idx="3688">
                  <c:v>127835.3553</c:v>
                </c:pt>
                <c:pt idx="3689">
                  <c:v>101630.8563</c:v>
                </c:pt>
                <c:pt idx="3690">
                  <c:v>28669.590899999999</c:v>
                </c:pt>
                <c:pt idx="3691">
                  <c:v>30473.84735</c:v>
                </c:pt>
                <c:pt idx="3692">
                  <c:v>33457.197330000003</c:v>
                </c:pt>
                <c:pt idx="3693">
                  <c:v>38237.507290000001</c:v>
                </c:pt>
                <c:pt idx="3694">
                  <c:v>44849.957040000001</c:v>
                </c:pt>
                <c:pt idx="3695">
                  <c:v>55148.255429999997</c:v>
                </c:pt>
                <c:pt idx="3696">
                  <c:v>70022.886710000006</c:v>
                </c:pt>
                <c:pt idx="3697">
                  <c:v>93597.901150000005</c:v>
                </c:pt>
                <c:pt idx="3698">
                  <c:v>126111.70819999999</c:v>
                </c:pt>
                <c:pt idx="3699">
                  <c:v>99621.661009999996</c:v>
                </c:pt>
                <c:pt idx="3700">
                  <c:v>32174.956150000002</c:v>
                </c:pt>
                <c:pt idx="3701">
                  <c:v>34173.266499999998</c:v>
                </c:pt>
                <c:pt idx="3702">
                  <c:v>38060.560680000002</c:v>
                </c:pt>
                <c:pt idx="3703">
                  <c:v>42589.26586</c:v>
                </c:pt>
                <c:pt idx="3704">
                  <c:v>49189.462659999997</c:v>
                </c:pt>
                <c:pt idx="3705">
                  <c:v>59473.37442</c:v>
                </c:pt>
                <c:pt idx="3706">
                  <c:v>73295.741089999996</c:v>
                </c:pt>
                <c:pt idx="3707">
                  <c:v>94921.81912</c:v>
                </c:pt>
                <c:pt idx="3708">
                  <c:v>123555.6082</c:v>
                </c:pt>
                <c:pt idx="3709">
                  <c:v>97381.083570000003</c:v>
                </c:pt>
                <c:pt idx="3710">
                  <c:v>37051.74523</c:v>
                </c:pt>
                <c:pt idx="3711">
                  <c:v>39925.578020000001</c:v>
                </c:pt>
                <c:pt idx="3712">
                  <c:v>43927.762199999997</c:v>
                </c:pt>
                <c:pt idx="3713">
                  <c:v>47370.923130000003</c:v>
                </c:pt>
                <c:pt idx="3714">
                  <c:v>54407.158810000001</c:v>
                </c:pt>
                <c:pt idx="3715">
                  <c:v>63615.363700000002</c:v>
                </c:pt>
                <c:pt idx="3716">
                  <c:v>77370.770050000006</c:v>
                </c:pt>
                <c:pt idx="3717">
                  <c:v>95893.740510000003</c:v>
                </c:pt>
                <c:pt idx="3718">
                  <c:v>120069.0128</c:v>
                </c:pt>
                <c:pt idx="3719">
                  <c:v>94497.351429999995</c:v>
                </c:pt>
                <c:pt idx="3720">
                  <c:v>42915.917029999997</c:v>
                </c:pt>
                <c:pt idx="3721">
                  <c:v>45721.81061</c:v>
                </c:pt>
                <c:pt idx="3722">
                  <c:v>48831.957459999998</c:v>
                </c:pt>
                <c:pt idx="3723">
                  <c:v>53213.498599999999</c:v>
                </c:pt>
                <c:pt idx="3724">
                  <c:v>60559.591540000001</c:v>
                </c:pt>
                <c:pt idx="3725">
                  <c:v>68479.508140000005</c:v>
                </c:pt>
                <c:pt idx="3726">
                  <c:v>80106.675969999997</c:v>
                </c:pt>
                <c:pt idx="3727">
                  <c:v>96075.520199999999</c:v>
                </c:pt>
                <c:pt idx="3728">
                  <c:v>115200.79459999999</c:v>
                </c:pt>
                <c:pt idx="3729">
                  <c:v>91962.648270000005</c:v>
                </c:pt>
                <c:pt idx="3730">
                  <c:v>50468.353089999997</c:v>
                </c:pt>
                <c:pt idx="3731">
                  <c:v>53076.486100000002</c:v>
                </c:pt>
                <c:pt idx="3732">
                  <c:v>55529.962</c:v>
                </c:pt>
                <c:pt idx="3733">
                  <c:v>60441.462</c:v>
                </c:pt>
                <c:pt idx="3734">
                  <c:v>65558.274789999996</c:v>
                </c:pt>
                <c:pt idx="3735">
                  <c:v>72914.015150000007</c:v>
                </c:pt>
                <c:pt idx="3736">
                  <c:v>82872.174759999994</c:v>
                </c:pt>
                <c:pt idx="3737">
                  <c:v>95911.803060000006</c:v>
                </c:pt>
                <c:pt idx="3738">
                  <c:v>110389.4923</c:v>
                </c:pt>
                <c:pt idx="3739">
                  <c:v>90697.890920000005</c:v>
                </c:pt>
                <c:pt idx="3740">
                  <c:v>56994.655440000002</c:v>
                </c:pt>
                <c:pt idx="3741">
                  <c:v>58903.377</c:v>
                </c:pt>
                <c:pt idx="3742">
                  <c:v>62098.621489999998</c:v>
                </c:pt>
                <c:pt idx="3743">
                  <c:v>65724.471009999994</c:v>
                </c:pt>
                <c:pt idx="3744">
                  <c:v>70900.823310000007</c:v>
                </c:pt>
                <c:pt idx="3745">
                  <c:v>77024.424270000003</c:v>
                </c:pt>
                <c:pt idx="3746">
                  <c:v>85662.34878</c:v>
                </c:pt>
                <c:pt idx="3747">
                  <c:v>94733.238370000006</c:v>
                </c:pt>
                <c:pt idx="3748">
                  <c:v>106119.2598</c:v>
                </c:pt>
                <c:pt idx="3749">
                  <c:v>88735.996859999999</c:v>
                </c:pt>
                <c:pt idx="3750">
                  <c:v>64212.009359999996</c:v>
                </c:pt>
                <c:pt idx="3751">
                  <c:v>66378.320879999999</c:v>
                </c:pt>
                <c:pt idx="3752">
                  <c:v>68525.13927</c:v>
                </c:pt>
                <c:pt idx="3753">
                  <c:v>70965.490340000004</c:v>
                </c:pt>
                <c:pt idx="3754">
                  <c:v>74832.352870000002</c:v>
                </c:pt>
                <c:pt idx="3755">
                  <c:v>79509.818150000006</c:v>
                </c:pt>
                <c:pt idx="3756">
                  <c:v>87030.044389999995</c:v>
                </c:pt>
                <c:pt idx="3757">
                  <c:v>94553.350200000001</c:v>
                </c:pt>
                <c:pt idx="3758">
                  <c:v>100662.2608</c:v>
                </c:pt>
                <c:pt idx="3759">
                  <c:v>87680.780360000004</c:v>
                </c:pt>
                <c:pt idx="3760">
                  <c:v>70197.673009999999</c:v>
                </c:pt>
                <c:pt idx="3761">
                  <c:v>71268.018979999993</c:v>
                </c:pt>
                <c:pt idx="3762">
                  <c:v>72717.043470000004</c:v>
                </c:pt>
                <c:pt idx="3763">
                  <c:v>75090.118650000004</c:v>
                </c:pt>
                <c:pt idx="3764">
                  <c:v>76399.322950000002</c:v>
                </c:pt>
                <c:pt idx="3765">
                  <c:v>81404.843290000004</c:v>
                </c:pt>
                <c:pt idx="3766">
                  <c:v>86428.349019999994</c:v>
                </c:pt>
                <c:pt idx="3767">
                  <c:v>92258.624049999999</c:v>
                </c:pt>
                <c:pt idx="3768">
                  <c:v>95961.046860000002</c:v>
                </c:pt>
                <c:pt idx="3769">
                  <c:v>86043.377789999999</c:v>
                </c:pt>
                <c:pt idx="3770">
                  <c:v>73993.460189999998</c:v>
                </c:pt>
                <c:pt idx="3771">
                  <c:v>74281.315100000007</c:v>
                </c:pt>
                <c:pt idx="3772">
                  <c:v>74990.096529999995</c:v>
                </c:pt>
                <c:pt idx="3773">
                  <c:v>75942.023839999994</c:v>
                </c:pt>
                <c:pt idx="3774">
                  <c:v>77978.443159999995</c:v>
                </c:pt>
                <c:pt idx="3775">
                  <c:v>79681.032059999998</c:v>
                </c:pt>
                <c:pt idx="3776">
                  <c:v>84304.273920000007</c:v>
                </c:pt>
                <c:pt idx="3777">
                  <c:v>88905.211899999995</c:v>
                </c:pt>
                <c:pt idx="3778">
                  <c:v>90216.069430000003</c:v>
                </c:pt>
                <c:pt idx="3779">
                  <c:v>82414.71428</c:v>
                </c:pt>
                <c:pt idx="3780">
                  <c:v>75859.532179999995</c:v>
                </c:pt>
                <c:pt idx="3781">
                  <c:v>74901.794859999995</c:v>
                </c:pt>
                <c:pt idx="3782">
                  <c:v>74372.507119999995</c:v>
                </c:pt>
                <c:pt idx="3783">
                  <c:v>74674.57905</c:v>
                </c:pt>
                <c:pt idx="3784">
                  <c:v>74220.092799999999</c:v>
                </c:pt>
                <c:pt idx="3785">
                  <c:v>77459.548859999995</c:v>
                </c:pt>
                <c:pt idx="3786">
                  <c:v>80073.460139999996</c:v>
                </c:pt>
                <c:pt idx="3787">
                  <c:v>83576.620450000002</c:v>
                </c:pt>
                <c:pt idx="3788">
                  <c:v>83546.246029999995</c:v>
                </c:pt>
                <c:pt idx="3789">
                  <c:v>76951.720809999999</c:v>
                </c:pt>
                <c:pt idx="3790">
                  <c:v>72872.689169999998</c:v>
                </c:pt>
                <c:pt idx="3791">
                  <c:v>71034.191089999993</c:v>
                </c:pt>
                <c:pt idx="3792">
                  <c:v>70630.771800000002</c:v>
                </c:pt>
                <c:pt idx="3793">
                  <c:v>70048.959350000005</c:v>
                </c:pt>
                <c:pt idx="3794">
                  <c:v>69481.739889999997</c:v>
                </c:pt>
                <c:pt idx="3795">
                  <c:v>70805.554399999994</c:v>
                </c:pt>
                <c:pt idx="3796">
                  <c:v>72978.50344</c:v>
                </c:pt>
                <c:pt idx="3797">
                  <c:v>73549.995720000006</c:v>
                </c:pt>
                <c:pt idx="3798">
                  <c:v>75281.220350000003</c:v>
                </c:pt>
                <c:pt idx="3799">
                  <c:v>71389.710659999997</c:v>
                </c:pt>
                <c:pt idx="3800">
                  <c:v>67483.889070000005</c:v>
                </c:pt>
                <c:pt idx="3801">
                  <c:v>65862.723480000001</c:v>
                </c:pt>
                <c:pt idx="3802">
                  <c:v>64540.385309999998</c:v>
                </c:pt>
                <c:pt idx="3803">
                  <c:v>62471.656479999998</c:v>
                </c:pt>
                <c:pt idx="3804">
                  <c:v>61309.182489999999</c:v>
                </c:pt>
                <c:pt idx="3805">
                  <c:v>62102.047259999999</c:v>
                </c:pt>
                <c:pt idx="3806">
                  <c:v>64921.705110000003</c:v>
                </c:pt>
                <c:pt idx="3807">
                  <c:v>64956.393470000003</c:v>
                </c:pt>
                <c:pt idx="3808">
                  <c:v>65840.058969999998</c:v>
                </c:pt>
                <c:pt idx="3809">
                  <c:v>62230.889060000001</c:v>
                </c:pt>
                <c:pt idx="3810">
                  <c:v>58684.788059999999</c:v>
                </c:pt>
                <c:pt idx="3811">
                  <c:v>57775.281649999997</c:v>
                </c:pt>
                <c:pt idx="3812">
                  <c:v>55083.669170000001</c:v>
                </c:pt>
                <c:pt idx="3813">
                  <c:v>54180.53701</c:v>
                </c:pt>
                <c:pt idx="3814">
                  <c:v>52771.969469999996</c:v>
                </c:pt>
                <c:pt idx="3815">
                  <c:v>52741.604480000002</c:v>
                </c:pt>
                <c:pt idx="3816">
                  <c:v>54226.367760000001</c:v>
                </c:pt>
                <c:pt idx="3817">
                  <c:v>54690.041920000003</c:v>
                </c:pt>
                <c:pt idx="3818">
                  <c:v>54401.714260000001</c:v>
                </c:pt>
                <c:pt idx="3819">
                  <c:v>52217.391250000001</c:v>
                </c:pt>
                <c:pt idx="3820">
                  <c:v>49608.269339999999</c:v>
                </c:pt>
                <c:pt idx="3821">
                  <c:v>47429.698360000002</c:v>
                </c:pt>
                <c:pt idx="3822">
                  <c:v>45075.121039999998</c:v>
                </c:pt>
                <c:pt idx="3823">
                  <c:v>43440.029300000002</c:v>
                </c:pt>
                <c:pt idx="3824">
                  <c:v>42226.772250000002</c:v>
                </c:pt>
                <c:pt idx="3825">
                  <c:v>42268.373200000002</c:v>
                </c:pt>
                <c:pt idx="3826">
                  <c:v>43300.42611</c:v>
                </c:pt>
                <c:pt idx="3827">
                  <c:v>42745.607810000001</c:v>
                </c:pt>
                <c:pt idx="3828">
                  <c:v>42500.290889999997</c:v>
                </c:pt>
                <c:pt idx="3829">
                  <c:v>41201.107839999997</c:v>
                </c:pt>
                <c:pt idx="3830">
                  <c:v>39997.714809999998</c:v>
                </c:pt>
                <c:pt idx="3831">
                  <c:v>36700.191229999997</c:v>
                </c:pt>
                <c:pt idx="3832">
                  <c:v>35227.06076</c:v>
                </c:pt>
                <c:pt idx="3833">
                  <c:v>33943.302860000003</c:v>
                </c:pt>
                <c:pt idx="3834">
                  <c:v>32437.268650000002</c:v>
                </c:pt>
                <c:pt idx="3835">
                  <c:v>32919.105259999997</c:v>
                </c:pt>
                <c:pt idx="3836">
                  <c:v>32707.930990000001</c:v>
                </c:pt>
                <c:pt idx="3837">
                  <c:v>32946.967680000002</c:v>
                </c:pt>
                <c:pt idx="3838">
                  <c:v>31772.541000000001</c:v>
                </c:pt>
                <c:pt idx="3839">
                  <c:v>30247.011460000002</c:v>
                </c:pt>
                <c:pt idx="3840">
                  <c:v>29465.020219999999</c:v>
                </c:pt>
                <c:pt idx="3841">
                  <c:v>27895.833409999999</c:v>
                </c:pt>
                <c:pt idx="3842">
                  <c:v>25733.806809999998</c:v>
                </c:pt>
                <c:pt idx="3843">
                  <c:v>23846.152669999999</c:v>
                </c:pt>
                <c:pt idx="3844">
                  <c:v>23649.26713</c:v>
                </c:pt>
                <c:pt idx="3845">
                  <c:v>23478.487300000001</c:v>
                </c:pt>
                <c:pt idx="3846">
                  <c:v>23079.3174</c:v>
                </c:pt>
                <c:pt idx="3847">
                  <c:v>23713.859329999999</c:v>
                </c:pt>
                <c:pt idx="3848">
                  <c:v>23174.787939999998</c:v>
                </c:pt>
                <c:pt idx="3849">
                  <c:v>21666.41937</c:v>
                </c:pt>
                <c:pt idx="3850">
                  <c:v>21076.953549999998</c:v>
                </c:pt>
                <c:pt idx="3851">
                  <c:v>19094.287049999999</c:v>
                </c:pt>
                <c:pt idx="3852">
                  <c:v>18047.895980000001</c:v>
                </c:pt>
                <c:pt idx="3853">
                  <c:v>16260.75972</c:v>
                </c:pt>
                <c:pt idx="3854">
                  <c:v>15947.63459</c:v>
                </c:pt>
                <c:pt idx="3855">
                  <c:v>16024.259620000001</c:v>
                </c:pt>
                <c:pt idx="3856">
                  <c:v>15647.07372</c:v>
                </c:pt>
                <c:pt idx="3857">
                  <c:v>15615.67957</c:v>
                </c:pt>
                <c:pt idx="3858">
                  <c:v>15341.247719999999</c:v>
                </c:pt>
                <c:pt idx="3859">
                  <c:v>14263.85628</c:v>
                </c:pt>
                <c:pt idx="3860">
                  <c:v>13737.17526</c:v>
                </c:pt>
                <c:pt idx="3861">
                  <c:v>12153.53686</c:v>
                </c:pt>
                <c:pt idx="3862">
                  <c:v>11037.32322</c:v>
                </c:pt>
                <c:pt idx="3863">
                  <c:v>10995.075140000001</c:v>
                </c:pt>
                <c:pt idx="3864">
                  <c:v>10124.12752</c:v>
                </c:pt>
                <c:pt idx="3865">
                  <c:v>9831.0542150000001</c:v>
                </c:pt>
                <c:pt idx="3866">
                  <c:v>10319.66922</c:v>
                </c:pt>
                <c:pt idx="3867">
                  <c:v>10319.85835</c:v>
                </c:pt>
                <c:pt idx="3868">
                  <c:v>9421.0375120000008</c:v>
                </c:pt>
                <c:pt idx="3869">
                  <c:v>8939.9476709999999</c:v>
                </c:pt>
                <c:pt idx="3870">
                  <c:v>8461.6315510000004</c:v>
                </c:pt>
                <c:pt idx="3871">
                  <c:v>8331.2877129999997</c:v>
                </c:pt>
                <c:pt idx="3872">
                  <c:v>7313.7252689999996</c:v>
                </c:pt>
                <c:pt idx="3873">
                  <c:v>6944.1253159999997</c:v>
                </c:pt>
                <c:pt idx="3874">
                  <c:v>6172.8822250000003</c:v>
                </c:pt>
                <c:pt idx="3875">
                  <c:v>6214.2374879999998</c:v>
                </c:pt>
                <c:pt idx="3876">
                  <c:v>6279.2021290000002</c:v>
                </c:pt>
                <c:pt idx="3877">
                  <c:v>5954.5663549999999</c:v>
                </c:pt>
                <c:pt idx="3878">
                  <c:v>5751.3429109999997</c:v>
                </c:pt>
                <c:pt idx="3879">
                  <c:v>5594.2440729999998</c:v>
                </c:pt>
                <c:pt idx="3880">
                  <c:v>5012.0771199999999</c:v>
                </c:pt>
                <c:pt idx="3881">
                  <c:v>4764.999307</c:v>
                </c:pt>
                <c:pt idx="3882">
                  <c:v>4256.854096</c:v>
                </c:pt>
                <c:pt idx="3883">
                  <c:v>4232.3423810000004</c:v>
                </c:pt>
                <c:pt idx="3884">
                  <c:v>3848.4419670000002</c:v>
                </c:pt>
                <c:pt idx="3885">
                  <c:v>3747.3775620000001</c:v>
                </c:pt>
                <c:pt idx="3886">
                  <c:v>3768.0789249999998</c:v>
                </c:pt>
                <c:pt idx="3887">
                  <c:v>3630.8349039999998</c:v>
                </c:pt>
                <c:pt idx="3888">
                  <c:v>3442.8889669999999</c:v>
                </c:pt>
                <c:pt idx="3889">
                  <c:v>3241.1361900000002</c:v>
                </c:pt>
                <c:pt idx="3890">
                  <c:v>3162.234809</c:v>
                </c:pt>
                <c:pt idx="3891">
                  <c:v>2673.458439</c:v>
                </c:pt>
                <c:pt idx="3892">
                  <c:v>2588.3952020000002</c:v>
                </c:pt>
                <c:pt idx="3893">
                  <c:v>2146.9162339999998</c:v>
                </c:pt>
                <c:pt idx="3894">
                  <c:v>2279.80737</c:v>
                </c:pt>
                <c:pt idx="3895">
                  <c:v>2059.711166</c:v>
                </c:pt>
                <c:pt idx="3896">
                  <c:v>2179.0455929999998</c:v>
                </c:pt>
                <c:pt idx="3897">
                  <c:v>2107.5741280000002</c:v>
                </c:pt>
                <c:pt idx="3898">
                  <c:v>1698.76359</c:v>
                </c:pt>
                <c:pt idx="3899">
                  <c:v>1900.736406</c:v>
                </c:pt>
                <c:pt idx="3900">
                  <c:v>1432.2803960000001</c:v>
                </c:pt>
                <c:pt idx="3901">
                  <c:v>1663.2639280000001</c:v>
                </c:pt>
                <c:pt idx="3902">
                  <c:v>1402.4153799999999</c:v>
                </c:pt>
                <c:pt idx="3903">
                  <c:v>1241.8724030000001</c:v>
                </c:pt>
                <c:pt idx="3904">
                  <c:v>1441.0375389999999</c:v>
                </c:pt>
                <c:pt idx="3905">
                  <c:v>1092.864777</c:v>
                </c:pt>
                <c:pt idx="3906">
                  <c:v>1221.8295599999999</c:v>
                </c:pt>
                <c:pt idx="3907">
                  <c:v>1308.883634</c:v>
                </c:pt>
                <c:pt idx="3908">
                  <c:v>1044.5225439999999</c:v>
                </c:pt>
                <c:pt idx="3909">
                  <c:v>1033.6547250000001</c:v>
                </c:pt>
                <c:pt idx="3910">
                  <c:v>894.72468579999997</c:v>
                </c:pt>
                <c:pt idx="3911">
                  <c:v>968.01460740000005</c:v>
                </c:pt>
                <c:pt idx="3912">
                  <c:v>868.17542939999998</c:v>
                </c:pt>
                <c:pt idx="3913">
                  <c:v>997.43619969999997</c:v>
                </c:pt>
                <c:pt idx="3914">
                  <c:v>792.88505959999998</c:v>
                </c:pt>
                <c:pt idx="3915">
                  <c:v>830.00352069999997</c:v>
                </c:pt>
                <c:pt idx="3916">
                  <c:v>888.12860409999996</c:v>
                </c:pt>
                <c:pt idx="3917">
                  <c:v>807.26814009999998</c:v>
                </c:pt>
                <c:pt idx="3918">
                  <c:v>767.36103439999999</c:v>
                </c:pt>
                <c:pt idx="3919">
                  <c:v>786.29550189999998</c:v>
                </c:pt>
                <c:pt idx="3920">
                  <c:v>731.32978969999999</c:v>
                </c:pt>
                <c:pt idx="3921">
                  <c:v>632.06725670000003</c:v>
                </c:pt>
                <c:pt idx="3922">
                  <c:v>659.38503230000003</c:v>
                </c:pt>
                <c:pt idx="3923">
                  <c:v>757.38888529999997</c:v>
                </c:pt>
                <c:pt idx="3924">
                  <c:v>761.75214259999996</c:v>
                </c:pt>
                <c:pt idx="3925">
                  <c:v>633.71742730000005</c:v>
                </c:pt>
                <c:pt idx="3926">
                  <c:v>621.63967090000006</c:v>
                </c:pt>
                <c:pt idx="3927">
                  <c:v>613.2156086</c:v>
                </c:pt>
                <c:pt idx="3928">
                  <c:v>629.00242019999996</c:v>
                </c:pt>
                <c:pt idx="3929">
                  <c:v>647.39944649999995</c:v>
                </c:pt>
                <c:pt idx="3930">
                  <c:v>567.94889769999997</c:v>
                </c:pt>
                <c:pt idx="3931">
                  <c:v>675.45586019999996</c:v>
                </c:pt>
                <c:pt idx="3932">
                  <c:v>560.65096119999998</c:v>
                </c:pt>
                <c:pt idx="3933">
                  <c:v>505.44343300000003</c:v>
                </c:pt>
                <c:pt idx="3934">
                  <c:v>561.09902810000006</c:v>
                </c:pt>
                <c:pt idx="3935">
                  <c:v>549.40992879999999</c:v>
                </c:pt>
                <c:pt idx="3936">
                  <c:v>546.22384280000006</c:v>
                </c:pt>
                <c:pt idx="3937">
                  <c:v>582.76124689999995</c:v>
                </c:pt>
                <c:pt idx="3938">
                  <c:v>531.40615960000002</c:v>
                </c:pt>
                <c:pt idx="3939">
                  <c:v>608.10302779999995</c:v>
                </c:pt>
                <c:pt idx="3940">
                  <c:v>600.91047800000001</c:v>
                </c:pt>
                <c:pt idx="3941">
                  <c:v>437.63747690000002</c:v>
                </c:pt>
                <c:pt idx="3942">
                  <c:v>627.81971780000003</c:v>
                </c:pt>
                <c:pt idx="3943">
                  <c:v>646.71516150000002</c:v>
                </c:pt>
                <c:pt idx="3944">
                  <c:v>613.28375679999999</c:v>
                </c:pt>
                <c:pt idx="3945">
                  <c:v>595.36148849999995</c:v>
                </c:pt>
                <c:pt idx="3946">
                  <c:v>573.11812750000001</c:v>
                </c:pt>
                <c:pt idx="3947">
                  <c:v>589.19023549999997</c:v>
                </c:pt>
                <c:pt idx="3948">
                  <c:v>443.84443879999998</c:v>
                </c:pt>
                <c:pt idx="3949">
                  <c:v>506.22000939999998</c:v>
                </c:pt>
                <c:pt idx="3950">
                  <c:v>482.62930699999998</c:v>
                </c:pt>
                <c:pt idx="3951">
                  <c:v>533.17010979999998</c:v>
                </c:pt>
                <c:pt idx="3952">
                  <c:v>650.68266960000005</c:v>
                </c:pt>
                <c:pt idx="3953">
                  <c:v>490.5912707</c:v>
                </c:pt>
                <c:pt idx="3954">
                  <c:v>591.66040299999997</c:v>
                </c:pt>
                <c:pt idx="3955">
                  <c:v>607.10898980000002</c:v>
                </c:pt>
                <c:pt idx="3956">
                  <c:v>508.68006930000001</c:v>
                </c:pt>
                <c:pt idx="3957">
                  <c:v>545.90497640000001</c:v>
                </c:pt>
                <c:pt idx="3958">
                  <c:v>534.38934830000005</c:v>
                </c:pt>
                <c:pt idx="3959">
                  <c:v>534.13630560000001</c:v>
                </c:pt>
                <c:pt idx="3960">
                  <c:v>531.83161719999998</c:v>
                </c:pt>
                <c:pt idx="3961">
                  <c:v>559.34776750000003</c:v>
                </c:pt>
                <c:pt idx="3962">
                  <c:v>641.96570489999999</c:v>
                </c:pt>
                <c:pt idx="3963">
                  <c:v>619.49354949999997</c:v>
                </c:pt>
                <c:pt idx="3964">
                  <c:v>545.77814169999999</c:v>
                </c:pt>
                <c:pt idx="3965">
                  <c:v>580.74025570000003</c:v>
                </c:pt>
                <c:pt idx="3966">
                  <c:v>631.0364783</c:v>
                </c:pt>
                <c:pt idx="3967">
                  <c:v>563.03015089999997</c:v>
                </c:pt>
                <c:pt idx="3968">
                  <c:v>558.89879240000005</c:v>
                </c:pt>
                <c:pt idx="3969">
                  <c:v>438.94944450000003</c:v>
                </c:pt>
                <c:pt idx="3970">
                  <c:v>549.84722290000002</c:v>
                </c:pt>
                <c:pt idx="3971">
                  <c:v>564.93146860000002</c:v>
                </c:pt>
                <c:pt idx="3972">
                  <c:v>532.91924100000006</c:v>
                </c:pt>
                <c:pt idx="3973">
                  <c:v>580.09028290000003</c:v>
                </c:pt>
                <c:pt idx="3974">
                  <c:v>535.23269219999997</c:v>
                </c:pt>
                <c:pt idx="3975">
                  <c:v>538.57667509999999</c:v>
                </c:pt>
                <c:pt idx="3976">
                  <c:v>703.22075380000001</c:v>
                </c:pt>
                <c:pt idx="3977">
                  <c:v>630.88987840000004</c:v>
                </c:pt>
                <c:pt idx="3978">
                  <c:v>605.25585920000003</c:v>
                </c:pt>
                <c:pt idx="3979">
                  <c:v>472.80179140000001</c:v>
                </c:pt>
                <c:pt idx="3980">
                  <c:v>548.65758149999999</c:v>
                </c:pt>
                <c:pt idx="3981">
                  <c:v>572.92814220000002</c:v>
                </c:pt>
                <c:pt idx="3982">
                  <c:v>548.13335830000005</c:v>
                </c:pt>
                <c:pt idx="3983">
                  <c:v>508.17785930000002</c:v>
                </c:pt>
                <c:pt idx="3984">
                  <c:v>551.03458539999997</c:v>
                </c:pt>
                <c:pt idx="3985">
                  <c:v>549.62106949999998</c:v>
                </c:pt>
                <c:pt idx="3986">
                  <c:v>462.74154379999999</c:v>
                </c:pt>
                <c:pt idx="3987">
                  <c:v>536.15011849999996</c:v>
                </c:pt>
                <c:pt idx="3988">
                  <c:v>535.08194279999998</c:v>
                </c:pt>
                <c:pt idx="3989">
                  <c:v>560.5736819</c:v>
                </c:pt>
                <c:pt idx="3990">
                  <c:v>484.00442700000002</c:v>
                </c:pt>
                <c:pt idx="3991">
                  <c:v>611.73990119999996</c:v>
                </c:pt>
                <c:pt idx="3992">
                  <c:v>449.10710519999998</c:v>
                </c:pt>
                <c:pt idx="3993">
                  <c:v>407.0028069</c:v>
                </c:pt>
                <c:pt idx="3994">
                  <c:v>493.32379550000002</c:v>
                </c:pt>
                <c:pt idx="3995">
                  <c:v>534.76675</c:v>
                </c:pt>
                <c:pt idx="3996">
                  <c:v>506.96126049999998</c:v>
                </c:pt>
                <c:pt idx="3997">
                  <c:v>564.16771630000005</c:v>
                </c:pt>
                <c:pt idx="3998">
                  <c:v>474.44105029999997</c:v>
                </c:pt>
                <c:pt idx="3999">
                  <c:v>578.75806799999998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'C3-Dose scoring'!$E$5</c:f>
              <c:strCache>
                <c:ptCount val="1"/>
                <c:pt idx="0">
                  <c:v>Post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'C3-Dose scoring'!$A$6:$A$4005</c:f>
              <c:numCache>
                <c:formatCode>General</c:formatCode>
                <c:ptCount val="40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  <c:pt idx="10">
                  <c:v>1.0499999999999998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1.4500000000000002</c:v>
                </c:pt>
                <c:pt idx="15">
                  <c:v>1.5500000000000003</c:v>
                </c:pt>
                <c:pt idx="16">
                  <c:v>1.6500000000000004</c:v>
                </c:pt>
                <c:pt idx="17">
                  <c:v>1.7500000000000004</c:v>
                </c:pt>
                <c:pt idx="18">
                  <c:v>1.8500000000000005</c:v>
                </c:pt>
                <c:pt idx="19">
                  <c:v>1.9500000000000006</c:v>
                </c:pt>
                <c:pt idx="20">
                  <c:v>2.0500000000000007</c:v>
                </c:pt>
                <c:pt idx="21">
                  <c:v>2.1500000000000008</c:v>
                </c:pt>
                <c:pt idx="22">
                  <c:v>2.2500000000000009</c:v>
                </c:pt>
                <c:pt idx="23">
                  <c:v>2.350000000000001</c:v>
                </c:pt>
                <c:pt idx="24">
                  <c:v>2.4500000000000011</c:v>
                </c:pt>
                <c:pt idx="25">
                  <c:v>2.5500000000000012</c:v>
                </c:pt>
                <c:pt idx="26">
                  <c:v>2.6500000000000012</c:v>
                </c:pt>
                <c:pt idx="27">
                  <c:v>2.7500000000000013</c:v>
                </c:pt>
                <c:pt idx="28">
                  <c:v>2.8500000000000014</c:v>
                </c:pt>
                <c:pt idx="29">
                  <c:v>2.9500000000000015</c:v>
                </c:pt>
                <c:pt idx="30">
                  <c:v>3.0500000000000016</c:v>
                </c:pt>
                <c:pt idx="31">
                  <c:v>3.1500000000000017</c:v>
                </c:pt>
                <c:pt idx="32">
                  <c:v>3.2500000000000018</c:v>
                </c:pt>
                <c:pt idx="33">
                  <c:v>3.3500000000000019</c:v>
                </c:pt>
                <c:pt idx="34">
                  <c:v>3.450000000000002</c:v>
                </c:pt>
                <c:pt idx="35">
                  <c:v>3.550000000000002</c:v>
                </c:pt>
                <c:pt idx="36">
                  <c:v>3.6500000000000021</c:v>
                </c:pt>
                <c:pt idx="37">
                  <c:v>3.7500000000000022</c:v>
                </c:pt>
                <c:pt idx="38">
                  <c:v>3.8500000000000023</c:v>
                </c:pt>
                <c:pt idx="39">
                  <c:v>3.9500000000000024</c:v>
                </c:pt>
                <c:pt idx="40">
                  <c:v>4.0500000000000025</c:v>
                </c:pt>
                <c:pt idx="41">
                  <c:v>4.1500000000000021</c:v>
                </c:pt>
                <c:pt idx="42">
                  <c:v>4.2500000000000018</c:v>
                </c:pt>
                <c:pt idx="43">
                  <c:v>4.3500000000000014</c:v>
                </c:pt>
                <c:pt idx="44">
                  <c:v>4.4500000000000011</c:v>
                </c:pt>
                <c:pt idx="45">
                  <c:v>4.5500000000000007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4.9499999999999993</c:v>
                </c:pt>
                <c:pt idx="50">
                  <c:v>5.0499999999999989</c:v>
                </c:pt>
                <c:pt idx="51">
                  <c:v>5.1499999999999986</c:v>
                </c:pt>
                <c:pt idx="52">
                  <c:v>5.2499999999999982</c:v>
                </c:pt>
                <c:pt idx="53">
                  <c:v>5.3499999999999979</c:v>
                </c:pt>
                <c:pt idx="54">
                  <c:v>5.4499999999999975</c:v>
                </c:pt>
                <c:pt idx="55">
                  <c:v>5.5499999999999972</c:v>
                </c:pt>
                <c:pt idx="56">
                  <c:v>5.6499999999999968</c:v>
                </c:pt>
                <c:pt idx="57">
                  <c:v>5.7499999999999964</c:v>
                </c:pt>
                <c:pt idx="58">
                  <c:v>5.8499999999999961</c:v>
                </c:pt>
                <c:pt idx="59">
                  <c:v>5.9499999999999957</c:v>
                </c:pt>
                <c:pt idx="60">
                  <c:v>6.0499999999999954</c:v>
                </c:pt>
                <c:pt idx="61">
                  <c:v>6.149999999999995</c:v>
                </c:pt>
                <c:pt idx="62">
                  <c:v>6.2499999999999947</c:v>
                </c:pt>
                <c:pt idx="63">
                  <c:v>6.3499999999999943</c:v>
                </c:pt>
                <c:pt idx="64">
                  <c:v>6.449999999999994</c:v>
                </c:pt>
                <c:pt idx="65">
                  <c:v>6.5499999999999936</c:v>
                </c:pt>
                <c:pt idx="66">
                  <c:v>6.6499999999999932</c:v>
                </c:pt>
                <c:pt idx="67">
                  <c:v>6.7499999999999929</c:v>
                </c:pt>
                <c:pt idx="68">
                  <c:v>6.8499999999999925</c:v>
                </c:pt>
                <c:pt idx="69">
                  <c:v>6.9499999999999922</c:v>
                </c:pt>
                <c:pt idx="70">
                  <c:v>7.0499999999999918</c:v>
                </c:pt>
                <c:pt idx="71">
                  <c:v>7.1499999999999915</c:v>
                </c:pt>
                <c:pt idx="72">
                  <c:v>7.2499999999999911</c:v>
                </c:pt>
                <c:pt idx="73">
                  <c:v>7.3499999999999908</c:v>
                </c:pt>
                <c:pt idx="74">
                  <c:v>7.4499999999999904</c:v>
                </c:pt>
                <c:pt idx="75">
                  <c:v>7.5499999999999901</c:v>
                </c:pt>
                <c:pt idx="76">
                  <c:v>7.6499999999999897</c:v>
                </c:pt>
                <c:pt idx="77">
                  <c:v>7.7499999999999893</c:v>
                </c:pt>
                <c:pt idx="78">
                  <c:v>7.849999999999989</c:v>
                </c:pt>
                <c:pt idx="79">
                  <c:v>7.9499999999999886</c:v>
                </c:pt>
                <c:pt idx="80">
                  <c:v>8.0499999999999883</c:v>
                </c:pt>
                <c:pt idx="81">
                  <c:v>8.1499999999999879</c:v>
                </c:pt>
                <c:pt idx="82">
                  <c:v>8.2499999999999876</c:v>
                </c:pt>
                <c:pt idx="83">
                  <c:v>8.3499999999999872</c:v>
                </c:pt>
                <c:pt idx="84">
                  <c:v>8.4499999999999869</c:v>
                </c:pt>
                <c:pt idx="85">
                  <c:v>8.5499999999999865</c:v>
                </c:pt>
                <c:pt idx="86">
                  <c:v>8.6499999999999861</c:v>
                </c:pt>
                <c:pt idx="87">
                  <c:v>8.7499999999999858</c:v>
                </c:pt>
                <c:pt idx="88">
                  <c:v>8.8499999999999854</c:v>
                </c:pt>
                <c:pt idx="89">
                  <c:v>8.9499999999999851</c:v>
                </c:pt>
                <c:pt idx="90">
                  <c:v>9.0499999999999847</c:v>
                </c:pt>
                <c:pt idx="91">
                  <c:v>9.1499999999999844</c:v>
                </c:pt>
                <c:pt idx="92">
                  <c:v>9.249999999999984</c:v>
                </c:pt>
                <c:pt idx="93">
                  <c:v>9.3499999999999837</c:v>
                </c:pt>
                <c:pt idx="94">
                  <c:v>9.4499999999999833</c:v>
                </c:pt>
                <c:pt idx="95">
                  <c:v>9.5499999999999829</c:v>
                </c:pt>
                <c:pt idx="96">
                  <c:v>9.6499999999999826</c:v>
                </c:pt>
                <c:pt idx="97">
                  <c:v>9.7499999999999822</c:v>
                </c:pt>
                <c:pt idx="98">
                  <c:v>9.8499999999999819</c:v>
                </c:pt>
                <c:pt idx="99">
                  <c:v>9.9499999999999815</c:v>
                </c:pt>
                <c:pt idx="100">
                  <c:v>10.049999999999981</c:v>
                </c:pt>
                <c:pt idx="101">
                  <c:v>10.149999999999981</c:v>
                </c:pt>
                <c:pt idx="102">
                  <c:v>10.24999999999998</c:v>
                </c:pt>
                <c:pt idx="103">
                  <c:v>10.34999999999998</c:v>
                </c:pt>
                <c:pt idx="104">
                  <c:v>10.44999999999998</c:v>
                </c:pt>
                <c:pt idx="105">
                  <c:v>10.549999999999979</c:v>
                </c:pt>
                <c:pt idx="106">
                  <c:v>10.649999999999979</c:v>
                </c:pt>
                <c:pt idx="107">
                  <c:v>10.749999999999979</c:v>
                </c:pt>
                <c:pt idx="108">
                  <c:v>10.849999999999978</c:v>
                </c:pt>
                <c:pt idx="109">
                  <c:v>10.949999999999978</c:v>
                </c:pt>
                <c:pt idx="110">
                  <c:v>11.049999999999978</c:v>
                </c:pt>
                <c:pt idx="111">
                  <c:v>11.149999999999977</c:v>
                </c:pt>
                <c:pt idx="112">
                  <c:v>11.249999999999977</c:v>
                </c:pt>
                <c:pt idx="113">
                  <c:v>11.349999999999977</c:v>
                </c:pt>
                <c:pt idx="114">
                  <c:v>11.449999999999976</c:v>
                </c:pt>
                <c:pt idx="115">
                  <c:v>11.549999999999976</c:v>
                </c:pt>
                <c:pt idx="116">
                  <c:v>11.649999999999975</c:v>
                </c:pt>
                <c:pt idx="117">
                  <c:v>11.749999999999975</c:v>
                </c:pt>
                <c:pt idx="118">
                  <c:v>11.849999999999975</c:v>
                </c:pt>
                <c:pt idx="119">
                  <c:v>11.949999999999974</c:v>
                </c:pt>
                <c:pt idx="120">
                  <c:v>12.049999999999974</c:v>
                </c:pt>
                <c:pt idx="121">
                  <c:v>12.149999999999974</c:v>
                </c:pt>
                <c:pt idx="122">
                  <c:v>12.249999999999973</c:v>
                </c:pt>
                <c:pt idx="123">
                  <c:v>12.349999999999973</c:v>
                </c:pt>
                <c:pt idx="124">
                  <c:v>12.449999999999973</c:v>
                </c:pt>
                <c:pt idx="125">
                  <c:v>12.549999999999972</c:v>
                </c:pt>
                <c:pt idx="126">
                  <c:v>12.649999999999972</c:v>
                </c:pt>
                <c:pt idx="127">
                  <c:v>12.749999999999972</c:v>
                </c:pt>
                <c:pt idx="128">
                  <c:v>12.849999999999971</c:v>
                </c:pt>
                <c:pt idx="129">
                  <c:v>12.949999999999971</c:v>
                </c:pt>
                <c:pt idx="130">
                  <c:v>13.049999999999971</c:v>
                </c:pt>
                <c:pt idx="131">
                  <c:v>13.14999999999997</c:v>
                </c:pt>
                <c:pt idx="132">
                  <c:v>13.24999999999997</c:v>
                </c:pt>
                <c:pt idx="133">
                  <c:v>13.349999999999969</c:v>
                </c:pt>
                <c:pt idx="134">
                  <c:v>13.449999999999969</c:v>
                </c:pt>
                <c:pt idx="135">
                  <c:v>13.549999999999969</c:v>
                </c:pt>
                <c:pt idx="136">
                  <c:v>13.649999999999968</c:v>
                </c:pt>
                <c:pt idx="137">
                  <c:v>13.749999999999968</c:v>
                </c:pt>
                <c:pt idx="138">
                  <c:v>13.849999999999968</c:v>
                </c:pt>
                <c:pt idx="139">
                  <c:v>13.949999999999967</c:v>
                </c:pt>
                <c:pt idx="140">
                  <c:v>14.049999999999967</c:v>
                </c:pt>
                <c:pt idx="141">
                  <c:v>14.149999999999967</c:v>
                </c:pt>
                <c:pt idx="142">
                  <c:v>14.249999999999966</c:v>
                </c:pt>
                <c:pt idx="143">
                  <c:v>14.349999999999966</c:v>
                </c:pt>
                <c:pt idx="144">
                  <c:v>14.449999999999966</c:v>
                </c:pt>
                <c:pt idx="145">
                  <c:v>14.549999999999965</c:v>
                </c:pt>
                <c:pt idx="146">
                  <c:v>14.649999999999965</c:v>
                </c:pt>
                <c:pt idx="147">
                  <c:v>14.749999999999964</c:v>
                </c:pt>
                <c:pt idx="148">
                  <c:v>14.849999999999964</c:v>
                </c:pt>
                <c:pt idx="149">
                  <c:v>14.949999999999964</c:v>
                </c:pt>
                <c:pt idx="150">
                  <c:v>15.049999999999963</c:v>
                </c:pt>
                <c:pt idx="151">
                  <c:v>15.149999999999963</c:v>
                </c:pt>
                <c:pt idx="152">
                  <c:v>15.249999999999963</c:v>
                </c:pt>
                <c:pt idx="153">
                  <c:v>15.349999999999962</c:v>
                </c:pt>
                <c:pt idx="154">
                  <c:v>15.449999999999962</c:v>
                </c:pt>
                <c:pt idx="155">
                  <c:v>15.549999999999962</c:v>
                </c:pt>
                <c:pt idx="156">
                  <c:v>15.649999999999961</c:v>
                </c:pt>
                <c:pt idx="157">
                  <c:v>15.749999999999961</c:v>
                </c:pt>
                <c:pt idx="158">
                  <c:v>15.849999999999961</c:v>
                </c:pt>
                <c:pt idx="159">
                  <c:v>15.94999999999996</c:v>
                </c:pt>
                <c:pt idx="160">
                  <c:v>16.049999999999962</c:v>
                </c:pt>
                <c:pt idx="161">
                  <c:v>16.149999999999963</c:v>
                </c:pt>
                <c:pt idx="162">
                  <c:v>16.249999999999964</c:v>
                </c:pt>
                <c:pt idx="163">
                  <c:v>16.349999999999966</c:v>
                </c:pt>
                <c:pt idx="164">
                  <c:v>16.449999999999967</c:v>
                </c:pt>
                <c:pt idx="165">
                  <c:v>16.549999999999969</c:v>
                </c:pt>
                <c:pt idx="166">
                  <c:v>16.64999999999997</c:v>
                </c:pt>
                <c:pt idx="167">
                  <c:v>16.749999999999972</c:v>
                </c:pt>
                <c:pt idx="168">
                  <c:v>16.849999999999973</c:v>
                </c:pt>
                <c:pt idx="169">
                  <c:v>16.949999999999974</c:v>
                </c:pt>
                <c:pt idx="170">
                  <c:v>17.049999999999976</c:v>
                </c:pt>
                <c:pt idx="171">
                  <c:v>17.149999999999977</c:v>
                </c:pt>
                <c:pt idx="172">
                  <c:v>17.249999999999979</c:v>
                </c:pt>
                <c:pt idx="173">
                  <c:v>17.34999999999998</c:v>
                </c:pt>
                <c:pt idx="174">
                  <c:v>17.449999999999982</c:v>
                </c:pt>
                <c:pt idx="175">
                  <c:v>17.549999999999983</c:v>
                </c:pt>
                <c:pt idx="176">
                  <c:v>17.649999999999984</c:v>
                </c:pt>
                <c:pt idx="177">
                  <c:v>17.749999999999986</c:v>
                </c:pt>
                <c:pt idx="178">
                  <c:v>17.849999999999987</c:v>
                </c:pt>
                <c:pt idx="179">
                  <c:v>17.949999999999989</c:v>
                </c:pt>
                <c:pt idx="180">
                  <c:v>18.04999999999999</c:v>
                </c:pt>
                <c:pt idx="181">
                  <c:v>18.149999999999991</c:v>
                </c:pt>
                <c:pt idx="182">
                  <c:v>18.249999999999993</c:v>
                </c:pt>
                <c:pt idx="183">
                  <c:v>18.349999999999994</c:v>
                </c:pt>
                <c:pt idx="184">
                  <c:v>18.449999999999996</c:v>
                </c:pt>
                <c:pt idx="185">
                  <c:v>18.549999999999997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18.950000000000003</c:v>
                </c:pt>
                <c:pt idx="190">
                  <c:v>19.050000000000004</c:v>
                </c:pt>
                <c:pt idx="191">
                  <c:v>19.150000000000006</c:v>
                </c:pt>
                <c:pt idx="192">
                  <c:v>19.250000000000007</c:v>
                </c:pt>
                <c:pt idx="193">
                  <c:v>19.350000000000009</c:v>
                </c:pt>
                <c:pt idx="194">
                  <c:v>19.45000000000001</c:v>
                </c:pt>
                <c:pt idx="195">
                  <c:v>19.550000000000011</c:v>
                </c:pt>
                <c:pt idx="196">
                  <c:v>19.650000000000013</c:v>
                </c:pt>
                <c:pt idx="197">
                  <c:v>19.750000000000014</c:v>
                </c:pt>
                <c:pt idx="198">
                  <c:v>19.850000000000016</c:v>
                </c:pt>
                <c:pt idx="199">
                  <c:v>19.950000000000017</c:v>
                </c:pt>
                <c:pt idx="200">
                  <c:v>20.050000000000018</c:v>
                </c:pt>
                <c:pt idx="201">
                  <c:v>20.15000000000002</c:v>
                </c:pt>
                <c:pt idx="202">
                  <c:v>20.250000000000021</c:v>
                </c:pt>
                <c:pt idx="203">
                  <c:v>20.350000000000023</c:v>
                </c:pt>
                <c:pt idx="204">
                  <c:v>20.450000000000024</c:v>
                </c:pt>
                <c:pt idx="205">
                  <c:v>20.550000000000026</c:v>
                </c:pt>
                <c:pt idx="206">
                  <c:v>20.650000000000027</c:v>
                </c:pt>
                <c:pt idx="207">
                  <c:v>20.750000000000028</c:v>
                </c:pt>
                <c:pt idx="208">
                  <c:v>20.85000000000003</c:v>
                </c:pt>
                <c:pt idx="209">
                  <c:v>20.950000000000031</c:v>
                </c:pt>
                <c:pt idx="210">
                  <c:v>21.050000000000033</c:v>
                </c:pt>
                <c:pt idx="211">
                  <c:v>21.150000000000034</c:v>
                </c:pt>
                <c:pt idx="212">
                  <c:v>21.250000000000036</c:v>
                </c:pt>
                <c:pt idx="213">
                  <c:v>21.350000000000037</c:v>
                </c:pt>
                <c:pt idx="214">
                  <c:v>21.450000000000038</c:v>
                </c:pt>
                <c:pt idx="215">
                  <c:v>21.55000000000004</c:v>
                </c:pt>
                <c:pt idx="216">
                  <c:v>21.650000000000041</c:v>
                </c:pt>
                <c:pt idx="217">
                  <c:v>21.750000000000043</c:v>
                </c:pt>
                <c:pt idx="218">
                  <c:v>21.850000000000044</c:v>
                </c:pt>
                <c:pt idx="219">
                  <c:v>21.950000000000045</c:v>
                </c:pt>
                <c:pt idx="220">
                  <c:v>22.050000000000047</c:v>
                </c:pt>
                <c:pt idx="221">
                  <c:v>22.150000000000048</c:v>
                </c:pt>
                <c:pt idx="222">
                  <c:v>22.25000000000005</c:v>
                </c:pt>
                <c:pt idx="223">
                  <c:v>22.350000000000051</c:v>
                </c:pt>
                <c:pt idx="224">
                  <c:v>22.450000000000053</c:v>
                </c:pt>
                <c:pt idx="225">
                  <c:v>22.550000000000054</c:v>
                </c:pt>
                <c:pt idx="226">
                  <c:v>22.650000000000055</c:v>
                </c:pt>
                <c:pt idx="227">
                  <c:v>22.750000000000057</c:v>
                </c:pt>
                <c:pt idx="228">
                  <c:v>22.850000000000058</c:v>
                </c:pt>
                <c:pt idx="229">
                  <c:v>22.95000000000006</c:v>
                </c:pt>
                <c:pt idx="230">
                  <c:v>23.050000000000061</c:v>
                </c:pt>
                <c:pt idx="231">
                  <c:v>23.150000000000063</c:v>
                </c:pt>
                <c:pt idx="232">
                  <c:v>23.250000000000064</c:v>
                </c:pt>
                <c:pt idx="233">
                  <c:v>23.350000000000065</c:v>
                </c:pt>
                <c:pt idx="234">
                  <c:v>23.450000000000067</c:v>
                </c:pt>
                <c:pt idx="235">
                  <c:v>23.550000000000068</c:v>
                </c:pt>
                <c:pt idx="236">
                  <c:v>23.65000000000007</c:v>
                </c:pt>
                <c:pt idx="237">
                  <c:v>23.750000000000071</c:v>
                </c:pt>
                <c:pt idx="238">
                  <c:v>23.850000000000072</c:v>
                </c:pt>
                <c:pt idx="239">
                  <c:v>23.950000000000074</c:v>
                </c:pt>
                <c:pt idx="240">
                  <c:v>24.050000000000075</c:v>
                </c:pt>
                <c:pt idx="241">
                  <c:v>24.150000000000077</c:v>
                </c:pt>
                <c:pt idx="242">
                  <c:v>24.250000000000078</c:v>
                </c:pt>
                <c:pt idx="243">
                  <c:v>24.35000000000008</c:v>
                </c:pt>
                <c:pt idx="244">
                  <c:v>24.450000000000081</c:v>
                </c:pt>
                <c:pt idx="245">
                  <c:v>24.550000000000082</c:v>
                </c:pt>
                <c:pt idx="246">
                  <c:v>24.650000000000084</c:v>
                </c:pt>
                <c:pt idx="247">
                  <c:v>24.750000000000085</c:v>
                </c:pt>
                <c:pt idx="248">
                  <c:v>24.850000000000087</c:v>
                </c:pt>
                <c:pt idx="249">
                  <c:v>24.950000000000088</c:v>
                </c:pt>
                <c:pt idx="250">
                  <c:v>25.05000000000009</c:v>
                </c:pt>
                <c:pt idx="251">
                  <c:v>25.150000000000091</c:v>
                </c:pt>
                <c:pt idx="252">
                  <c:v>25.250000000000092</c:v>
                </c:pt>
                <c:pt idx="253">
                  <c:v>25.350000000000094</c:v>
                </c:pt>
                <c:pt idx="254">
                  <c:v>25.450000000000095</c:v>
                </c:pt>
                <c:pt idx="255">
                  <c:v>25.550000000000097</c:v>
                </c:pt>
                <c:pt idx="256">
                  <c:v>25.650000000000098</c:v>
                </c:pt>
                <c:pt idx="257">
                  <c:v>25.750000000000099</c:v>
                </c:pt>
                <c:pt idx="258">
                  <c:v>25.850000000000101</c:v>
                </c:pt>
                <c:pt idx="259">
                  <c:v>25.950000000000102</c:v>
                </c:pt>
                <c:pt idx="260">
                  <c:v>26.050000000000104</c:v>
                </c:pt>
                <c:pt idx="261">
                  <c:v>26.150000000000105</c:v>
                </c:pt>
                <c:pt idx="262">
                  <c:v>26.250000000000107</c:v>
                </c:pt>
                <c:pt idx="263">
                  <c:v>26.350000000000108</c:v>
                </c:pt>
                <c:pt idx="264">
                  <c:v>26.450000000000109</c:v>
                </c:pt>
                <c:pt idx="265">
                  <c:v>26.550000000000111</c:v>
                </c:pt>
                <c:pt idx="266">
                  <c:v>26.650000000000112</c:v>
                </c:pt>
                <c:pt idx="267">
                  <c:v>26.750000000000114</c:v>
                </c:pt>
                <c:pt idx="268">
                  <c:v>26.850000000000115</c:v>
                </c:pt>
                <c:pt idx="269">
                  <c:v>26.950000000000117</c:v>
                </c:pt>
                <c:pt idx="270">
                  <c:v>27.050000000000118</c:v>
                </c:pt>
                <c:pt idx="271">
                  <c:v>27.150000000000119</c:v>
                </c:pt>
                <c:pt idx="272">
                  <c:v>27.250000000000121</c:v>
                </c:pt>
                <c:pt idx="273">
                  <c:v>27.350000000000122</c:v>
                </c:pt>
                <c:pt idx="274">
                  <c:v>27.450000000000124</c:v>
                </c:pt>
                <c:pt idx="275">
                  <c:v>27.550000000000125</c:v>
                </c:pt>
                <c:pt idx="276">
                  <c:v>27.650000000000126</c:v>
                </c:pt>
                <c:pt idx="277">
                  <c:v>27.750000000000128</c:v>
                </c:pt>
                <c:pt idx="278">
                  <c:v>27.850000000000129</c:v>
                </c:pt>
                <c:pt idx="279">
                  <c:v>27.950000000000131</c:v>
                </c:pt>
                <c:pt idx="280">
                  <c:v>28.050000000000132</c:v>
                </c:pt>
                <c:pt idx="281">
                  <c:v>28.150000000000134</c:v>
                </c:pt>
                <c:pt idx="282">
                  <c:v>28.250000000000135</c:v>
                </c:pt>
                <c:pt idx="283">
                  <c:v>28.350000000000136</c:v>
                </c:pt>
                <c:pt idx="284">
                  <c:v>28.450000000000138</c:v>
                </c:pt>
                <c:pt idx="285">
                  <c:v>28.550000000000139</c:v>
                </c:pt>
                <c:pt idx="286">
                  <c:v>28.650000000000141</c:v>
                </c:pt>
                <c:pt idx="287">
                  <c:v>28.750000000000142</c:v>
                </c:pt>
                <c:pt idx="288">
                  <c:v>28.850000000000144</c:v>
                </c:pt>
                <c:pt idx="289">
                  <c:v>28.950000000000145</c:v>
                </c:pt>
                <c:pt idx="290">
                  <c:v>29.050000000000146</c:v>
                </c:pt>
                <c:pt idx="291">
                  <c:v>29.150000000000148</c:v>
                </c:pt>
                <c:pt idx="292">
                  <c:v>29.250000000000149</c:v>
                </c:pt>
                <c:pt idx="293">
                  <c:v>29.350000000000151</c:v>
                </c:pt>
                <c:pt idx="294">
                  <c:v>29.450000000000152</c:v>
                </c:pt>
                <c:pt idx="295">
                  <c:v>29.550000000000153</c:v>
                </c:pt>
                <c:pt idx="296">
                  <c:v>29.650000000000155</c:v>
                </c:pt>
                <c:pt idx="297">
                  <c:v>29.750000000000156</c:v>
                </c:pt>
                <c:pt idx="298">
                  <c:v>29.850000000000158</c:v>
                </c:pt>
                <c:pt idx="299">
                  <c:v>29.950000000000159</c:v>
                </c:pt>
                <c:pt idx="300">
                  <c:v>30.050000000000161</c:v>
                </c:pt>
                <c:pt idx="301">
                  <c:v>30.150000000000162</c:v>
                </c:pt>
                <c:pt idx="302">
                  <c:v>30.250000000000163</c:v>
                </c:pt>
                <c:pt idx="303">
                  <c:v>30.350000000000165</c:v>
                </c:pt>
                <c:pt idx="304">
                  <c:v>30.450000000000166</c:v>
                </c:pt>
                <c:pt idx="305">
                  <c:v>30.550000000000168</c:v>
                </c:pt>
                <c:pt idx="306">
                  <c:v>30.650000000000169</c:v>
                </c:pt>
                <c:pt idx="307">
                  <c:v>30.750000000000171</c:v>
                </c:pt>
                <c:pt idx="308">
                  <c:v>30.850000000000172</c:v>
                </c:pt>
                <c:pt idx="309">
                  <c:v>30.950000000000173</c:v>
                </c:pt>
                <c:pt idx="310">
                  <c:v>31.050000000000175</c:v>
                </c:pt>
                <c:pt idx="311">
                  <c:v>31.150000000000176</c:v>
                </c:pt>
                <c:pt idx="312">
                  <c:v>31.250000000000178</c:v>
                </c:pt>
                <c:pt idx="313">
                  <c:v>31.350000000000179</c:v>
                </c:pt>
                <c:pt idx="314">
                  <c:v>31.45000000000018</c:v>
                </c:pt>
                <c:pt idx="315">
                  <c:v>31.550000000000182</c:v>
                </c:pt>
                <c:pt idx="316">
                  <c:v>31.650000000000183</c:v>
                </c:pt>
                <c:pt idx="317">
                  <c:v>31.750000000000185</c:v>
                </c:pt>
                <c:pt idx="318">
                  <c:v>31.850000000000186</c:v>
                </c:pt>
                <c:pt idx="319">
                  <c:v>31.950000000000188</c:v>
                </c:pt>
                <c:pt idx="320">
                  <c:v>32.050000000000189</c:v>
                </c:pt>
                <c:pt idx="321">
                  <c:v>32.15000000000019</c:v>
                </c:pt>
                <c:pt idx="322">
                  <c:v>32.250000000000192</c:v>
                </c:pt>
                <c:pt idx="323">
                  <c:v>32.350000000000193</c:v>
                </c:pt>
                <c:pt idx="324">
                  <c:v>32.450000000000195</c:v>
                </c:pt>
                <c:pt idx="325">
                  <c:v>32.550000000000196</c:v>
                </c:pt>
                <c:pt idx="326">
                  <c:v>32.650000000000198</c:v>
                </c:pt>
                <c:pt idx="327">
                  <c:v>32.750000000000199</c:v>
                </c:pt>
                <c:pt idx="328">
                  <c:v>32.8500000000002</c:v>
                </c:pt>
                <c:pt idx="329">
                  <c:v>32.950000000000202</c:v>
                </c:pt>
                <c:pt idx="330">
                  <c:v>33.050000000000203</c:v>
                </c:pt>
                <c:pt idx="331">
                  <c:v>33.150000000000205</c:v>
                </c:pt>
                <c:pt idx="332">
                  <c:v>33.250000000000206</c:v>
                </c:pt>
                <c:pt idx="333">
                  <c:v>33.350000000000207</c:v>
                </c:pt>
                <c:pt idx="334">
                  <c:v>33.450000000000209</c:v>
                </c:pt>
                <c:pt idx="335">
                  <c:v>33.55000000000021</c:v>
                </c:pt>
                <c:pt idx="336">
                  <c:v>33.650000000000212</c:v>
                </c:pt>
                <c:pt idx="337">
                  <c:v>33.750000000000213</c:v>
                </c:pt>
                <c:pt idx="338">
                  <c:v>33.850000000000215</c:v>
                </c:pt>
                <c:pt idx="339">
                  <c:v>33.950000000000216</c:v>
                </c:pt>
                <c:pt idx="340">
                  <c:v>34.050000000000217</c:v>
                </c:pt>
                <c:pt idx="341">
                  <c:v>34.150000000000219</c:v>
                </c:pt>
                <c:pt idx="342">
                  <c:v>34.25000000000022</c:v>
                </c:pt>
                <c:pt idx="343">
                  <c:v>34.350000000000222</c:v>
                </c:pt>
                <c:pt idx="344">
                  <c:v>34.450000000000223</c:v>
                </c:pt>
                <c:pt idx="345">
                  <c:v>34.550000000000225</c:v>
                </c:pt>
                <c:pt idx="346">
                  <c:v>34.650000000000226</c:v>
                </c:pt>
                <c:pt idx="347">
                  <c:v>34.750000000000227</c:v>
                </c:pt>
                <c:pt idx="348">
                  <c:v>34.850000000000229</c:v>
                </c:pt>
                <c:pt idx="349">
                  <c:v>34.95000000000023</c:v>
                </c:pt>
                <c:pt idx="350">
                  <c:v>35.050000000000232</c:v>
                </c:pt>
                <c:pt idx="351">
                  <c:v>35.150000000000233</c:v>
                </c:pt>
                <c:pt idx="352">
                  <c:v>35.250000000000234</c:v>
                </c:pt>
                <c:pt idx="353">
                  <c:v>35.350000000000236</c:v>
                </c:pt>
                <c:pt idx="354">
                  <c:v>35.450000000000237</c:v>
                </c:pt>
                <c:pt idx="355">
                  <c:v>35.550000000000239</c:v>
                </c:pt>
                <c:pt idx="356">
                  <c:v>35.65000000000024</c:v>
                </c:pt>
                <c:pt idx="357">
                  <c:v>35.750000000000242</c:v>
                </c:pt>
                <c:pt idx="358">
                  <c:v>35.850000000000243</c:v>
                </c:pt>
                <c:pt idx="359">
                  <c:v>35.950000000000244</c:v>
                </c:pt>
                <c:pt idx="360">
                  <c:v>36.050000000000246</c:v>
                </c:pt>
                <c:pt idx="361">
                  <c:v>36.150000000000247</c:v>
                </c:pt>
                <c:pt idx="362">
                  <c:v>36.250000000000249</c:v>
                </c:pt>
                <c:pt idx="363">
                  <c:v>36.35000000000025</c:v>
                </c:pt>
                <c:pt idx="364">
                  <c:v>36.450000000000252</c:v>
                </c:pt>
                <c:pt idx="365">
                  <c:v>36.550000000000253</c:v>
                </c:pt>
                <c:pt idx="366">
                  <c:v>36.650000000000254</c:v>
                </c:pt>
                <c:pt idx="367">
                  <c:v>36.750000000000256</c:v>
                </c:pt>
                <c:pt idx="368">
                  <c:v>36.850000000000257</c:v>
                </c:pt>
                <c:pt idx="369">
                  <c:v>36.950000000000259</c:v>
                </c:pt>
                <c:pt idx="370">
                  <c:v>37.05000000000026</c:v>
                </c:pt>
                <c:pt idx="371">
                  <c:v>37.150000000000261</c:v>
                </c:pt>
                <c:pt idx="372">
                  <c:v>37.250000000000263</c:v>
                </c:pt>
                <c:pt idx="373">
                  <c:v>37.350000000000264</c:v>
                </c:pt>
                <c:pt idx="374">
                  <c:v>37.450000000000266</c:v>
                </c:pt>
                <c:pt idx="375">
                  <c:v>37.550000000000267</c:v>
                </c:pt>
                <c:pt idx="376">
                  <c:v>37.650000000000269</c:v>
                </c:pt>
                <c:pt idx="377">
                  <c:v>37.75000000000027</c:v>
                </c:pt>
                <c:pt idx="378">
                  <c:v>37.850000000000271</c:v>
                </c:pt>
                <c:pt idx="379">
                  <c:v>37.950000000000273</c:v>
                </c:pt>
                <c:pt idx="380">
                  <c:v>38.050000000000274</c:v>
                </c:pt>
                <c:pt idx="381">
                  <c:v>38.150000000000276</c:v>
                </c:pt>
                <c:pt idx="382">
                  <c:v>38.250000000000277</c:v>
                </c:pt>
                <c:pt idx="383">
                  <c:v>38.350000000000279</c:v>
                </c:pt>
                <c:pt idx="384">
                  <c:v>38.45000000000028</c:v>
                </c:pt>
                <c:pt idx="385">
                  <c:v>38.550000000000281</c:v>
                </c:pt>
                <c:pt idx="386">
                  <c:v>38.650000000000283</c:v>
                </c:pt>
                <c:pt idx="387">
                  <c:v>38.750000000000284</c:v>
                </c:pt>
                <c:pt idx="388">
                  <c:v>38.850000000000286</c:v>
                </c:pt>
                <c:pt idx="389">
                  <c:v>38.950000000000287</c:v>
                </c:pt>
                <c:pt idx="390">
                  <c:v>39.050000000000288</c:v>
                </c:pt>
                <c:pt idx="391">
                  <c:v>39.15000000000029</c:v>
                </c:pt>
                <c:pt idx="392">
                  <c:v>39.250000000000291</c:v>
                </c:pt>
                <c:pt idx="393">
                  <c:v>39.350000000000293</c:v>
                </c:pt>
                <c:pt idx="394">
                  <c:v>39.450000000000294</c:v>
                </c:pt>
                <c:pt idx="395">
                  <c:v>39.550000000000296</c:v>
                </c:pt>
                <c:pt idx="396">
                  <c:v>39.650000000000297</c:v>
                </c:pt>
                <c:pt idx="397">
                  <c:v>39.750000000000298</c:v>
                </c:pt>
                <c:pt idx="398">
                  <c:v>39.8500000000003</c:v>
                </c:pt>
                <c:pt idx="399">
                  <c:v>39.950000000000301</c:v>
                </c:pt>
                <c:pt idx="400">
                  <c:v>40.050000000000303</c:v>
                </c:pt>
                <c:pt idx="401">
                  <c:v>40.150000000000304</c:v>
                </c:pt>
                <c:pt idx="402">
                  <c:v>40.250000000000306</c:v>
                </c:pt>
                <c:pt idx="403">
                  <c:v>40.350000000000307</c:v>
                </c:pt>
                <c:pt idx="404">
                  <c:v>40.450000000000308</c:v>
                </c:pt>
                <c:pt idx="405">
                  <c:v>40.55000000000031</c:v>
                </c:pt>
                <c:pt idx="406">
                  <c:v>40.650000000000311</c:v>
                </c:pt>
                <c:pt idx="407">
                  <c:v>40.750000000000313</c:v>
                </c:pt>
                <c:pt idx="408">
                  <c:v>40.850000000000314</c:v>
                </c:pt>
                <c:pt idx="409">
                  <c:v>40.950000000000315</c:v>
                </c:pt>
                <c:pt idx="410">
                  <c:v>41.050000000000317</c:v>
                </c:pt>
                <c:pt idx="411">
                  <c:v>41.150000000000318</c:v>
                </c:pt>
                <c:pt idx="412">
                  <c:v>41.25000000000032</c:v>
                </c:pt>
                <c:pt idx="413">
                  <c:v>41.350000000000321</c:v>
                </c:pt>
                <c:pt idx="414">
                  <c:v>41.450000000000323</c:v>
                </c:pt>
                <c:pt idx="415">
                  <c:v>41.550000000000324</c:v>
                </c:pt>
                <c:pt idx="416">
                  <c:v>41.650000000000325</c:v>
                </c:pt>
                <c:pt idx="417">
                  <c:v>41.750000000000327</c:v>
                </c:pt>
                <c:pt idx="418">
                  <c:v>41.850000000000328</c:v>
                </c:pt>
                <c:pt idx="419">
                  <c:v>41.95000000000033</c:v>
                </c:pt>
                <c:pt idx="420">
                  <c:v>42.050000000000331</c:v>
                </c:pt>
                <c:pt idx="421">
                  <c:v>42.150000000000333</c:v>
                </c:pt>
                <c:pt idx="422">
                  <c:v>42.250000000000334</c:v>
                </c:pt>
                <c:pt idx="423">
                  <c:v>42.350000000000335</c:v>
                </c:pt>
                <c:pt idx="424">
                  <c:v>42.450000000000337</c:v>
                </c:pt>
                <c:pt idx="425">
                  <c:v>42.550000000000338</c:v>
                </c:pt>
                <c:pt idx="426">
                  <c:v>42.65000000000034</c:v>
                </c:pt>
                <c:pt idx="427">
                  <c:v>42.750000000000341</c:v>
                </c:pt>
                <c:pt idx="428">
                  <c:v>42.850000000000342</c:v>
                </c:pt>
                <c:pt idx="429">
                  <c:v>42.950000000000344</c:v>
                </c:pt>
                <c:pt idx="430">
                  <c:v>43.050000000000345</c:v>
                </c:pt>
                <c:pt idx="431">
                  <c:v>43.150000000000347</c:v>
                </c:pt>
                <c:pt idx="432">
                  <c:v>43.250000000000348</c:v>
                </c:pt>
                <c:pt idx="433">
                  <c:v>43.35000000000035</c:v>
                </c:pt>
                <c:pt idx="434">
                  <c:v>43.450000000000351</c:v>
                </c:pt>
                <c:pt idx="435">
                  <c:v>43.550000000000352</c:v>
                </c:pt>
                <c:pt idx="436">
                  <c:v>43.650000000000354</c:v>
                </c:pt>
                <c:pt idx="437">
                  <c:v>43.750000000000355</c:v>
                </c:pt>
                <c:pt idx="438">
                  <c:v>43.850000000000357</c:v>
                </c:pt>
                <c:pt idx="439">
                  <c:v>43.950000000000358</c:v>
                </c:pt>
                <c:pt idx="440">
                  <c:v>44.05000000000036</c:v>
                </c:pt>
                <c:pt idx="441">
                  <c:v>44.150000000000361</c:v>
                </c:pt>
                <c:pt idx="442">
                  <c:v>44.250000000000362</c:v>
                </c:pt>
                <c:pt idx="443">
                  <c:v>44.350000000000364</c:v>
                </c:pt>
                <c:pt idx="444">
                  <c:v>44.450000000000365</c:v>
                </c:pt>
                <c:pt idx="445">
                  <c:v>44.550000000000367</c:v>
                </c:pt>
                <c:pt idx="446">
                  <c:v>44.650000000000368</c:v>
                </c:pt>
                <c:pt idx="447">
                  <c:v>44.750000000000369</c:v>
                </c:pt>
                <c:pt idx="448">
                  <c:v>44.850000000000371</c:v>
                </c:pt>
                <c:pt idx="449">
                  <c:v>44.950000000000372</c:v>
                </c:pt>
                <c:pt idx="450">
                  <c:v>45.050000000000374</c:v>
                </c:pt>
                <c:pt idx="451">
                  <c:v>45.150000000000375</c:v>
                </c:pt>
                <c:pt idx="452">
                  <c:v>45.250000000000377</c:v>
                </c:pt>
                <c:pt idx="453">
                  <c:v>45.350000000000378</c:v>
                </c:pt>
                <c:pt idx="454">
                  <c:v>45.450000000000379</c:v>
                </c:pt>
                <c:pt idx="455">
                  <c:v>45.550000000000381</c:v>
                </c:pt>
                <c:pt idx="456">
                  <c:v>45.650000000000382</c:v>
                </c:pt>
                <c:pt idx="457">
                  <c:v>45.750000000000384</c:v>
                </c:pt>
                <c:pt idx="458">
                  <c:v>45.850000000000385</c:v>
                </c:pt>
                <c:pt idx="459">
                  <c:v>45.950000000000387</c:v>
                </c:pt>
                <c:pt idx="460">
                  <c:v>46.050000000000388</c:v>
                </c:pt>
                <c:pt idx="461">
                  <c:v>46.150000000000389</c:v>
                </c:pt>
                <c:pt idx="462">
                  <c:v>46.250000000000391</c:v>
                </c:pt>
                <c:pt idx="463">
                  <c:v>46.350000000000392</c:v>
                </c:pt>
                <c:pt idx="464">
                  <c:v>46.450000000000394</c:v>
                </c:pt>
                <c:pt idx="465">
                  <c:v>46.550000000000395</c:v>
                </c:pt>
                <c:pt idx="466">
                  <c:v>46.650000000000396</c:v>
                </c:pt>
                <c:pt idx="467">
                  <c:v>46.750000000000398</c:v>
                </c:pt>
                <c:pt idx="468">
                  <c:v>46.850000000000399</c:v>
                </c:pt>
                <c:pt idx="469">
                  <c:v>46.950000000000401</c:v>
                </c:pt>
                <c:pt idx="470">
                  <c:v>47.050000000000402</c:v>
                </c:pt>
                <c:pt idx="471">
                  <c:v>47.150000000000404</c:v>
                </c:pt>
                <c:pt idx="472">
                  <c:v>47.250000000000405</c:v>
                </c:pt>
                <c:pt idx="473">
                  <c:v>47.350000000000406</c:v>
                </c:pt>
                <c:pt idx="474">
                  <c:v>47.450000000000408</c:v>
                </c:pt>
                <c:pt idx="475">
                  <c:v>47.550000000000409</c:v>
                </c:pt>
                <c:pt idx="476">
                  <c:v>47.650000000000411</c:v>
                </c:pt>
                <c:pt idx="477">
                  <c:v>47.750000000000412</c:v>
                </c:pt>
                <c:pt idx="478">
                  <c:v>47.850000000000414</c:v>
                </c:pt>
                <c:pt idx="479">
                  <c:v>47.950000000000415</c:v>
                </c:pt>
                <c:pt idx="480">
                  <c:v>48.050000000000416</c:v>
                </c:pt>
                <c:pt idx="481">
                  <c:v>48.150000000000418</c:v>
                </c:pt>
                <c:pt idx="482">
                  <c:v>48.250000000000419</c:v>
                </c:pt>
                <c:pt idx="483">
                  <c:v>48.350000000000421</c:v>
                </c:pt>
                <c:pt idx="484">
                  <c:v>48.450000000000422</c:v>
                </c:pt>
                <c:pt idx="485">
                  <c:v>48.550000000000423</c:v>
                </c:pt>
                <c:pt idx="486">
                  <c:v>48.650000000000425</c:v>
                </c:pt>
                <c:pt idx="487">
                  <c:v>48.750000000000426</c:v>
                </c:pt>
                <c:pt idx="488">
                  <c:v>48.850000000000428</c:v>
                </c:pt>
                <c:pt idx="489">
                  <c:v>48.950000000000429</c:v>
                </c:pt>
                <c:pt idx="490">
                  <c:v>49.050000000000431</c:v>
                </c:pt>
                <c:pt idx="491">
                  <c:v>49.150000000000432</c:v>
                </c:pt>
                <c:pt idx="492">
                  <c:v>49.250000000000433</c:v>
                </c:pt>
                <c:pt idx="493">
                  <c:v>49.350000000000435</c:v>
                </c:pt>
                <c:pt idx="494">
                  <c:v>49.450000000000436</c:v>
                </c:pt>
                <c:pt idx="495">
                  <c:v>49.550000000000438</c:v>
                </c:pt>
                <c:pt idx="496">
                  <c:v>49.650000000000439</c:v>
                </c:pt>
                <c:pt idx="497">
                  <c:v>49.750000000000441</c:v>
                </c:pt>
                <c:pt idx="498">
                  <c:v>49.850000000000442</c:v>
                </c:pt>
                <c:pt idx="499">
                  <c:v>49.950000000000443</c:v>
                </c:pt>
                <c:pt idx="500">
                  <c:v>50.050000000000445</c:v>
                </c:pt>
                <c:pt idx="501">
                  <c:v>50.150000000000446</c:v>
                </c:pt>
                <c:pt idx="502">
                  <c:v>50.250000000000448</c:v>
                </c:pt>
                <c:pt idx="503">
                  <c:v>50.350000000000449</c:v>
                </c:pt>
                <c:pt idx="504">
                  <c:v>50.45000000000045</c:v>
                </c:pt>
                <c:pt idx="505">
                  <c:v>50.550000000000452</c:v>
                </c:pt>
                <c:pt idx="506">
                  <c:v>50.650000000000453</c:v>
                </c:pt>
                <c:pt idx="507">
                  <c:v>50.750000000000455</c:v>
                </c:pt>
                <c:pt idx="508">
                  <c:v>50.850000000000456</c:v>
                </c:pt>
                <c:pt idx="509">
                  <c:v>50.950000000000458</c:v>
                </c:pt>
                <c:pt idx="510">
                  <c:v>51.050000000000459</c:v>
                </c:pt>
                <c:pt idx="511">
                  <c:v>51.15000000000046</c:v>
                </c:pt>
                <c:pt idx="512">
                  <c:v>51.250000000000462</c:v>
                </c:pt>
                <c:pt idx="513">
                  <c:v>51.350000000000463</c:v>
                </c:pt>
                <c:pt idx="514">
                  <c:v>51.450000000000465</c:v>
                </c:pt>
                <c:pt idx="515">
                  <c:v>51.550000000000466</c:v>
                </c:pt>
                <c:pt idx="516">
                  <c:v>51.650000000000468</c:v>
                </c:pt>
                <c:pt idx="517">
                  <c:v>51.750000000000469</c:v>
                </c:pt>
                <c:pt idx="518">
                  <c:v>51.85000000000047</c:v>
                </c:pt>
                <c:pt idx="519">
                  <c:v>51.950000000000472</c:v>
                </c:pt>
                <c:pt idx="520">
                  <c:v>52.050000000000473</c:v>
                </c:pt>
                <c:pt idx="521">
                  <c:v>52.150000000000475</c:v>
                </c:pt>
                <c:pt idx="522">
                  <c:v>52.250000000000476</c:v>
                </c:pt>
                <c:pt idx="523">
                  <c:v>52.350000000000477</c:v>
                </c:pt>
                <c:pt idx="524">
                  <c:v>52.450000000000479</c:v>
                </c:pt>
                <c:pt idx="525">
                  <c:v>52.55000000000048</c:v>
                </c:pt>
                <c:pt idx="526">
                  <c:v>52.650000000000482</c:v>
                </c:pt>
                <c:pt idx="527">
                  <c:v>52.750000000000483</c:v>
                </c:pt>
                <c:pt idx="528">
                  <c:v>52.850000000000485</c:v>
                </c:pt>
                <c:pt idx="529">
                  <c:v>52.950000000000486</c:v>
                </c:pt>
                <c:pt idx="530">
                  <c:v>53.050000000000487</c:v>
                </c:pt>
                <c:pt idx="531">
                  <c:v>53.150000000000489</c:v>
                </c:pt>
                <c:pt idx="532">
                  <c:v>53.25000000000049</c:v>
                </c:pt>
                <c:pt idx="533">
                  <c:v>53.350000000000492</c:v>
                </c:pt>
                <c:pt idx="534">
                  <c:v>53.450000000000493</c:v>
                </c:pt>
                <c:pt idx="535">
                  <c:v>53.550000000000495</c:v>
                </c:pt>
                <c:pt idx="536">
                  <c:v>53.650000000000496</c:v>
                </c:pt>
                <c:pt idx="537">
                  <c:v>53.750000000000497</c:v>
                </c:pt>
                <c:pt idx="538">
                  <c:v>53.850000000000499</c:v>
                </c:pt>
                <c:pt idx="539">
                  <c:v>53.9500000000005</c:v>
                </c:pt>
                <c:pt idx="540">
                  <c:v>54.050000000000502</c:v>
                </c:pt>
                <c:pt idx="541">
                  <c:v>54.150000000000503</c:v>
                </c:pt>
                <c:pt idx="542">
                  <c:v>54.250000000000504</c:v>
                </c:pt>
                <c:pt idx="543">
                  <c:v>54.350000000000506</c:v>
                </c:pt>
                <c:pt idx="544">
                  <c:v>54.450000000000507</c:v>
                </c:pt>
                <c:pt idx="545">
                  <c:v>54.550000000000509</c:v>
                </c:pt>
                <c:pt idx="546">
                  <c:v>54.65000000000051</c:v>
                </c:pt>
                <c:pt idx="547">
                  <c:v>54.750000000000512</c:v>
                </c:pt>
                <c:pt idx="548">
                  <c:v>54.850000000000513</c:v>
                </c:pt>
                <c:pt idx="549">
                  <c:v>54.950000000000514</c:v>
                </c:pt>
                <c:pt idx="550">
                  <c:v>55.050000000000516</c:v>
                </c:pt>
                <c:pt idx="551">
                  <c:v>55.150000000000517</c:v>
                </c:pt>
                <c:pt idx="552">
                  <c:v>55.250000000000519</c:v>
                </c:pt>
                <c:pt idx="553">
                  <c:v>55.35000000000052</c:v>
                </c:pt>
                <c:pt idx="554">
                  <c:v>55.450000000000522</c:v>
                </c:pt>
                <c:pt idx="555">
                  <c:v>55.550000000000523</c:v>
                </c:pt>
                <c:pt idx="556">
                  <c:v>55.650000000000524</c:v>
                </c:pt>
                <c:pt idx="557">
                  <c:v>55.750000000000526</c:v>
                </c:pt>
                <c:pt idx="558">
                  <c:v>55.850000000000527</c:v>
                </c:pt>
                <c:pt idx="559">
                  <c:v>55.950000000000529</c:v>
                </c:pt>
                <c:pt idx="560">
                  <c:v>56.05000000000053</c:v>
                </c:pt>
                <c:pt idx="561">
                  <c:v>56.150000000000531</c:v>
                </c:pt>
                <c:pt idx="562">
                  <c:v>56.250000000000533</c:v>
                </c:pt>
                <c:pt idx="563">
                  <c:v>56.350000000000534</c:v>
                </c:pt>
                <c:pt idx="564">
                  <c:v>56.450000000000536</c:v>
                </c:pt>
                <c:pt idx="565">
                  <c:v>56.550000000000537</c:v>
                </c:pt>
                <c:pt idx="566">
                  <c:v>56.650000000000539</c:v>
                </c:pt>
                <c:pt idx="567">
                  <c:v>56.75000000000054</c:v>
                </c:pt>
                <c:pt idx="568">
                  <c:v>56.850000000000541</c:v>
                </c:pt>
                <c:pt idx="569">
                  <c:v>56.950000000000543</c:v>
                </c:pt>
                <c:pt idx="570">
                  <c:v>57.050000000000544</c:v>
                </c:pt>
                <c:pt idx="571">
                  <c:v>57.150000000000546</c:v>
                </c:pt>
                <c:pt idx="572">
                  <c:v>57.250000000000547</c:v>
                </c:pt>
                <c:pt idx="573">
                  <c:v>57.350000000000549</c:v>
                </c:pt>
                <c:pt idx="574">
                  <c:v>57.45000000000055</c:v>
                </c:pt>
                <c:pt idx="575">
                  <c:v>57.550000000000551</c:v>
                </c:pt>
                <c:pt idx="576">
                  <c:v>57.650000000000553</c:v>
                </c:pt>
                <c:pt idx="577">
                  <c:v>57.750000000000554</c:v>
                </c:pt>
                <c:pt idx="578">
                  <c:v>57.850000000000556</c:v>
                </c:pt>
                <c:pt idx="579">
                  <c:v>57.950000000000557</c:v>
                </c:pt>
                <c:pt idx="580">
                  <c:v>58.050000000000558</c:v>
                </c:pt>
                <c:pt idx="581">
                  <c:v>58.15000000000056</c:v>
                </c:pt>
                <c:pt idx="582">
                  <c:v>58.250000000000561</c:v>
                </c:pt>
                <c:pt idx="583">
                  <c:v>58.350000000000563</c:v>
                </c:pt>
                <c:pt idx="584">
                  <c:v>58.450000000000564</c:v>
                </c:pt>
                <c:pt idx="585">
                  <c:v>58.550000000000566</c:v>
                </c:pt>
                <c:pt idx="586">
                  <c:v>58.650000000000567</c:v>
                </c:pt>
                <c:pt idx="587">
                  <c:v>58.750000000000568</c:v>
                </c:pt>
                <c:pt idx="588">
                  <c:v>58.85000000000057</c:v>
                </c:pt>
                <c:pt idx="589">
                  <c:v>58.950000000000571</c:v>
                </c:pt>
                <c:pt idx="590">
                  <c:v>59.050000000000573</c:v>
                </c:pt>
                <c:pt idx="591">
                  <c:v>59.150000000000574</c:v>
                </c:pt>
                <c:pt idx="592">
                  <c:v>59.250000000000576</c:v>
                </c:pt>
                <c:pt idx="593">
                  <c:v>59.350000000000577</c:v>
                </c:pt>
                <c:pt idx="594">
                  <c:v>59.450000000000578</c:v>
                </c:pt>
                <c:pt idx="595">
                  <c:v>59.55000000000058</c:v>
                </c:pt>
                <c:pt idx="596">
                  <c:v>59.650000000000581</c:v>
                </c:pt>
                <c:pt idx="597">
                  <c:v>59.750000000000583</c:v>
                </c:pt>
                <c:pt idx="598">
                  <c:v>59.850000000000584</c:v>
                </c:pt>
                <c:pt idx="599">
                  <c:v>59.950000000000585</c:v>
                </c:pt>
                <c:pt idx="600">
                  <c:v>60.050000000000587</c:v>
                </c:pt>
                <c:pt idx="601">
                  <c:v>60.150000000000588</c:v>
                </c:pt>
                <c:pt idx="602">
                  <c:v>60.25000000000059</c:v>
                </c:pt>
                <c:pt idx="603">
                  <c:v>60.350000000000591</c:v>
                </c:pt>
                <c:pt idx="604">
                  <c:v>60.450000000000593</c:v>
                </c:pt>
                <c:pt idx="605">
                  <c:v>60.550000000000594</c:v>
                </c:pt>
                <c:pt idx="606">
                  <c:v>60.650000000000595</c:v>
                </c:pt>
                <c:pt idx="607">
                  <c:v>60.750000000000597</c:v>
                </c:pt>
                <c:pt idx="608">
                  <c:v>60.850000000000598</c:v>
                </c:pt>
                <c:pt idx="609">
                  <c:v>60.9500000000006</c:v>
                </c:pt>
                <c:pt idx="610">
                  <c:v>61.050000000000601</c:v>
                </c:pt>
                <c:pt idx="611">
                  <c:v>61.150000000000603</c:v>
                </c:pt>
                <c:pt idx="612">
                  <c:v>61.250000000000604</c:v>
                </c:pt>
                <c:pt idx="613">
                  <c:v>61.350000000000605</c:v>
                </c:pt>
                <c:pt idx="614">
                  <c:v>61.450000000000607</c:v>
                </c:pt>
                <c:pt idx="615">
                  <c:v>61.550000000000608</c:v>
                </c:pt>
                <c:pt idx="616">
                  <c:v>61.65000000000061</c:v>
                </c:pt>
                <c:pt idx="617">
                  <c:v>61.750000000000611</c:v>
                </c:pt>
                <c:pt idx="618">
                  <c:v>61.850000000000612</c:v>
                </c:pt>
                <c:pt idx="619">
                  <c:v>61.950000000000614</c:v>
                </c:pt>
                <c:pt idx="620">
                  <c:v>62.050000000000615</c:v>
                </c:pt>
                <c:pt idx="621">
                  <c:v>62.150000000000617</c:v>
                </c:pt>
                <c:pt idx="622">
                  <c:v>62.250000000000618</c:v>
                </c:pt>
                <c:pt idx="623">
                  <c:v>62.35000000000062</c:v>
                </c:pt>
                <c:pt idx="624">
                  <c:v>62.450000000000621</c:v>
                </c:pt>
                <c:pt idx="625">
                  <c:v>62.550000000000622</c:v>
                </c:pt>
                <c:pt idx="626">
                  <c:v>62.650000000000624</c:v>
                </c:pt>
                <c:pt idx="627">
                  <c:v>62.750000000000625</c:v>
                </c:pt>
                <c:pt idx="628">
                  <c:v>62.850000000000627</c:v>
                </c:pt>
                <c:pt idx="629">
                  <c:v>62.950000000000628</c:v>
                </c:pt>
                <c:pt idx="630">
                  <c:v>63.05000000000063</c:v>
                </c:pt>
                <c:pt idx="631">
                  <c:v>63.150000000000631</c:v>
                </c:pt>
                <c:pt idx="632">
                  <c:v>63.250000000000632</c:v>
                </c:pt>
                <c:pt idx="633">
                  <c:v>63.350000000000634</c:v>
                </c:pt>
                <c:pt idx="634">
                  <c:v>63.450000000000635</c:v>
                </c:pt>
                <c:pt idx="635">
                  <c:v>63.550000000000637</c:v>
                </c:pt>
                <c:pt idx="636">
                  <c:v>63.650000000000638</c:v>
                </c:pt>
                <c:pt idx="637">
                  <c:v>63.750000000000639</c:v>
                </c:pt>
                <c:pt idx="638">
                  <c:v>63.850000000000641</c:v>
                </c:pt>
                <c:pt idx="639">
                  <c:v>63.950000000000642</c:v>
                </c:pt>
                <c:pt idx="640">
                  <c:v>64.050000000000637</c:v>
                </c:pt>
                <c:pt idx="641">
                  <c:v>64.150000000000631</c:v>
                </c:pt>
                <c:pt idx="642">
                  <c:v>64.250000000000625</c:v>
                </c:pt>
                <c:pt idx="643">
                  <c:v>64.35000000000062</c:v>
                </c:pt>
                <c:pt idx="644">
                  <c:v>64.450000000000614</c:v>
                </c:pt>
                <c:pt idx="645">
                  <c:v>64.550000000000608</c:v>
                </c:pt>
                <c:pt idx="646">
                  <c:v>64.650000000000603</c:v>
                </c:pt>
                <c:pt idx="647">
                  <c:v>64.750000000000597</c:v>
                </c:pt>
                <c:pt idx="648">
                  <c:v>64.850000000000591</c:v>
                </c:pt>
                <c:pt idx="649">
                  <c:v>64.950000000000585</c:v>
                </c:pt>
                <c:pt idx="650">
                  <c:v>65.05000000000058</c:v>
                </c:pt>
                <c:pt idx="651">
                  <c:v>65.150000000000574</c:v>
                </c:pt>
                <c:pt idx="652">
                  <c:v>65.250000000000568</c:v>
                </c:pt>
                <c:pt idx="653">
                  <c:v>65.350000000000563</c:v>
                </c:pt>
                <c:pt idx="654">
                  <c:v>65.450000000000557</c:v>
                </c:pt>
                <c:pt idx="655">
                  <c:v>65.550000000000551</c:v>
                </c:pt>
                <c:pt idx="656">
                  <c:v>65.650000000000546</c:v>
                </c:pt>
                <c:pt idx="657">
                  <c:v>65.75000000000054</c:v>
                </c:pt>
                <c:pt idx="658">
                  <c:v>65.850000000000534</c:v>
                </c:pt>
                <c:pt idx="659">
                  <c:v>65.950000000000529</c:v>
                </c:pt>
                <c:pt idx="660">
                  <c:v>66.050000000000523</c:v>
                </c:pt>
                <c:pt idx="661">
                  <c:v>66.150000000000517</c:v>
                </c:pt>
                <c:pt idx="662">
                  <c:v>66.250000000000512</c:v>
                </c:pt>
                <c:pt idx="663">
                  <c:v>66.350000000000506</c:v>
                </c:pt>
                <c:pt idx="664">
                  <c:v>66.4500000000005</c:v>
                </c:pt>
                <c:pt idx="665">
                  <c:v>66.550000000000495</c:v>
                </c:pt>
                <c:pt idx="666">
                  <c:v>66.650000000000489</c:v>
                </c:pt>
                <c:pt idx="667">
                  <c:v>66.750000000000483</c:v>
                </c:pt>
                <c:pt idx="668">
                  <c:v>66.850000000000477</c:v>
                </c:pt>
                <c:pt idx="669">
                  <c:v>66.950000000000472</c:v>
                </c:pt>
                <c:pt idx="670">
                  <c:v>67.050000000000466</c:v>
                </c:pt>
                <c:pt idx="671">
                  <c:v>67.15000000000046</c:v>
                </c:pt>
                <c:pt idx="672">
                  <c:v>67.250000000000455</c:v>
                </c:pt>
                <c:pt idx="673">
                  <c:v>67.350000000000449</c:v>
                </c:pt>
                <c:pt idx="674">
                  <c:v>67.450000000000443</c:v>
                </c:pt>
                <c:pt idx="675">
                  <c:v>67.550000000000438</c:v>
                </c:pt>
                <c:pt idx="676">
                  <c:v>67.650000000000432</c:v>
                </c:pt>
                <c:pt idx="677">
                  <c:v>67.750000000000426</c:v>
                </c:pt>
                <c:pt idx="678">
                  <c:v>67.850000000000421</c:v>
                </c:pt>
                <c:pt idx="679">
                  <c:v>67.950000000000415</c:v>
                </c:pt>
                <c:pt idx="680">
                  <c:v>68.050000000000409</c:v>
                </c:pt>
                <c:pt idx="681">
                  <c:v>68.150000000000404</c:v>
                </c:pt>
                <c:pt idx="682">
                  <c:v>68.250000000000398</c:v>
                </c:pt>
                <c:pt idx="683">
                  <c:v>68.350000000000392</c:v>
                </c:pt>
                <c:pt idx="684">
                  <c:v>68.450000000000387</c:v>
                </c:pt>
                <c:pt idx="685">
                  <c:v>68.550000000000381</c:v>
                </c:pt>
                <c:pt idx="686">
                  <c:v>68.650000000000375</c:v>
                </c:pt>
                <c:pt idx="687">
                  <c:v>68.750000000000369</c:v>
                </c:pt>
                <c:pt idx="688">
                  <c:v>68.850000000000364</c:v>
                </c:pt>
                <c:pt idx="689">
                  <c:v>68.950000000000358</c:v>
                </c:pt>
                <c:pt idx="690">
                  <c:v>69.050000000000352</c:v>
                </c:pt>
                <c:pt idx="691">
                  <c:v>69.150000000000347</c:v>
                </c:pt>
                <c:pt idx="692">
                  <c:v>69.250000000000341</c:v>
                </c:pt>
                <c:pt idx="693">
                  <c:v>69.350000000000335</c:v>
                </c:pt>
                <c:pt idx="694">
                  <c:v>69.45000000000033</c:v>
                </c:pt>
                <c:pt idx="695">
                  <c:v>69.550000000000324</c:v>
                </c:pt>
                <c:pt idx="696">
                  <c:v>69.650000000000318</c:v>
                </c:pt>
                <c:pt idx="697">
                  <c:v>69.750000000000313</c:v>
                </c:pt>
                <c:pt idx="698">
                  <c:v>69.850000000000307</c:v>
                </c:pt>
                <c:pt idx="699">
                  <c:v>69.950000000000301</c:v>
                </c:pt>
                <c:pt idx="700">
                  <c:v>70.050000000000296</c:v>
                </c:pt>
                <c:pt idx="701">
                  <c:v>70.15000000000029</c:v>
                </c:pt>
                <c:pt idx="702">
                  <c:v>70.250000000000284</c:v>
                </c:pt>
                <c:pt idx="703">
                  <c:v>70.350000000000279</c:v>
                </c:pt>
                <c:pt idx="704">
                  <c:v>70.450000000000273</c:v>
                </c:pt>
                <c:pt idx="705">
                  <c:v>70.550000000000267</c:v>
                </c:pt>
                <c:pt idx="706">
                  <c:v>70.650000000000261</c:v>
                </c:pt>
                <c:pt idx="707">
                  <c:v>70.750000000000256</c:v>
                </c:pt>
                <c:pt idx="708">
                  <c:v>70.85000000000025</c:v>
                </c:pt>
                <c:pt idx="709">
                  <c:v>70.950000000000244</c:v>
                </c:pt>
                <c:pt idx="710">
                  <c:v>71.050000000000239</c:v>
                </c:pt>
                <c:pt idx="711">
                  <c:v>71.150000000000233</c:v>
                </c:pt>
                <c:pt idx="712">
                  <c:v>71.250000000000227</c:v>
                </c:pt>
                <c:pt idx="713">
                  <c:v>71.350000000000222</c:v>
                </c:pt>
                <c:pt idx="714">
                  <c:v>71.450000000000216</c:v>
                </c:pt>
                <c:pt idx="715">
                  <c:v>71.55000000000021</c:v>
                </c:pt>
                <c:pt idx="716">
                  <c:v>71.650000000000205</c:v>
                </c:pt>
                <c:pt idx="717">
                  <c:v>71.750000000000199</c:v>
                </c:pt>
                <c:pt idx="718">
                  <c:v>71.850000000000193</c:v>
                </c:pt>
                <c:pt idx="719">
                  <c:v>71.950000000000188</c:v>
                </c:pt>
                <c:pt idx="720">
                  <c:v>72.050000000000182</c:v>
                </c:pt>
                <c:pt idx="721">
                  <c:v>72.150000000000176</c:v>
                </c:pt>
                <c:pt idx="722">
                  <c:v>72.250000000000171</c:v>
                </c:pt>
                <c:pt idx="723">
                  <c:v>72.350000000000165</c:v>
                </c:pt>
                <c:pt idx="724">
                  <c:v>72.450000000000159</c:v>
                </c:pt>
                <c:pt idx="725">
                  <c:v>72.550000000000153</c:v>
                </c:pt>
                <c:pt idx="726">
                  <c:v>72.650000000000148</c:v>
                </c:pt>
                <c:pt idx="727">
                  <c:v>72.750000000000142</c:v>
                </c:pt>
                <c:pt idx="728">
                  <c:v>72.850000000000136</c:v>
                </c:pt>
                <c:pt idx="729">
                  <c:v>72.950000000000131</c:v>
                </c:pt>
                <c:pt idx="730">
                  <c:v>73.050000000000125</c:v>
                </c:pt>
                <c:pt idx="731">
                  <c:v>73.150000000000119</c:v>
                </c:pt>
                <c:pt idx="732">
                  <c:v>73.250000000000114</c:v>
                </c:pt>
                <c:pt idx="733">
                  <c:v>73.350000000000108</c:v>
                </c:pt>
                <c:pt idx="734">
                  <c:v>73.450000000000102</c:v>
                </c:pt>
                <c:pt idx="735">
                  <c:v>73.550000000000097</c:v>
                </c:pt>
                <c:pt idx="736">
                  <c:v>73.650000000000091</c:v>
                </c:pt>
                <c:pt idx="737">
                  <c:v>73.750000000000085</c:v>
                </c:pt>
                <c:pt idx="738">
                  <c:v>73.85000000000008</c:v>
                </c:pt>
                <c:pt idx="739">
                  <c:v>73.950000000000074</c:v>
                </c:pt>
                <c:pt idx="740">
                  <c:v>74.050000000000068</c:v>
                </c:pt>
                <c:pt idx="741">
                  <c:v>74.150000000000063</c:v>
                </c:pt>
                <c:pt idx="742">
                  <c:v>74.250000000000057</c:v>
                </c:pt>
                <c:pt idx="743">
                  <c:v>74.350000000000051</c:v>
                </c:pt>
                <c:pt idx="744">
                  <c:v>74.450000000000045</c:v>
                </c:pt>
                <c:pt idx="745">
                  <c:v>74.55000000000004</c:v>
                </c:pt>
                <c:pt idx="746">
                  <c:v>74.650000000000034</c:v>
                </c:pt>
                <c:pt idx="747">
                  <c:v>74.750000000000028</c:v>
                </c:pt>
                <c:pt idx="748">
                  <c:v>74.850000000000023</c:v>
                </c:pt>
                <c:pt idx="749">
                  <c:v>74.950000000000017</c:v>
                </c:pt>
                <c:pt idx="750">
                  <c:v>75.050000000000011</c:v>
                </c:pt>
                <c:pt idx="751">
                  <c:v>75.150000000000006</c:v>
                </c:pt>
                <c:pt idx="752">
                  <c:v>75.25</c:v>
                </c:pt>
                <c:pt idx="753">
                  <c:v>75.349999999999994</c:v>
                </c:pt>
                <c:pt idx="754">
                  <c:v>75.449999999999989</c:v>
                </c:pt>
                <c:pt idx="755">
                  <c:v>75.549999999999983</c:v>
                </c:pt>
                <c:pt idx="756">
                  <c:v>75.649999999999977</c:v>
                </c:pt>
                <c:pt idx="757">
                  <c:v>75.749999999999972</c:v>
                </c:pt>
                <c:pt idx="758">
                  <c:v>75.849999999999966</c:v>
                </c:pt>
                <c:pt idx="759">
                  <c:v>75.94999999999996</c:v>
                </c:pt>
                <c:pt idx="760">
                  <c:v>76.049999999999955</c:v>
                </c:pt>
                <c:pt idx="761">
                  <c:v>76.149999999999949</c:v>
                </c:pt>
                <c:pt idx="762">
                  <c:v>76.249999999999943</c:v>
                </c:pt>
                <c:pt idx="763">
                  <c:v>76.349999999999937</c:v>
                </c:pt>
                <c:pt idx="764">
                  <c:v>76.449999999999932</c:v>
                </c:pt>
                <c:pt idx="765">
                  <c:v>76.549999999999926</c:v>
                </c:pt>
                <c:pt idx="766">
                  <c:v>76.64999999999992</c:v>
                </c:pt>
                <c:pt idx="767">
                  <c:v>76.749999999999915</c:v>
                </c:pt>
                <c:pt idx="768">
                  <c:v>76.849999999999909</c:v>
                </c:pt>
                <c:pt idx="769">
                  <c:v>76.949999999999903</c:v>
                </c:pt>
                <c:pt idx="770">
                  <c:v>77.049999999999898</c:v>
                </c:pt>
                <c:pt idx="771">
                  <c:v>77.149999999999892</c:v>
                </c:pt>
                <c:pt idx="772">
                  <c:v>77.249999999999886</c:v>
                </c:pt>
                <c:pt idx="773">
                  <c:v>77.349999999999881</c:v>
                </c:pt>
                <c:pt idx="774">
                  <c:v>77.449999999999875</c:v>
                </c:pt>
                <c:pt idx="775">
                  <c:v>77.549999999999869</c:v>
                </c:pt>
                <c:pt idx="776">
                  <c:v>77.649999999999864</c:v>
                </c:pt>
                <c:pt idx="777">
                  <c:v>77.749999999999858</c:v>
                </c:pt>
                <c:pt idx="778">
                  <c:v>77.849999999999852</c:v>
                </c:pt>
                <c:pt idx="779">
                  <c:v>77.949999999999847</c:v>
                </c:pt>
                <c:pt idx="780">
                  <c:v>78.049999999999841</c:v>
                </c:pt>
                <c:pt idx="781">
                  <c:v>78.149999999999835</c:v>
                </c:pt>
                <c:pt idx="782">
                  <c:v>78.249999999999829</c:v>
                </c:pt>
                <c:pt idx="783">
                  <c:v>78.349999999999824</c:v>
                </c:pt>
                <c:pt idx="784">
                  <c:v>78.449999999999818</c:v>
                </c:pt>
                <c:pt idx="785">
                  <c:v>78.549999999999812</c:v>
                </c:pt>
                <c:pt idx="786">
                  <c:v>78.649999999999807</c:v>
                </c:pt>
                <c:pt idx="787">
                  <c:v>78.749999999999801</c:v>
                </c:pt>
                <c:pt idx="788">
                  <c:v>78.849999999999795</c:v>
                </c:pt>
                <c:pt idx="789">
                  <c:v>78.94999999999979</c:v>
                </c:pt>
                <c:pt idx="790">
                  <c:v>79.049999999999784</c:v>
                </c:pt>
                <c:pt idx="791">
                  <c:v>79.149999999999778</c:v>
                </c:pt>
                <c:pt idx="792">
                  <c:v>79.249999999999773</c:v>
                </c:pt>
                <c:pt idx="793">
                  <c:v>79.349999999999767</c:v>
                </c:pt>
                <c:pt idx="794">
                  <c:v>79.449999999999761</c:v>
                </c:pt>
                <c:pt idx="795">
                  <c:v>79.549999999999756</c:v>
                </c:pt>
                <c:pt idx="796">
                  <c:v>79.64999999999975</c:v>
                </c:pt>
                <c:pt idx="797">
                  <c:v>79.749999999999744</c:v>
                </c:pt>
                <c:pt idx="798">
                  <c:v>79.849999999999739</c:v>
                </c:pt>
                <c:pt idx="799">
                  <c:v>79.949999999999733</c:v>
                </c:pt>
                <c:pt idx="800">
                  <c:v>80.049999999999727</c:v>
                </c:pt>
                <c:pt idx="801">
                  <c:v>80.149999999999721</c:v>
                </c:pt>
                <c:pt idx="802">
                  <c:v>80.249999999999716</c:v>
                </c:pt>
                <c:pt idx="803">
                  <c:v>80.34999999999971</c:v>
                </c:pt>
                <c:pt idx="804">
                  <c:v>80.449999999999704</c:v>
                </c:pt>
                <c:pt idx="805">
                  <c:v>80.549999999999699</c:v>
                </c:pt>
                <c:pt idx="806">
                  <c:v>80.649999999999693</c:v>
                </c:pt>
                <c:pt idx="807">
                  <c:v>80.749999999999687</c:v>
                </c:pt>
                <c:pt idx="808">
                  <c:v>80.849999999999682</c:v>
                </c:pt>
                <c:pt idx="809">
                  <c:v>80.949999999999676</c:v>
                </c:pt>
                <c:pt idx="810">
                  <c:v>81.04999999999967</c:v>
                </c:pt>
                <c:pt idx="811">
                  <c:v>81.149999999999665</c:v>
                </c:pt>
                <c:pt idx="812">
                  <c:v>81.249999999999659</c:v>
                </c:pt>
                <c:pt idx="813">
                  <c:v>81.349999999999653</c:v>
                </c:pt>
                <c:pt idx="814">
                  <c:v>81.449999999999648</c:v>
                </c:pt>
                <c:pt idx="815">
                  <c:v>81.549999999999642</c:v>
                </c:pt>
                <c:pt idx="816">
                  <c:v>81.649999999999636</c:v>
                </c:pt>
                <c:pt idx="817">
                  <c:v>81.749999999999631</c:v>
                </c:pt>
                <c:pt idx="818">
                  <c:v>81.849999999999625</c:v>
                </c:pt>
                <c:pt idx="819">
                  <c:v>81.949999999999619</c:v>
                </c:pt>
                <c:pt idx="820">
                  <c:v>82.049999999999613</c:v>
                </c:pt>
                <c:pt idx="821">
                  <c:v>82.149999999999608</c:v>
                </c:pt>
                <c:pt idx="822">
                  <c:v>82.249999999999602</c:v>
                </c:pt>
                <c:pt idx="823">
                  <c:v>82.349999999999596</c:v>
                </c:pt>
                <c:pt idx="824">
                  <c:v>82.449999999999591</c:v>
                </c:pt>
                <c:pt idx="825">
                  <c:v>82.549999999999585</c:v>
                </c:pt>
                <c:pt idx="826">
                  <c:v>82.649999999999579</c:v>
                </c:pt>
                <c:pt idx="827">
                  <c:v>82.749999999999574</c:v>
                </c:pt>
                <c:pt idx="828">
                  <c:v>82.849999999999568</c:v>
                </c:pt>
                <c:pt idx="829">
                  <c:v>82.949999999999562</c:v>
                </c:pt>
                <c:pt idx="830">
                  <c:v>83.049999999999557</c:v>
                </c:pt>
                <c:pt idx="831">
                  <c:v>83.149999999999551</c:v>
                </c:pt>
                <c:pt idx="832">
                  <c:v>83.249999999999545</c:v>
                </c:pt>
                <c:pt idx="833">
                  <c:v>83.34999999999954</c:v>
                </c:pt>
                <c:pt idx="834">
                  <c:v>83.449999999999534</c:v>
                </c:pt>
                <c:pt idx="835">
                  <c:v>83.549999999999528</c:v>
                </c:pt>
                <c:pt idx="836">
                  <c:v>83.649999999999523</c:v>
                </c:pt>
                <c:pt idx="837">
                  <c:v>83.749999999999517</c:v>
                </c:pt>
                <c:pt idx="838">
                  <c:v>83.849999999999511</c:v>
                </c:pt>
                <c:pt idx="839">
                  <c:v>83.949999999999505</c:v>
                </c:pt>
                <c:pt idx="840">
                  <c:v>84.0499999999995</c:v>
                </c:pt>
                <c:pt idx="841">
                  <c:v>84.149999999999494</c:v>
                </c:pt>
                <c:pt idx="842">
                  <c:v>84.249999999999488</c:v>
                </c:pt>
                <c:pt idx="843">
                  <c:v>84.349999999999483</c:v>
                </c:pt>
                <c:pt idx="844">
                  <c:v>84.449999999999477</c:v>
                </c:pt>
                <c:pt idx="845">
                  <c:v>84.549999999999471</c:v>
                </c:pt>
                <c:pt idx="846">
                  <c:v>84.649999999999466</c:v>
                </c:pt>
                <c:pt idx="847">
                  <c:v>84.74999999999946</c:v>
                </c:pt>
                <c:pt idx="848">
                  <c:v>84.849999999999454</c:v>
                </c:pt>
                <c:pt idx="849">
                  <c:v>84.949999999999449</c:v>
                </c:pt>
                <c:pt idx="850">
                  <c:v>85.049999999999443</c:v>
                </c:pt>
                <c:pt idx="851">
                  <c:v>85.149999999999437</c:v>
                </c:pt>
                <c:pt idx="852">
                  <c:v>85.249999999999432</c:v>
                </c:pt>
                <c:pt idx="853">
                  <c:v>85.349999999999426</c:v>
                </c:pt>
                <c:pt idx="854">
                  <c:v>85.44999999999942</c:v>
                </c:pt>
                <c:pt idx="855">
                  <c:v>85.549999999999415</c:v>
                </c:pt>
                <c:pt idx="856">
                  <c:v>85.649999999999409</c:v>
                </c:pt>
                <c:pt idx="857">
                  <c:v>85.749999999999403</c:v>
                </c:pt>
                <c:pt idx="858">
                  <c:v>85.849999999999397</c:v>
                </c:pt>
                <c:pt idx="859">
                  <c:v>85.949999999999392</c:v>
                </c:pt>
                <c:pt idx="860">
                  <c:v>86.049999999999386</c:v>
                </c:pt>
                <c:pt idx="861">
                  <c:v>86.14999999999938</c:v>
                </c:pt>
                <c:pt idx="862">
                  <c:v>86.249999999999375</c:v>
                </c:pt>
                <c:pt idx="863">
                  <c:v>86.349999999999369</c:v>
                </c:pt>
                <c:pt idx="864">
                  <c:v>86.449999999999363</c:v>
                </c:pt>
                <c:pt idx="865">
                  <c:v>86.549999999999358</c:v>
                </c:pt>
                <c:pt idx="866">
                  <c:v>86.649999999999352</c:v>
                </c:pt>
                <c:pt idx="867">
                  <c:v>86.749999999999346</c:v>
                </c:pt>
                <c:pt idx="868">
                  <c:v>86.849999999999341</c:v>
                </c:pt>
                <c:pt idx="869">
                  <c:v>86.949999999999335</c:v>
                </c:pt>
                <c:pt idx="870">
                  <c:v>87.049999999999329</c:v>
                </c:pt>
                <c:pt idx="871">
                  <c:v>87.149999999999324</c:v>
                </c:pt>
                <c:pt idx="872">
                  <c:v>87.249999999999318</c:v>
                </c:pt>
                <c:pt idx="873">
                  <c:v>87.349999999999312</c:v>
                </c:pt>
                <c:pt idx="874">
                  <c:v>87.449999999999307</c:v>
                </c:pt>
                <c:pt idx="875">
                  <c:v>87.549999999999301</c:v>
                </c:pt>
                <c:pt idx="876">
                  <c:v>87.649999999999295</c:v>
                </c:pt>
                <c:pt idx="877">
                  <c:v>87.749999999999289</c:v>
                </c:pt>
                <c:pt idx="878">
                  <c:v>87.849999999999284</c:v>
                </c:pt>
                <c:pt idx="879">
                  <c:v>87.949999999999278</c:v>
                </c:pt>
                <c:pt idx="880">
                  <c:v>88.049999999999272</c:v>
                </c:pt>
                <c:pt idx="881">
                  <c:v>88.149999999999267</c:v>
                </c:pt>
                <c:pt idx="882">
                  <c:v>88.249999999999261</c:v>
                </c:pt>
                <c:pt idx="883">
                  <c:v>88.349999999999255</c:v>
                </c:pt>
                <c:pt idx="884">
                  <c:v>88.44999999999925</c:v>
                </c:pt>
                <c:pt idx="885">
                  <c:v>88.549999999999244</c:v>
                </c:pt>
                <c:pt idx="886">
                  <c:v>88.649999999999238</c:v>
                </c:pt>
                <c:pt idx="887">
                  <c:v>88.749999999999233</c:v>
                </c:pt>
                <c:pt idx="888">
                  <c:v>88.849999999999227</c:v>
                </c:pt>
                <c:pt idx="889">
                  <c:v>88.949999999999221</c:v>
                </c:pt>
                <c:pt idx="890">
                  <c:v>89.049999999999216</c:v>
                </c:pt>
                <c:pt idx="891">
                  <c:v>89.14999999999921</c:v>
                </c:pt>
                <c:pt idx="892">
                  <c:v>89.249999999999204</c:v>
                </c:pt>
                <c:pt idx="893">
                  <c:v>89.349999999999199</c:v>
                </c:pt>
                <c:pt idx="894">
                  <c:v>89.449999999999193</c:v>
                </c:pt>
                <c:pt idx="895">
                  <c:v>89.549999999999187</c:v>
                </c:pt>
                <c:pt idx="896">
                  <c:v>89.649999999999181</c:v>
                </c:pt>
                <c:pt idx="897">
                  <c:v>89.749999999999176</c:v>
                </c:pt>
                <c:pt idx="898">
                  <c:v>89.84999999999917</c:v>
                </c:pt>
                <c:pt idx="899">
                  <c:v>89.949999999999164</c:v>
                </c:pt>
                <c:pt idx="900">
                  <c:v>90.049999999999159</c:v>
                </c:pt>
                <c:pt idx="901">
                  <c:v>90.149999999999153</c:v>
                </c:pt>
                <c:pt idx="902">
                  <c:v>90.249999999999147</c:v>
                </c:pt>
                <c:pt idx="903">
                  <c:v>90.349999999999142</c:v>
                </c:pt>
                <c:pt idx="904">
                  <c:v>90.449999999999136</c:v>
                </c:pt>
                <c:pt idx="905">
                  <c:v>90.54999999999913</c:v>
                </c:pt>
                <c:pt idx="906">
                  <c:v>90.649999999999125</c:v>
                </c:pt>
                <c:pt idx="907">
                  <c:v>90.749999999999119</c:v>
                </c:pt>
                <c:pt idx="908">
                  <c:v>90.849999999999113</c:v>
                </c:pt>
                <c:pt idx="909">
                  <c:v>90.949999999999108</c:v>
                </c:pt>
                <c:pt idx="910">
                  <c:v>91.049999999999102</c:v>
                </c:pt>
                <c:pt idx="911">
                  <c:v>91.149999999999096</c:v>
                </c:pt>
                <c:pt idx="912">
                  <c:v>91.249999999999091</c:v>
                </c:pt>
                <c:pt idx="913">
                  <c:v>91.349999999999085</c:v>
                </c:pt>
                <c:pt idx="914">
                  <c:v>91.449999999999079</c:v>
                </c:pt>
                <c:pt idx="915">
                  <c:v>91.549999999999073</c:v>
                </c:pt>
                <c:pt idx="916">
                  <c:v>91.649999999999068</c:v>
                </c:pt>
                <c:pt idx="917">
                  <c:v>91.749999999999062</c:v>
                </c:pt>
                <c:pt idx="918">
                  <c:v>91.849999999999056</c:v>
                </c:pt>
                <c:pt idx="919">
                  <c:v>91.949999999999051</c:v>
                </c:pt>
                <c:pt idx="920">
                  <c:v>92.049999999999045</c:v>
                </c:pt>
                <c:pt idx="921">
                  <c:v>92.149999999999039</c:v>
                </c:pt>
                <c:pt idx="922">
                  <c:v>92.249999999999034</c:v>
                </c:pt>
                <c:pt idx="923">
                  <c:v>92.349999999999028</c:v>
                </c:pt>
                <c:pt idx="924">
                  <c:v>92.449999999999022</c:v>
                </c:pt>
                <c:pt idx="925">
                  <c:v>92.549999999999017</c:v>
                </c:pt>
                <c:pt idx="926">
                  <c:v>92.649999999999011</c:v>
                </c:pt>
                <c:pt idx="927">
                  <c:v>92.749999999999005</c:v>
                </c:pt>
                <c:pt idx="928">
                  <c:v>92.849999999999</c:v>
                </c:pt>
                <c:pt idx="929">
                  <c:v>92.949999999998994</c:v>
                </c:pt>
                <c:pt idx="930">
                  <c:v>93.049999999998988</c:v>
                </c:pt>
                <c:pt idx="931">
                  <c:v>93.149999999998983</c:v>
                </c:pt>
                <c:pt idx="932">
                  <c:v>93.249999999998977</c:v>
                </c:pt>
                <c:pt idx="933">
                  <c:v>93.349999999998971</c:v>
                </c:pt>
                <c:pt idx="934">
                  <c:v>93.449999999998965</c:v>
                </c:pt>
                <c:pt idx="935">
                  <c:v>93.54999999999896</c:v>
                </c:pt>
                <c:pt idx="936">
                  <c:v>93.649999999998954</c:v>
                </c:pt>
                <c:pt idx="937">
                  <c:v>93.749999999998948</c:v>
                </c:pt>
                <c:pt idx="938">
                  <c:v>93.849999999998943</c:v>
                </c:pt>
                <c:pt idx="939">
                  <c:v>93.949999999998937</c:v>
                </c:pt>
                <c:pt idx="940">
                  <c:v>94.049999999998931</c:v>
                </c:pt>
                <c:pt idx="941">
                  <c:v>94.149999999998926</c:v>
                </c:pt>
                <c:pt idx="942">
                  <c:v>94.24999999999892</c:v>
                </c:pt>
                <c:pt idx="943">
                  <c:v>94.349999999998914</c:v>
                </c:pt>
                <c:pt idx="944">
                  <c:v>94.449999999998909</c:v>
                </c:pt>
                <c:pt idx="945">
                  <c:v>94.549999999998903</c:v>
                </c:pt>
                <c:pt idx="946">
                  <c:v>94.649999999998897</c:v>
                </c:pt>
                <c:pt idx="947">
                  <c:v>94.749999999998892</c:v>
                </c:pt>
                <c:pt idx="948">
                  <c:v>94.849999999998886</c:v>
                </c:pt>
                <c:pt idx="949">
                  <c:v>94.94999999999888</c:v>
                </c:pt>
                <c:pt idx="950">
                  <c:v>95.049999999998875</c:v>
                </c:pt>
                <c:pt idx="951">
                  <c:v>95.149999999998869</c:v>
                </c:pt>
                <c:pt idx="952">
                  <c:v>95.249999999998863</c:v>
                </c:pt>
                <c:pt idx="953">
                  <c:v>95.349999999998857</c:v>
                </c:pt>
                <c:pt idx="954">
                  <c:v>95.449999999998852</c:v>
                </c:pt>
                <c:pt idx="955">
                  <c:v>95.549999999998846</c:v>
                </c:pt>
                <c:pt idx="956">
                  <c:v>95.64999999999884</c:v>
                </c:pt>
                <c:pt idx="957">
                  <c:v>95.749999999998835</c:v>
                </c:pt>
                <c:pt idx="958">
                  <c:v>95.849999999998829</c:v>
                </c:pt>
                <c:pt idx="959">
                  <c:v>95.949999999998823</c:v>
                </c:pt>
                <c:pt idx="960">
                  <c:v>96.049999999998818</c:v>
                </c:pt>
                <c:pt idx="961">
                  <c:v>96.149999999998812</c:v>
                </c:pt>
                <c:pt idx="962">
                  <c:v>96.249999999998806</c:v>
                </c:pt>
                <c:pt idx="963">
                  <c:v>96.349999999998801</c:v>
                </c:pt>
                <c:pt idx="964">
                  <c:v>96.449999999998795</c:v>
                </c:pt>
                <c:pt idx="965">
                  <c:v>96.549999999998789</c:v>
                </c:pt>
                <c:pt idx="966">
                  <c:v>96.649999999998784</c:v>
                </c:pt>
                <c:pt idx="967">
                  <c:v>96.749999999998778</c:v>
                </c:pt>
                <c:pt idx="968">
                  <c:v>96.849999999998772</c:v>
                </c:pt>
                <c:pt idx="969">
                  <c:v>96.949999999998766</c:v>
                </c:pt>
                <c:pt idx="970">
                  <c:v>97.049999999998761</c:v>
                </c:pt>
                <c:pt idx="971">
                  <c:v>97.149999999998755</c:v>
                </c:pt>
                <c:pt idx="972">
                  <c:v>97.249999999998749</c:v>
                </c:pt>
                <c:pt idx="973">
                  <c:v>97.349999999998744</c:v>
                </c:pt>
                <c:pt idx="974">
                  <c:v>97.449999999998738</c:v>
                </c:pt>
                <c:pt idx="975">
                  <c:v>97.549999999998732</c:v>
                </c:pt>
                <c:pt idx="976">
                  <c:v>97.649999999998727</c:v>
                </c:pt>
                <c:pt idx="977">
                  <c:v>97.749999999998721</c:v>
                </c:pt>
                <c:pt idx="978">
                  <c:v>97.849999999998715</c:v>
                </c:pt>
                <c:pt idx="979">
                  <c:v>97.94999999999871</c:v>
                </c:pt>
                <c:pt idx="980">
                  <c:v>98.049999999998704</c:v>
                </c:pt>
                <c:pt idx="981">
                  <c:v>98.149999999998698</c:v>
                </c:pt>
                <c:pt idx="982">
                  <c:v>98.249999999998693</c:v>
                </c:pt>
                <c:pt idx="983">
                  <c:v>98.349999999998687</c:v>
                </c:pt>
                <c:pt idx="984">
                  <c:v>98.449999999998681</c:v>
                </c:pt>
                <c:pt idx="985">
                  <c:v>98.549999999998676</c:v>
                </c:pt>
                <c:pt idx="986">
                  <c:v>98.64999999999867</c:v>
                </c:pt>
                <c:pt idx="987">
                  <c:v>98.749999999998664</c:v>
                </c:pt>
                <c:pt idx="988">
                  <c:v>98.849999999998658</c:v>
                </c:pt>
                <c:pt idx="989">
                  <c:v>98.949999999998653</c:v>
                </c:pt>
                <c:pt idx="990">
                  <c:v>99.049999999998647</c:v>
                </c:pt>
                <c:pt idx="991">
                  <c:v>99.149999999998641</c:v>
                </c:pt>
                <c:pt idx="992">
                  <c:v>99.249999999998636</c:v>
                </c:pt>
                <c:pt idx="993">
                  <c:v>99.34999999999863</c:v>
                </c:pt>
                <c:pt idx="994">
                  <c:v>99.449999999998624</c:v>
                </c:pt>
                <c:pt idx="995">
                  <c:v>99.549999999998619</c:v>
                </c:pt>
                <c:pt idx="996">
                  <c:v>99.649999999998613</c:v>
                </c:pt>
                <c:pt idx="997">
                  <c:v>99.749999999998607</c:v>
                </c:pt>
                <c:pt idx="998">
                  <c:v>99.849999999998602</c:v>
                </c:pt>
                <c:pt idx="999">
                  <c:v>99.949999999998596</c:v>
                </c:pt>
                <c:pt idx="1000">
                  <c:v>100.04999999999859</c:v>
                </c:pt>
                <c:pt idx="1001">
                  <c:v>100.14999999999858</c:v>
                </c:pt>
                <c:pt idx="1002">
                  <c:v>100.24999999999858</c:v>
                </c:pt>
                <c:pt idx="1003">
                  <c:v>100.34999999999857</c:v>
                </c:pt>
                <c:pt idx="1004">
                  <c:v>100.44999999999857</c:v>
                </c:pt>
                <c:pt idx="1005">
                  <c:v>100.54999999999856</c:v>
                </c:pt>
                <c:pt idx="1006">
                  <c:v>100.64999999999856</c:v>
                </c:pt>
                <c:pt idx="1007">
                  <c:v>100.74999999999855</c:v>
                </c:pt>
                <c:pt idx="1008">
                  <c:v>100.84999999999854</c:v>
                </c:pt>
                <c:pt idx="1009">
                  <c:v>100.94999999999854</c:v>
                </c:pt>
                <c:pt idx="1010">
                  <c:v>101.04999999999853</c:v>
                </c:pt>
                <c:pt idx="1011">
                  <c:v>101.14999999999853</c:v>
                </c:pt>
                <c:pt idx="1012">
                  <c:v>101.24999999999852</c:v>
                </c:pt>
                <c:pt idx="1013">
                  <c:v>101.34999999999852</c:v>
                </c:pt>
                <c:pt idx="1014">
                  <c:v>101.44999999999851</c:v>
                </c:pt>
                <c:pt idx="1015">
                  <c:v>101.54999999999851</c:v>
                </c:pt>
                <c:pt idx="1016">
                  <c:v>101.6499999999985</c:v>
                </c:pt>
                <c:pt idx="1017">
                  <c:v>101.74999999999849</c:v>
                </c:pt>
                <c:pt idx="1018">
                  <c:v>101.84999999999849</c:v>
                </c:pt>
                <c:pt idx="1019">
                  <c:v>101.94999999999848</c:v>
                </c:pt>
                <c:pt idx="1020">
                  <c:v>102.04999999999848</c:v>
                </c:pt>
                <c:pt idx="1021">
                  <c:v>102.14999999999847</c:v>
                </c:pt>
                <c:pt idx="1022">
                  <c:v>102.24999999999847</c:v>
                </c:pt>
                <c:pt idx="1023">
                  <c:v>102.34999999999846</c:v>
                </c:pt>
                <c:pt idx="1024">
                  <c:v>102.44999999999845</c:v>
                </c:pt>
                <c:pt idx="1025">
                  <c:v>102.54999999999845</c:v>
                </c:pt>
                <c:pt idx="1026">
                  <c:v>102.64999999999844</c:v>
                </c:pt>
                <c:pt idx="1027">
                  <c:v>102.74999999999844</c:v>
                </c:pt>
                <c:pt idx="1028">
                  <c:v>102.84999999999843</c:v>
                </c:pt>
                <c:pt idx="1029">
                  <c:v>102.94999999999843</c:v>
                </c:pt>
                <c:pt idx="1030">
                  <c:v>103.04999999999842</c:v>
                </c:pt>
                <c:pt idx="1031">
                  <c:v>103.14999999999841</c:v>
                </c:pt>
                <c:pt idx="1032">
                  <c:v>103.24999999999841</c:v>
                </c:pt>
                <c:pt idx="1033">
                  <c:v>103.3499999999984</c:v>
                </c:pt>
                <c:pt idx="1034">
                  <c:v>103.4499999999984</c:v>
                </c:pt>
                <c:pt idx="1035">
                  <c:v>103.54999999999839</c:v>
                </c:pt>
                <c:pt idx="1036">
                  <c:v>103.64999999999839</c:v>
                </c:pt>
                <c:pt idx="1037">
                  <c:v>103.74999999999838</c:v>
                </c:pt>
                <c:pt idx="1038">
                  <c:v>103.84999999999837</c:v>
                </c:pt>
                <c:pt idx="1039">
                  <c:v>103.94999999999837</c:v>
                </c:pt>
                <c:pt idx="1040">
                  <c:v>104.04999999999836</c:v>
                </c:pt>
                <c:pt idx="1041">
                  <c:v>104.14999999999836</c:v>
                </c:pt>
                <c:pt idx="1042">
                  <c:v>104.24999999999835</c:v>
                </c:pt>
                <c:pt idx="1043">
                  <c:v>104.34999999999835</c:v>
                </c:pt>
                <c:pt idx="1044">
                  <c:v>104.44999999999834</c:v>
                </c:pt>
                <c:pt idx="1045">
                  <c:v>104.54999999999833</c:v>
                </c:pt>
                <c:pt idx="1046">
                  <c:v>104.64999999999833</c:v>
                </c:pt>
                <c:pt idx="1047">
                  <c:v>104.74999999999832</c:v>
                </c:pt>
                <c:pt idx="1048">
                  <c:v>104.84999999999832</c:v>
                </c:pt>
                <c:pt idx="1049">
                  <c:v>104.94999999999831</c:v>
                </c:pt>
                <c:pt idx="1050">
                  <c:v>105.04999999999831</c:v>
                </c:pt>
                <c:pt idx="1051">
                  <c:v>105.1499999999983</c:v>
                </c:pt>
                <c:pt idx="1052">
                  <c:v>105.24999999999829</c:v>
                </c:pt>
                <c:pt idx="1053">
                  <c:v>105.34999999999829</c:v>
                </c:pt>
                <c:pt idx="1054">
                  <c:v>105.44999999999828</c:v>
                </c:pt>
                <c:pt idx="1055">
                  <c:v>105.54999999999828</c:v>
                </c:pt>
                <c:pt idx="1056">
                  <c:v>105.64999999999827</c:v>
                </c:pt>
                <c:pt idx="1057">
                  <c:v>105.74999999999827</c:v>
                </c:pt>
                <c:pt idx="1058">
                  <c:v>105.84999999999826</c:v>
                </c:pt>
                <c:pt idx="1059">
                  <c:v>105.94999999999825</c:v>
                </c:pt>
                <c:pt idx="1060">
                  <c:v>106.04999999999825</c:v>
                </c:pt>
                <c:pt idx="1061">
                  <c:v>106.14999999999824</c:v>
                </c:pt>
                <c:pt idx="1062">
                  <c:v>106.24999999999824</c:v>
                </c:pt>
                <c:pt idx="1063">
                  <c:v>106.34999999999823</c:v>
                </c:pt>
                <c:pt idx="1064">
                  <c:v>106.44999999999823</c:v>
                </c:pt>
                <c:pt idx="1065">
                  <c:v>106.54999999999822</c:v>
                </c:pt>
                <c:pt idx="1066">
                  <c:v>106.64999999999822</c:v>
                </c:pt>
                <c:pt idx="1067">
                  <c:v>106.74999999999821</c:v>
                </c:pt>
                <c:pt idx="1068">
                  <c:v>106.8499999999982</c:v>
                </c:pt>
                <c:pt idx="1069">
                  <c:v>106.9499999999982</c:v>
                </c:pt>
                <c:pt idx="1070">
                  <c:v>107.04999999999819</c:v>
                </c:pt>
                <c:pt idx="1071">
                  <c:v>107.14999999999819</c:v>
                </c:pt>
                <c:pt idx="1072">
                  <c:v>107.24999999999818</c:v>
                </c:pt>
                <c:pt idx="1073">
                  <c:v>107.34999999999818</c:v>
                </c:pt>
                <c:pt idx="1074">
                  <c:v>107.44999999999817</c:v>
                </c:pt>
                <c:pt idx="1075">
                  <c:v>107.54999999999816</c:v>
                </c:pt>
                <c:pt idx="1076">
                  <c:v>107.64999999999816</c:v>
                </c:pt>
                <c:pt idx="1077">
                  <c:v>107.74999999999815</c:v>
                </c:pt>
                <c:pt idx="1078">
                  <c:v>107.84999999999815</c:v>
                </c:pt>
                <c:pt idx="1079">
                  <c:v>107.94999999999814</c:v>
                </c:pt>
                <c:pt idx="1080">
                  <c:v>108.04999999999814</c:v>
                </c:pt>
                <c:pt idx="1081">
                  <c:v>108.14999999999813</c:v>
                </c:pt>
                <c:pt idx="1082">
                  <c:v>108.24999999999812</c:v>
                </c:pt>
                <c:pt idx="1083">
                  <c:v>108.34999999999812</c:v>
                </c:pt>
                <c:pt idx="1084">
                  <c:v>108.44999999999811</c:v>
                </c:pt>
                <c:pt idx="1085">
                  <c:v>108.54999999999811</c:v>
                </c:pt>
                <c:pt idx="1086">
                  <c:v>108.6499999999981</c:v>
                </c:pt>
                <c:pt idx="1087">
                  <c:v>108.7499999999981</c:v>
                </c:pt>
                <c:pt idx="1088">
                  <c:v>108.84999999999809</c:v>
                </c:pt>
                <c:pt idx="1089">
                  <c:v>108.94999999999808</c:v>
                </c:pt>
                <c:pt idx="1090">
                  <c:v>109.04999999999808</c:v>
                </c:pt>
                <c:pt idx="1091">
                  <c:v>109.14999999999807</c:v>
                </c:pt>
                <c:pt idx="1092">
                  <c:v>109.24999999999807</c:v>
                </c:pt>
                <c:pt idx="1093">
                  <c:v>109.34999999999806</c:v>
                </c:pt>
                <c:pt idx="1094">
                  <c:v>109.44999999999806</c:v>
                </c:pt>
                <c:pt idx="1095">
                  <c:v>109.54999999999805</c:v>
                </c:pt>
                <c:pt idx="1096">
                  <c:v>109.64999999999804</c:v>
                </c:pt>
                <c:pt idx="1097">
                  <c:v>109.74999999999804</c:v>
                </c:pt>
                <c:pt idx="1098">
                  <c:v>109.84999999999803</c:v>
                </c:pt>
                <c:pt idx="1099">
                  <c:v>109.94999999999803</c:v>
                </c:pt>
                <c:pt idx="1100">
                  <c:v>110.04999999999802</c:v>
                </c:pt>
                <c:pt idx="1101">
                  <c:v>110.14999999999802</c:v>
                </c:pt>
                <c:pt idx="1102">
                  <c:v>110.24999999999801</c:v>
                </c:pt>
                <c:pt idx="1103">
                  <c:v>110.349999999998</c:v>
                </c:pt>
                <c:pt idx="1104">
                  <c:v>110.449999999998</c:v>
                </c:pt>
                <c:pt idx="1105">
                  <c:v>110.54999999999799</c:v>
                </c:pt>
                <c:pt idx="1106">
                  <c:v>110.64999999999799</c:v>
                </c:pt>
                <c:pt idx="1107">
                  <c:v>110.74999999999798</c:v>
                </c:pt>
                <c:pt idx="1108">
                  <c:v>110.84999999999798</c:v>
                </c:pt>
                <c:pt idx="1109">
                  <c:v>110.94999999999797</c:v>
                </c:pt>
                <c:pt idx="1110">
                  <c:v>111.04999999999797</c:v>
                </c:pt>
                <c:pt idx="1111">
                  <c:v>111.14999999999796</c:v>
                </c:pt>
                <c:pt idx="1112">
                  <c:v>111.24999999999795</c:v>
                </c:pt>
                <c:pt idx="1113">
                  <c:v>111.34999999999795</c:v>
                </c:pt>
                <c:pt idx="1114">
                  <c:v>111.44999999999794</c:v>
                </c:pt>
                <c:pt idx="1115">
                  <c:v>111.54999999999794</c:v>
                </c:pt>
                <c:pt idx="1116">
                  <c:v>111.64999999999793</c:v>
                </c:pt>
                <c:pt idx="1117">
                  <c:v>111.74999999999793</c:v>
                </c:pt>
                <c:pt idx="1118">
                  <c:v>111.84999999999792</c:v>
                </c:pt>
                <c:pt idx="1119">
                  <c:v>111.94999999999791</c:v>
                </c:pt>
                <c:pt idx="1120">
                  <c:v>112.04999999999791</c:v>
                </c:pt>
                <c:pt idx="1121">
                  <c:v>112.1499999999979</c:v>
                </c:pt>
                <c:pt idx="1122">
                  <c:v>112.2499999999979</c:v>
                </c:pt>
                <c:pt idx="1123">
                  <c:v>112.34999999999789</c:v>
                </c:pt>
                <c:pt idx="1124">
                  <c:v>112.44999999999789</c:v>
                </c:pt>
                <c:pt idx="1125">
                  <c:v>112.54999999999788</c:v>
                </c:pt>
                <c:pt idx="1126">
                  <c:v>112.64999999999787</c:v>
                </c:pt>
                <c:pt idx="1127">
                  <c:v>112.74999999999787</c:v>
                </c:pt>
                <c:pt idx="1128">
                  <c:v>112.84999999999786</c:v>
                </c:pt>
                <c:pt idx="1129">
                  <c:v>112.94999999999786</c:v>
                </c:pt>
                <c:pt idx="1130">
                  <c:v>113.04999999999785</c:v>
                </c:pt>
                <c:pt idx="1131">
                  <c:v>113.14999999999785</c:v>
                </c:pt>
                <c:pt idx="1132">
                  <c:v>113.24999999999784</c:v>
                </c:pt>
                <c:pt idx="1133">
                  <c:v>113.34999999999783</c:v>
                </c:pt>
                <c:pt idx="1134">
                  <c:v>113.44999999999783</c:v>
                </c:pt>
                <c:pt idx="1135">
                  <c:v>113.54999999999782</c:v>
                </c:pt>
                <c:pt idx="1136">
                  <c:v>113.64999999999782</c:v>
                </c:pt>
                <c:pt idx="1137">
                  <c:v>113.74999999999781</c:v>
                </c:pt>
                <c:pt idx="1138">
                  <c:v>113.84999999999781</c:v>
                </c:pt>
                <c:pt idx="1139">
                  <c:v>113.9499999999978</c:v>
                </c:pt>
                <c:pt idx="1140">
                  <c:v>114.04999999999779</c:v>
                </c:pt>
                <c:pt idx="1141">
                  <c:v>114.14999999999779</c:v>
                </c:pt>
                <c:pt idx="1142">
                  <c:v>114.24999999999778</c:v>
                </c:pt>
                <c:pt idx="1143">
                  <c:v>114.34999999999778</c:v>
                </c:pt>
                <c:pt idx="1144">
                  <c:v>114.44999999999777</c:v>
                </c:pt>
                <c:pt idx="1145">
                  <c:v>114.54999999999777</c:v>
                </c:pt>
                <c:pt idx="1146">
                  <c:v>114.64999999999776</c:v>
                </c:pt>
                <c:pt idx="1147">
                  <c:v>114.74999999999775</c:v>
                </c:pt>
                <c:pt idx="1148">
                  <c:v>114.84999999999775</c:v>
                </c:pt>
                <c:pt idx="1149">
                  <c:v>114.94999999999774</c:v>
                </c:pt>
                <c:pt idx="1150">
                  <c:v>115.04999999999774</c:v>
                </c:pt>
                <c:pt idx="1151">
                  <c:v>115.14999999999773</c:v>
                </c:pt>
                <c:pt idx="1152">
                  <c:v>115.24999999999773</c:v>
                </c:pt>
                <c:pt idx="1153">
                  <c:v>115.34999999999772</c:v>
                </c:pt>
                <c:pt idx="1154">
                  <c:v>115.44999999999771</c:v>
                </c:pt>
                <c:pt idx="1155">
                  <c:v>115.54999999999771</c:v>
                </c:pt>
                <c:pt idx="1156">
                  <c:v>115.6499999999977</c:v>
                </c:pt>
                <c:pt idx="1157">
                  <c:v>115.7499999999977</c:v>
                </c:pt>
                <c:pt idx="1158">
                  <c:v>115.84999999999769</c:v>
                </c:pt>
                <c:pt idx="1159">
                  <c:v>115.94999999999769</c:v>
                </c:pt>
                <c:pt idx="1160">
                  <c:v>116.04999999999768</c:v>
                </c:pt>
                <c:pt idx="1161">
                  <c:v>116.14999999999768</c:v>
                </c:pt>
                <c:pt idx="1162">
                  <c:v>116.24999999999767</c:v>
                </c:pt>
                <c:pt idx="1163">
                  <c:v>116.34999999999766</c:v>
                </c:pt>
                <c:pt idx="1164">
                  <c:v>116.44999999999766</c:v>
                </c:pt>
                <c:pt idx="1165">
                  <c:v>116.54999999999765</c:v>
                </c:pt>
                <c:pt idx="1166">
                  <c:v>116.64999999999765</c:v>
                </c:pt>
                <c:pt idx="1167">
                  <c:v>116.74999999999764</c:v>
                </c:pt>
                <c:pt idx="1168">
                  <c:v>116.84999999999764</c:v>
                </c:pt>
                <c:pt idx="1169">
                  <c:v>116.94999999999763</c:v>
                </c:pt>
                <c:pt idx="1170">
                  <c:v>117.04999999999762</c:v>
                </c:pt>
                <c:pt idx="1171">
                  <c:v>117.14999999999762</c:v>
                </c:pt>
                <c:pt idx="1172">
                  <c:v>117.24999999999761</c:v>
                </c:pt>
                <c:pt idx="1173">
                  <c:v>117.34999999999761</c:v>
                </c:pt>
                <c:pt idx="1174">
                  <c:v>117.4499999999976</c:v>
                </c:pt>
                <c:pt idx="1175">
                  <c:v>117.5499999999976</c:v>
                </c:pt>
                <c:pt idx="1176">
                  <c:v>117.64999999999759</c:v>
                </c:pt>
                <c:pt idx="1177">
                  <c:v>117.74999999999758</c:v>
                </c:pt>
                <c:pt idx="1178">
                  <c:v>117.84999999999758</c:v>
                </c:pt>
                <c:pt idx="1179">
                  <c:v>117.94999999999757</c:v>
                </c:pt>
                <c:pt idx="1180">
                  <c:v>118.04999999999757</c:v>
                </c:pt>
                <c:pt idx="1181">
                  <c:v>118.14999999999756</c:v>
                </c:pt>
                <c:pt idx="1182">
                  <c:v>118.24999999999756</c:v>
                </c:pt>
                <c:pt idx="1183">
                  <c:v>118.34999999999755</c:v>
                </c:pt>
                <c:pt idx="1184">
                  <c:v>118.44999999999754</c:v>
                </c:pt>
                <c:pt idx="1185">
                  <c:v>118.54999999999754</c:v>
                </c:pt>
                <c:pt idx="1186">
                  <c:v>118.64999999999753</c:v>
                </c:pt>
                <c:pt idx="1187">
                  <c:v>118.74999999999753</c:v>
                </c:pt>
                <c:pt idx="1188">
                  <c:v>118.84999999999752</c:v>
                </c:pt>
                <c:pt idx="1189">
                  <c:v>118.94999999999752</c:v>
                </c:pt>
                <c:pt idx="1190">
                  <c:v>119.04999999999751</c:v>
                </c:pt>
                <c:pt idx="1191">
                  <c:v>119.1499999999975</c:v>
                </c:pt>
                <c:pt idx="1192">
                  <c:v>119.2499999999975</c:v>
                </c:pt>
                <c:pt idx="1193">
                  <c:v>119.34999999999749</c:v>
                </c:pt>
                <c:pt idx="1194">
                  <c:v>119.44999999999749</c:v>
                </c:pt>
                <c:pt idx="1195">
                  <c:v>119.54999999999748</c:v>
                </c:pt>
                <c:pt idx="1196">
                  <c:v>119.64999999999748</c:v>
                </c:pt>
                <c:pt idx="1197">
                  <c:v>119.74999999999747</c:v>
                </c:pt>
                <c:pt idx="1198">
                  <c:v>119.84999999999746</c:v>
                </c:pt>
                <c:pt idx="1199">
                  <c:v>119.94999999999746</c:v>
                </c:pt>
                <c:pt idx="1200">
                  <c:v>120.04999999999745</c:v>
                </c:pt>
                <c:pt idx="1201">
                  <c:v>120.14999999999745</c:v>
                </c:pt>
                <c:pt idx="1202">
                  <c:v>120.24999999999744</c:v>
                </c:pt>
                <c:pt idx="1203">
                  <c:v>120.34999999999744</c:v>
                </c:pt>
                <c:pt idx="1204">
                  <c:v>120.44999999999743</c:v>
                </c:pt>
                <c:pt idx="1205">
                  <c:v>120.54999999999742</c:v>
                </c:pt>
                <c:pt idx="1206">
                  <c:v>120.64999999999742</c:v>
                </c:pt>
                <c:pt idx="1207">
                  <c:v>120.74999999999741</c:v>
                </c:pt>
                <c:pt idx="1208">
                  <c:v>120.84999999999741</c:v>
                </c:pt>
                <c:pt idx="1209">
                  <c:v>120.9499999999974</c:v>
                </c:pt>
                <c:pt idx="1210">
                  <c:v>121.0499999999974</c:v>
                </c:pt>
                <c:pt idx="1211">
                  <c:v>121.14999999999739</c:v>
                </c:pt>
                <c:pt idx="1212">
                  <c:v>121.24999999999739</c:v>
                </c:pt>
                <c:pt idx="1213">
                  <c:v>121.34999999999738</c:v>
                </c:pt>
                <c:pt idx="1214">
                  <c:v>121.44999999999737</c:v>
                </c:pt>
                <c:pt idx="1215">
                  <c:v>121.54999999999737</c:v>
                </c:pt>
                <c:pt idx="1216">
                  <c:v>121.64999999999736</c:v>
                </c:pt>
                <c:pt idx="1217">
                  <c:v>121.74999999999736</c:v>
                </c:pt>
                <c:pt idx="1218">
                  <c:v>121.84999999999735</c:v>
                </c:pt>
                <c:pt idx="1219">
                  <c:v>121.94999999999735</c:v>
                </c:pt>
                <c:pt idx="1220">
                  <c:v>122.04999999999734</c:v>
                </c:pt>
                <c:pt idx="1221">
                  <c:v>122.14999999999733</c:v>
                </c:pt>
                <c:pt idx="1222">
                  <c:v>122.24999999999733</c:v>
                </c:pt>
                <c:pt idx="1223">
                  <c:v>122.34999999999732</c:v>
                </c:pt>
                <c:pt idx="1224">
                  <c:v>122.44999999999732</c:v>
                </c:pt>
                <c:pt idx="1225">
                  <c:v>122.54999999999731</c:v>
                </c:pt>
                <c:pt idx="1226">
                  <c:v>122.64999999999731</c:v>
                </c:pt>
                <c:pt idx="1227">
                  <c:v>122.7499999999973</c:v>
                </c:pt>
                <c:pt idx="1228">
                  <c:v>122.84999999999729</c:v>
                </c:pt>
                <c:pt idx="1229">
                  <c:v>122.94999999999729</c:v>
                </c:pt>
                <c:pt idx="1230">
                  <c:v>123.04999999999728</c:v>
                </c:pt>
                <c:pt idx="1231">
                  <c:v>123.14999999999728</c:v>
                </c:pt>
                <c:pt idx="1232">
                  <c:v>123.24999999999727</c:v>
                </c:pt>
                <c:pt idx="1233">
                  <c:v>123.34999999999727</c:v>
                </c:pt>
                <c:pt idx="1234">
                  <c:v>123.44999999999726</c:v>
                </c:pt>
                <c:pt idx="1235">
                  <c:v>123.54999999999725</c:v>
                </c:pt>
                <c:pt idx="1236">
                  <c:v>123.64999999999725</c:v>
                </c:pt>
                <c:pt idx="1237">
                  <c:v>123.74999999999724</c:v>
                </c:pt>
                <c:pt idx="1238">
                  <c:v>123.84999999999724</c:v>
                </c:pt>
                <c:pt idx="1239">
                  <c:v>123.94999999999723</c:v>
                </c:pt>
                <c:pt idx="1240">
                  <c:v>124.04999999999723</c:v>
                </c:pt>
                <c:pt idx="1241">
                  <c:v>124.14999999999722</c:v>
                </c:pt>
                <c:pt idx="1242">
                  <c:v>124.24999999999721</c:v>
                </c:pt>
                <c:pt idx="1243">
                  <c:v>124.34999999999721</c:v>
                </c:pt>
                <c:pt idx="1244">
                  <c:v>124.4499999999972</c:v>
                </c:pt>
                <c:pt idx="1245">
                  <c:v>124.5499999999972</c:v>
                </c:pt>
                <c:pt idx="1246">
                  <c:v>124.64999999999719</c:v>
                </c:pt>
                <c:pt idx="1247">
                  <c:v>124.74999999999719</c:v>
                </c:pt>
                <c:pt idx="1248">
                  <c:v>124.84999999999718</c:v>
                </c:pt>
                <c:pt idx="1249">
                  <c:v>124.94999999999717</c:v>
                </c:pt>
                <c:pt idx="1250">
                  <c:v>125.04999999999717</c:v>
                </c:pt>
                <c:pt idx="1251">
                  <c:v>125.14999999999716</c:v>
                </c:pt>
                <c:pt idx="1252">
                  <c:v>125.24999999999716</c:v>
                </c:pt>
                <c:pt idx="1253">
                  <c:v>125.34999999999715</c:v>
                </c:pt>
                <c:pt idx="1254">
                  <c:v>125.44999999999715</c:v>
                </c:pt>
                <c:pt idx="1255">
                  <c:v>125.54999999999714</c:v>
                </c:pt>
                <c:pt idx="1256">
                  <c:v>125.64999999999714</c:v>
                </c:pt>
                <c:pt idx="1257">
                  <c:v>125.74999999999713</c:v>
                </c:pt>
                <c:pt idx="1258">
                  <c:v>125.84999999999712</c:v>
                </c:pt>
                <c:pt idx="1259">
                  <c:v>125.94999999999712</c:v>
                </c:pt>
                <c:pt idx="1260">
                  <c:v>126.04999999999711</c:v>
                </c:pt>
                <c:pt idx="1261">
                  <c:v>126.14999999999711</c:v>
                </c:pt>
                <c:pt idx="1262">
                  <c:v>126.2499999999971</c:v>
                </c:pt>
                <c:pt idx="1263">
                  <c:v>126.3499999999971</c:v>
                </c:pt>
                <c:pt idx="1264">
                  <c:v>126.44999999999709</c:v>
                </c:pt>
                <c:pt idx="1265">
                  <c:v>126.54999999999708</c:v>
                </c:pt>
                <c:pt idx="1266">
                  <c:v>126.64999999999708</c:v>
                </c:pt>
                <c:pt idx="1267">
                  <c:v>126.74999999999707</c:v>
                </c:pt>
                <c:pt idx="1268">
                  <c:v>126.84999999999707</c:v>
                </c:pt>
                <c:pt idx="1269">
                  <c:v>126.94999999999706</c:v>
                </c:pt>
                <c:pt idx="1270">
                  <c:v>127.04999999999706</c:v>
                </c:pt>
                <c:pt idx="1271">
                  <c:v>127.14999999999705</c:v>
                </c:pt>
                <c:pt idx="1272">
                  <c:v>127.24999999999704</c:v>
                </c:pt>
                <c:pt idx="1273">
                  <c:v>127.34999999999704</c:v>
                </c:pt>
                <c:pt idx="1274">
                  <c:v>127.44999999999703</c:v>
                </c:pt>
                <c:pt idx="1275">
                  <c:v>127.54999999999703</c:v>
                </c:pt>
                <c:pt idx="1276">
                  <c:v>127.64999999999702</c:v>
                </c:pt>
                <c:pt idx="1277">
                  <c:v>127.74999999999702</c:v>
                </c:pt>
                <c:pt idx="1278">
                  <c:v>127.84999999999701</c:v>
                </c:pt>
                <c:pt idx="1279">
                  <c:v>127.949999999997</c:v>
                </c:pt>
                <c:pt idx="1280">
                  <c:v>128.049999999997</c:v>
                </c:pt>
                <c:pt idx="1281">
                  <c:v>128.14999999999699</c:v>
                </c:pt>
                <c:pt idx="1282">
                  <c:v>128.24999999999699</c:v>
                </c:pt>
                <c:pt idx="1283">
                  <c:v>128.34999999999698</c:v>
                </c:pt>
                <c:pt idx="1284">
                  <c:v>128.44999999999698</c:v>
                </c:pt>
                <c:pt idx="1285">
                  <c:v>128.54999999999697</c:v>
                </c:pt>
                <c:pt idx="1286">
                  <c:v>128.64999999999696</c:v>
                </c:pt>
                <c:pt idx="1287">
                  <c:v>128.74999999999696</c:v>
                </c:pt>
                <c:pt idx="1288">
                  <c:v>128.84999999999695</c:v>
                </c:pt>
                <c:pt idx="1289">
                  <c:v>128.94999999999695</c:v>
                </c:pt>
                <c:pt idx="1290">
                  <c:v>129.04999999999694</c:v>
                </c:pt>
                <c:pt idx="1291">
                  <c:v>129.14999999999694</c:v>
                </c:pt>
                <c:pt idx="1292">
                  <c:v>129.24999999999693</c:v>
                </c:pt>
                <c:pt idx="1293">
                  <c:v>129.34999999999692</c:v>
                </c:pt>
                <c:pt idx="1294">
                  <c:v>129.44999999999692</c:v>
                </c:pt>
                <c:pt idx="1295">
                  <c:v>129.54999999999691</c:v>
                </c:pt>
                <c:pt idx="1296">
                  <c:v>129.64999999999691</c:v>
                </c:pt>
                <c:pt idx="1297">
                  <c:v>129.7499999999969</c:v>
                </c:pt>
                <c:pt idx="1298">
                  <c:v>129.8499999999969</c:v>
                </c:pt>
                <c:pt idx="1299">
                  <c:v>129.94999999999689</c:v>
                </c:pt>
                <c:pt idx="1300">
                  <c:v>130.04999999999688</c:v>
                </c:pt>
                <c:pt idx="1301">
                  <c:v>130.14999999999688</c:v>
                </c:pt>
                <c:pt idx="1302">
                  <c:v>130.24999999999687</c:v>
                </c:pt>
                <c:pt idx="1303">
                  <c:v>130.34999999999687</c:v>
                </c:pt>
                <c:pt idx="1304">
                  <c:v>130.44999999999686</c:v>
                </c:pt>
                <c:pt idx="1305">
                  <c:v>130.54999999999686</c:v>
                </c:pt>
                <c:pt idx="1306">
                  <c:v>130.64999999999685</c:v>
                </c:pt>
                <c:pt idx="1307">
                  <c:v>130.74999999999685</c:v>
                </c:pt>
                <c:pt idx="1308">
                  <c:v>130.84999999999684</c:v>
                </c:pt>
                <c:pt idx="1309">
                  <c:v>130.94999999999683</c:v>
                </c:pt>
                <c:pt idx="1310">
                  <c:v>131.04999999999683</c:v>
                </c:pt>
                <c:pt idx="1311">
                  <c:v>131.14999999999682</c:v>
                </c:pt>
                <c:pt idx="1312">
                  <c:v>131.24999999999682</c:v>
                </c:pt>
                <c:pt idx="1313">
                  <c:v>131.34999999999681</c:v>
                </c:pt>
                <c:pt idx="1314">
                  <c:v>131.44999999999681</c:v>
                </c:pt>
                <c:pt idx="1315">
                  <c:v>131.5499999999968</c:v>
                </c:pt>
                <c:pt idx="1316">
                  <c:v>131.64999999999679</c:v>
                </c:pt>
                <c:pt idx="1317">
                  <c:v>131.74999999999679</c:v>
                </c:pt>
                <c:pt idx="1318">
                  <c:v>131.84999999999678</c:v>
                </c:pt>
                <c:pt idx="1319">
                  <c:v>131.94999999999678</c:v>
                </c:pt>
                <c:pt idx="1320">
                  <c:v>132.04999999999677</c:v>
                </c:pt>
                <c:pt idx="1321">
                  <c:v>132.14999999999677</c:v>
                </c:pt>
                <c:pt idx="1322">
                  <c:v>132.24999999999676</c:v>
                </c:pt>
                <c:pt idx="1323">
                  <c:v>132.34999999999675</c:v>
                </c:pt>
                <c:pt idx="1324">
                  <c:v>132.44999999999675</c:v>
                </c:pt>
                <c:pt idx="1325">
                  <c:v>132.54999999999674</c:v>
                </c:pt>
                <c:pt idx="1326">
                  <c:v>132.64999999999674</c:v>
                </c:pt>
                <c:pt idx="1327">
                  <c:v>132.74999999999673</c:v>
                </c:pt>
                <c:pt idx="1328">
                  <c:v>132.84999999999673</c:v>
                </c:pt>
                <c:pt idx="1329">
                  <c:v>132.94999999999672</c:v>
                </c:pt>
                <c:pt idx="1330">
                  <c:v>133.04999999999671</c:v>
                </c:pt>
                <c:pt idx="1331">
                  <c:v>133.14999999999671</c:v>
                </c:pt>
                <c:pt idx="1332">
                  <c:v>133.2499999999967</c:v>
                </c:pt>
                <c:pt idx="1333">
                  <c:v>133.3499999999967</c:v>
                </c:pt>
                <c:pt idx="1334">
                  <c:v>133.44999999999669</c:v>
                </c:pt>
                <c:pt idx="1335">
                  <c:v>133.54999999999669</c:v>
                </c:pt>
                <c:pt idx="1336">
                  <c:v>133.64999999999668</c:v>
                </c:pt>
                <c:pt idx="1337">
                  <c:v>133.74999999999667</c:v>
                </c:pt>
                <c:pt idx="1338">
                  <c:v>133.84999999999667</c:v>
                </c:pt>
                <c:pt idx="1339">
                  <c:v>133.94999999999666</c:v>
                </c:pt>
                <c:pt idx="1340">
                  <c:v>134.04999999999666</c:v>
                </c:pt>
                <c:pt idx="1341">
                  <c:v>134.14999999999665</c:v>
                </c:pt>
                <c:pt idx="1342">
                  <c:v>134.24999999999665</c:v>
                </c:pt>
                <c:pt idx="1343">
                  <c:v>134.34999999999664</c:v>
                </c:pt>
                <c:pt idx="1344">
                  <c:v>134.44999999999663</c:v>
                </c:pt>
                <c:pt idx="1345">
                  <c:v>134.54999999999663</c:v>
                </c:pt>
                <c:pt idx="1346">
                  <c:v>134.64999999999662</c:v>
                </c:pt>
                <c:pt idx="1347">
                  <c:v>134.74999999999662</c:v>
                </c:pt>
                <c:pt idx="1348">
                  <c:v>134.84999999999661</c:v>
                </c:pt>
                <c:pt idx="1349">
                  <c:v>134.94999999999661</c:v>
                </c:pt>
                <c:pt idx="1350">
                  <c:v>135.0499999999966</c:v>
                </c:pt>
                <c:pt idx="1351">
                  <c:v>135.1499999999966</c:v>
                </c:pt>
                <c:pt idx="1352">
                  <c:v>135.24999999999659</c:v>
                </c:pt>
                <c:pt idx="1353">
                  <c:v>135.34999999999658</c:v>
                </c:pt>
                <c:pt idx="1354">
                  <c:v>135.44999999999658</c:v>
                </c:pt>
                <c:pt idx="1355">
                  <c:v>135.54999999999657</c:v>
                </c:pt>
                <c:pt idx="1356">
                  <c:v>135.64999999999657</c:v>
                </c:pt>
                <c:pt idx="1357">
                  <c:v>135.74999999999656</c:v>
                </c:pt>
                <c:pt idx="1358">
                  <c:v>135.84999999999656</c:v>
                </c:pt>
                <c:pt idx="1359">
                  <c:v>135.94999999999655</c:v>
                </c:pt>
                <c:pt idx="1360">
                  <c:v>136.04999999999654</c:v>
                </c:pt>
                <c:pt idx="1361">
                  <c:v>136.14999999999654</c:v>
                </c:pt>
                <c:pt idx="1362">
                  <c:v>136.24999999999653</c:v>
                </c:pt>
                <c:pt idx="1363">
                  <c:v>136.34999999999653</c:v>
                </c:pt>
                <c:pt idx="1364">
                  <c:v>136.44999999999652</c:v>
                </c:pt>
                <c:pt idx="1365">
                  <c:v>136.54999999999652</c:v>
                </c:pt>
                <c:pt idx="1366">
                  <c:v>136.64999999999651</c:v>
                </c:pt>
                <c:pt idx="1367">
                  <c:v>136.7499999999965</c:v>
                </c:pt>
                <c:pt idx="1368">
                  <c:v>136.8499999999965</c:v>
                </c:pt>
                <c:pt idx="1369">
                  <c:v>136.94999999999649</c:v>
                </c:pt>
                <c:pt idx="1370">
                  <c:v>137.04999999999649</c:v>
                </c:pt>
                <c:pt idx="1371">
                  <c:v>137.14999999999648</c:v>
                </c:pt>
                <c:pt idx="1372">
                  <c:v>137.24999999999648</c:v>
                </c:pt>
                <c:pt idx="1373">
                  <c:v>137.34999999999647</c:v>
                </c:pt>
                <c:pt idx="1374">
                  <c:v>137.44999999999646</c:v>
                </c:pt>
                <c:pt idx="1375">
                  <c:v>137.54999999999646</c:v>
                </c:pt>
                <c:pt idx="1376">
                  <c:v>137.64999999999645</c:v>
                </c:pt>
                <c:pt idx="1377">
                  <c:v>137.74999999999645</c:v>
                </c:pt>
                <c:pt idx="1378">
                  <c:v>137.84999999999644</c:v>
                </c:pt>
                <c:pt idx="1379">
                  <c:v>137.94999999999644</c:v>
                </c:pt>
                <c:pt idx="1380">
                  <c:v>138.04999999999643</c:v>
                </c:pt>
                <c:pt idx="1381">
                  <c:v>138.14999999999642</c:v>
                </c:pt>
                <c:pt idx="1382">
                  <c:v>138.24999999999642</c:v>
                </c:pt>
                <c:pt idx="1383">
                  <c:v>138.34999999999641</c:v>
                </c:pt>
                <c:pt idx="1384">
                  <c:v>138.44999999999641</c:v>
                </c:pt>
                <c:pt idx="1385">
                  <c:v>138.5499999999964</c:v>
                </c:pt>
                <c:pt idx="1386">
                  <c:v>138.6499999999964</c:v>
                </c:pt>
                <c:pt idx="1387">
                  <c:v>138.74999999999639</c:v>
                </c:pt>
                <c:pt idx="1388">
                  <c:v>138.84999999999638</c:v>
                </c:pt>
                <c:pt idx="1389">
                  <c:v>138.94999999999638</c:v>
                </c:pt>
                <c:pt idx="1390">
                  <c:v>139.04999999999637</c:v>
                </c:pt>
                <c:pt idx="1391">
                  <c:v>139.14999999999637</c:v>
                </c:pt>
                <c:pt idx="1392">
                  <c:v>139.24999999999636</c:v>
                </c:pt>
                <c:pt idx="1393">
                  <c:v>139.34999999999636</c:v>
                </c:pt>
                <c:pt idx="1394">
                  <c:v>139.44999999999635</c:v>
                </c:pt>
                <c:pt idx="1395">
                  <c:v>139.54999999999634</c:v>
                </c:pt>
                <c:pt idx="1396">
                  <c:v>139.64999999999634</c:v>
                </c:pt>
                <c:pt idx="1397">
                  <c:v>139.74999999999633</c:v>
                </c:pt>
                <c:pt idx="1398">
                  <c:v>139.84999999999633</c:v>
                </c:pt>
                <c:pt idx="1399">
                  <c:v>139.94999999999632</c:v>
                </c:pt>
                <c:pt idx="1400">
                  <c:v>140.04999999999632</c:v>
                </c:pt>
                <c:pt idx="1401">
                  <c:v>140.14999999999631</c:v>
                </c:pt>
                <c:pt idx="1402">
                  <c:v>140.24999999999631</c:v>
                </c:pt>
                <c:pt idx="1403">
                  <c:v>140.3499999999963</c:v>
                </c:pt>
                <c:pt idx="1404">
                  <c:v>140.44999999999629</c:v>
                </c:pt>
                <c:pt idx="1405">
                  <c:v>140.54999999999629</c:v>
                </c:pt>
                <c:pt idx="1406">
                  <c:v>140.64999999999628</c:v>
                </c:pt>
                <c:pt idx="1407">
                  <c:v>140.74999999999628</c:v>
                </c:pt>
                <c:pt idx="1408">
                  <c:v>140.84999999999627</c:v>
                </c:pt>
                <c:pt idx="1409">
                  <c:v>140.94999999999627</c:v>
                </c:pt>
                <c:pt idx="1410">
                  <c:v>141.04999999999626</c:v>
                </c:pt>
                <c:pt idx="1411">
                  <c:v>141.14999999999625</c:v>
                </c:pt>
                <c:pt idx="1412">
                  <c:v>141.24999999999625</c:v>
                </c:pt>
                <c:pt idx="1413">
                  <c:v>141.34999999999624</c:v>
                </c:pt>
                <c:pt idx="1414">
                  <c:v>141.44999999999624</c:v>
                </c:pt>
                <c:pt idx="1415">
                  <c:v>141.54999999999623</c:v>
                </c:pt>
                <c:pt idx="1416">
                  <c:v>141.64999999999623</c:v>
                </c:pt>
                <c:pt idx="1417">
                  <c:v>141.74999999999622</c:v>
                </c:pt>
                <c:pt idx="1418">
                  <c:v>141.84999999999621</c:v>
                </c:pt>
                <c:pt idx="1419">
                  <c:v>141.94999999999621</c:v>
                </c:pt>
                <c:pt idx="1420">
                  <c:v>142.0499999999962</c:v>
                </c:pt>
                <c:pt idx="1421">
                  <c:v>142.1499999999962</c:v>
                </c:pt>
                <c:pt idx="1422">
                  <c:v>142.24999999999619</c:v>
                </c:pt>
                <c:pt idx="1423">
                  <c:v>142.34999999999619</c:v>
                </c:pt>
                <c:pt idx="1424">
                  <c:v>142.44999999999618</c:v>
                </c:pt>
                <c:pt idx="1425">
                  <c:v>142.54999999999617</c:v>
                </c:pt>
                <c:pt idx="1426">
                  <c:v>142.64999999999617</c:v>
                </c:pt>
                <c:pt idx="1427">
                  <c:v>142.74999999999616</c:v>
                </c:pt>
                <c:pt idx="1428">
                  <c:v>142.84999999999616</c:v>
                </c:pt>
                <c:pt idx="1429">
                  <c:v>142.94999999999615</c:v>
                </c:pt>
                <c:pt idx="1430">
                  <c:v>143.04999999999615</c:v>
                </c:pt>
                <c:pt idx="1431">
                  <c:v>143.14999999999614</c:v>
                </c:pt>
                <c:pt idx="1432">
                  <c:v>143.24999999999613</c:v>
                </c:pt>
                <c:pt idx="1433">
                  <c:v>143.34999999999613</c:v>
                </c:pt>
                <c:pt idx="1434">
                  <c:v>143.44999999999612</c:v>
                </c:pt>
                <c:pt idx="1435">
                  <c:v>143.54999999999612</c:v>
                </c:pt>
                <c:pt idx="1436">
                  <c:v>143.64999999999611</c:v>
                </c:pt>
                <c:pt idx="1437">
                  <c:v>143.74999999999611</c:v>
                </c:pt>
                <c:pt idx="1438">
                  <c:v>143.8499999999961</c:v>
                </c:pt>
                <c:pt idx="1439">
                  <c:v>143.94999999999609</c:v>
                </c:pt>
                <c:pt idx="1440">
                  <c:v>144.04999999999609</c:v>
                </c:pt>
                <c:pt idx="1441">
                  <c:v>144.14999999999608</c:v>
                </c:pt>
                <c:pt idx="1442">
                  <c:v>144.24999999999608</c:v>
                </c:pt>
                <c:pt idx="1443">
                  <c:v>144.34999999999607</c:v>
                </c:pt>
                <c:pt idx="1444">
                  <c:v>144.44999999999607</c:v>
                </c:pt>
                <c:pt idx="1445">
                  <c:v>144.54999999999606</c:v>
                </c:pt>
                <c:pt idx="1446">
                  <c:v>144.64999999999606</c:v>
                </c:pt>
                <c:pt idx="1447">
                  <c:v>144.74999999999605</c:v>
                </c:pt>
                <c:pt idx="1448">
                  <c:v>144.84999999999604</c:v>
                </c:pt>
                <c:pt idx="1449">
                  <c:v>144.94999999999604</c:v>
                </c:pt>
                <c:pt idx="1450">
                  <c:v>145.04999999999603</c:v>
                </c:pt>
                <c:pt idx="1451">
                  <c:v>145.14999999999603</c:v>
                </c:pt>
                <c:pt idx="1452">
                  <c:v>145.24999999999602</c:v>
                </c:pt>
                <c:pt idx="1453">
                  <c:v>145.34999999999602</c:v>
                </c:pt>
                <c:pt idx="1454">
                  <c:v>145.44999999999601</c:v>
                </c:pt>
                <c:pt idx="1455">
                  <c:v>145.549999999996</c:v>
                </c:pt>
                <c:pt idx="1456">
                  <c:v>145.649999999996</c:v>
                </c:pt>
                <c:pt idx="1457">
                  <c:v>145.74999999999599</c:v>
                </c:pt>
                <c:pt idx="1458">
                  <c:v>145.84999999999599</c:v>
                </c:pt>
                <c:pt idx="1459">
                  <c:v>145.94999999999598</c:v>
                </c:pt>
                <c:pt idx="1460">
                  <c:v>146.04999999999598</c:v>
                </c:pt>
                <c:pt idx="1461">
                  <c:v>146.14999999999597</c:v>
                </c:pt>
                <c:pt idx="1462">
                  <c:v>146.24999999999596</c:v>
                </c:pt>
                <c:pt idx="1463">
                  <c:v>146.34999999999596</c:v>
                </c:pt>
                <c:pt idx="1464">
                  <c:v>146.44999999999595</c:v>
                </c:pt>
                <c:pt idx="1465">
                  <c:v>146.54999999999595</c:v>
                </c:pt>
                <c:pt idx="1466">
                  <c:v>146.64999999999594</c:v>
                </c:pt>
                <c:pt idx="1467">
                  <c:v>146.74999999999594</c:v>
                </c:pt>
                <c:pt idx="1468">
                  <c:v>146.84999999999593</c:v>
                </c:pt>
                <c:pt idx="1469">
                  <c:v>146.94999999999592</c:v>
                </c:pt>
                <c:pt idx="1470">
                  <c:v>147.04999999999592</c:v>
                </c:pt>
                <c:pt idx="1471">
                  <c:v>147.14999999999591</c:v>
                </c:pt>
                <c:pt idx="1472">
                  <c:v>147.24999999999591</c:v>
                </c:pt>
                <c:pt idx="1473">
                  <c:v>147.3499999999959</c:v>
                </c:pt>
                <c:pt idx="1474">
                  <c:v>147.4499999999959</c:v>
                </c:pt>
                <c:pt idx="1475">
                  <c:v>147.54999999999589</c:v>
                </c:pt>
                <c:pt idx="1476">
                  <c:v>147.64999999999588</c:v>
                </c:pt>
                <c:pt idx="1477">
                  <c:v>147.74999999999588</c:v>
                </c:pt>
                <c:pt idx="1478">
                  <c:v>147.84999999999587</c:v>
                </c:pt>
                <c:pt idx="1479">
                  <c:v>147.94999999999587</c:v>
                </c:pt>
                <c:pt idx="1480">
                  <c:v>148.04999999999586</c:v>
                </c:pt>
                <c:pt idx="1481">
                  <c:v>148.14999999999586</c:v>
                </c:pt>
                <c:pt idx="1482">
                  <c:v>148.24999999999585</c:v>
                </c:pt>
                <c:pt idx="1483">
                  <c:v>148.34999999999584</c:v>
                </c:pt>
                <c:pt idx="1484">
                  <c:v>148.44999999999584</c:v>
                </c:pt>
                <c:pt idx="1485">
                  <c:v>148.54999999999583</c:v>
                </c:pt>
                <c:pt idx="1486">
                  <c:v>148.64999999999583</c:v>
                </c:pt>
                <c:pt idx="1487">
                  <c:v>148.74999999999582</c:v>
                </c:pt>
                <c:pt idx="1488">
                  <c:v>148.84999999999582</c:v>
                </c:pt>
                <c:pt idx="1489">
                  <c:v>148.94999999999581</c:v>
                </c:pt>
                <c:pt idx="1490">
                  <c:v>149.0499999999958</c:v>
                </c:pt>
                <c:pt idx="1491">
                  <c:v>149.1499999999958</c:v>
                </c:pt>
                <c:pt idx="1492">
                  <c:v>149.24999999999579</c:v>
                </c:pt>
                <c:pt idx="1493">
                  <c:v>149.34999999999579</c:v>
                </c:pt>
                <c:pt idx="1494">
                  <c:v>149.44999999999578</c:v>
                </c:pt>
                <c:pt idx="1495">
                  <c:v>149.54999999999578</c:v>
                </c:pt>
                <c:pt idx="1496">
                  <c:v>149.64999999999577</c:v>
                </c:pt>
                <c:pt idx="1497">
                  <c:v>149.74999999999577</c:v>
                </c:pt>
                <c:pt idx="1498">
                  <c:v>149.84999999999576</c:v>
                </c:pt>
                <c:pt idx="1499">
                  <c:v>149.94999999999575</c:v>
                </c:pt>
                <c:pt idx="1500">
                  <c:v>150.04999999999575</c:v>
                </c:pt>
                <c:pt idx="1501">
                  <c:v>150.14999999999574</c:v>
                </c:pt>
                <c:pt idx="1502">
                  <c:v>150.24999999999574</c:v>
                </c:pt>
                <c:pt idx="1503">
                  <c:v>150.34999999999573</c:v>
                </c:pt>
                <c:pt idx="1504">
                  <c:v>150.44999999999573</c:v>
                </c:pt>
                <c:pt idx="1505">
                  <c:v>150.54999999999572</c:v>
                </c:pt>
                <c:pt idx="1506">
                  <c:v>150.64999999999571</c:v>
                </c:pt>
                <c:pt idx="1507">
                  <c:v>150.74999999999571</c:v>
                </c:pt>
                <c:pt idx="1508">
                  <c:v>150.8499999999957</c:v>
                </c:pt>
                <c:pt idx="1509">
                  <c:v>150.9499999999957</c:v>
                </c:pt>
                <c:pt idx="1510">
                  <c:v>151.04999999999569</c:v>
                </c:pt>
                <c:pt idx="1511">
                  <c:v>151.14999999999569</c:v>
                </c:pt>
                <c:pt idx="1512">
                  <c:v>151.24999999999568</c:v>
                </c:pt>
                <c:pt idx="1513">
                  <c:v>151.34999999999567</c:v>
                </c:pt>
                <c:pt idx="1514">
                  <c:v>151.44999999999567</c:v>
                </c:pt>
                <c:pt idx="1515">
                  <c:v>151.54999999999566</c:v>
                </c:pt>
                <c:pt idx="1516">
                  <c:v>151.64999999999566</c:v>
                </c:pt>
                <c:pt idx="1517">
                  <c:v>151.74999999999565</c:v>
                </c:pt>
                <c:pt idx="1518">
                  <c:v>151.84999999999565</c:v>
                </c:pt>
                <c:pt idx="1519">
                  <c:v>151.94999999999564</c:v>
                </c:pt>
                <c:pt idx="1520">
                  <c:v>152.04999999999563</c:v>
                </c:pt>
                <c:pt idx="1521">
                  <c:v>152.14999999999563</c:v>
                </c:pt>
                <c:pt idx="1522">
                  <c:v>152.24999999999562</c:v>
                </c:pt>
                <c:pt idx="1523">
                  <c:v>152.34999999999562</c:v>
                </c:pt>
                <c:pt idx="1524">
                  <c:v>152.44999999999561</c:v>
                </c:pt>
                <c:pt idx="1525">
                  <c:v>152.54999999999561</c:v>
                </c:pt>
                <c:pt idx="1526">
                  <c:v>152.6499999999956</c:v>
                </c:pt>
                <c:pt idx="1527">
                  <c:v>152.74999999999559</c:v>
                </c:pt>
                <c:pt idx="1528">
                  <c:v>152.84999999999559</c:v>
                </c:pt>
                <c:pt idx="1529">
                  <c:v>152.94999999999558</c:v>
                </c:pt>
                <c:pt idx="1530">
                  <c:v>153.04999999999558</c:v>
                </c:pt>
                <c:pt idx="1531">
                  <c:v>153.14999999999557</c:v>
                </c:pt>
                <c:pt idx="1532">
                  <c:v>153.24999999999557</c:v>
                </c:pt>
                <c:pt idx="1533">
                  <c:v>153.34999999999556</c:v>
                </c:pt>
                <c:pt idx="1534">
                  <c:v>153.44999999999555</c:v>
                </c:pt>
                <c:pt idx="1535">
                  <c:v>153.54999999999555</c:v>
                </c:pt>
                <c:pt idx="1536">
                  <c:v>153.64999999999554</c:v>
                </c:pt>
                <c:pt idx="1537">
                  <c:v>153.74999999999554</c:v>
                </c:pt>
                <c:pt idx="1538">
                  <c:v>153.84999999999553</c:v>
                </c:pt>
                <c:pt idx="1539">
                  <c:v>153.94999999999553</c:v>
                </c:pt>
                <c:pt idx="1540">
                  <c:v>154.04999999999552</c:v>
                </c:pt>
                <c:pt idx="1541">
                  <c:v>154.14999999999552</c:v>
                </c:pt>
                <c:pt idx="1542">
                  <c:v>154.24999999999551</c:v>
                </c:pt>
                <c:pt idx="1543">
                  <c:v>154.3499999999955</c:v>
                </c:pt>
                <c:pt idx="1544">
                  <c:v>154.4499999999955</c:v>
                </c:pt>
                <c:pt idx="1545">
                  <c:v>154.54999999999549</c:v>
                </c:pt>
                <c:pt idx="1546">
                  <c:v>154.64999999999549</c:v>
                </c:pt>
                <c:pt idx="1547">
                  <c:v>154.74999999999548</c:v>
                </c:pt>
                <c:pt idx="1548">
                  <c:v>154.84999999999548</c:v>
                </c:pt>
                <c:pt idx="1549">
                  <c:v>154.94999999999547</c:v>
                </c:pt>
                <c:pt idx="1550">
                  <c:v>155.04999999999546</c:v>
                </c:pt>
                <c:pt idx="1551">
                  <c:v>155.14999999999546</c:v>
                </c:pt>
                <c:pt idx="1552">
                  <c:v>155.24999999999545</c:v>
                </c:pt>
                <c:pt idx="1553">
                  <c:v>155.34999999999545</c:v>
                </c:pt>
                <c:pt idx="1554">
                  <c:v>155.44999999999544</c:v>
                </c:pt>
                <c:pt idx="1555">
                  <c:v>155.54999999999544</c:v>
                </c:pt>
                <c:pt idx="1556">
                  <c:v>155.64999999999543</c:v>
                </c:pt>
                <c:pt idx="1557">
                  <c:v>155.74999999999542</c:v>
                </c:pt>
                <c:pt idx="1558">
                  <c:v>155.84999999999542</c:v>
                </c:pt>
                <c:pt idx="1559">
                  <c:v>155.94999999999541</c:v>
                </c:pt>
                <c:pt idx="1560">
                  <c:v>156.04999999999541</c:v>
                </c:pt>
                <c:pt idx="1561">
                  <c:v>156.1499999999954</c:v>
                </c:pt>
                <c:pt idx="1562">
                  <c:v>156.2499999999954</c:v>
                </c:pt>
                <c:pt idx="1563">
                  <c:v>156.34999999999539</c:v>
                </c:pt>
                <c:pt idx="1564">
                  <c:v>156.44999999999538</c:v>
                </c:pt>
                <c:pt idx="1565">
                  <c:v>156.54999999999538</c:v>
                </c:pt>
                <c:pt idx="1566">
                  <c:v>156.64999999999537</c:v>
                </c:pt>
                <c:pt idx="1567">
                  <c:v>156.74999999999537</c:v>
                </c:pt>
                <c:pt idx="1568">
                  <c:v>156.84999999999536</c:v>
                </c:pt>
                <c:pt idx="1569">
                  <c:v>156.94999999999536</c:v>
                </c:pt>
                <c:pt idx="1570">
                  <c:v>157.04999999999535</c:v>
                </c:pt>
                <c:pt idx="1571">
                  <c:v>157.14999999999534</c:v>
                </c:pt>
                <c:pt idx="1572">
                  <c:v>157.24999999999534</c:v>
                </c:pt>
                <c:pt idx="1573">
                  <c:v>157.34999999999533</c:v>
                </c:pt>
                <c:pt idx="1574">
                  <c:v>157.44999999999533</c:v>
                </c:pt>
                <c:pt idx="1575">
                  <c:v>157.54999999999532</c:v>
                </c:pt>
                <c:pt idx="1576">
                  <c:v>157.64999999999532</c:v>
                </c:pt>
                <c:pt idx="1577">
                  <c:v>157.74999999999531</c:v>
                </c:pt>
                <c:pt idx="1578">
                  <c:v>157.8499999999953</c:v>
                </c:pt>
                <c:pt idx="1579">
                  <c:v>157.9499999999953</c:v>
                </c:pt>
                <c:pt idx="1580">
                  <c:v>158.04999999999529</c:v>
                </c:pt>
                <c:pt idx="1581">
                  <c:v>158.14999999999529</c:v>
                </c:pt>
                <c:pt idx="1582">
                  <c:v>158.24999999999528</c:v>
                </c:pt>
                <c:pt idx="1583">
                  <c:v>158.34999999999528</c:v>
                </c:pt>
                <c:pt idx="1584">
                  <c:v>158.44999999999527</c:v>
                </c:pt>
                <c:pt idx="1585">
                  <c:v>158.54999999999526</c:v>
                </c:pt>
                <c:pt idx="1586">
                  <c:v>158.64999999999526</c:v>
                </c:pt>
                <c:pt idx="1587">
                  <c:v>158.74999999999525</c:v>
                </c:pt>
                <c:pt idx="1588">
                  <c:v>158.84999999999525</c:v>
                </c:pt>
                <c:pt idx="1589">
                  <c:v>158.94999999999524</c:v>
                </c:pt>
                <c:pt idx="1590">
                  <c:v>159.04999999999524</c:v>
                </c:pt>
                <c:pt idx="1591">
                  <c:v>159.14999999999523</c:v>
                </c:pt>
                <c:pt idx="1592">
                  <c:v>159.24999999999523</c:v>
                </c:pt>
                <c:pt idx="1593">
                  <c:v>159.34999999999522</c:v>
                </c:pt>
                <c:pt idx="1594">
                  <c:v>159.44999999999521</c:v>
                </c:pt>
                <c:pt idx="1595">
                  <c:v>159.54999999999521</c:v>
                </c:pt>
                <c:pt idx="1596">
                  <c:v>159.6499999999952</c:v>
                </c:pt>
                <c:pt idx="1597">
                  <c:v>159.7499999999952</c:v>
                </c:pt>
                <c:pt idx="1598">
                  <c:v>159.84999999999519</c:v>
                </c:pt>
                <c:pt idx="1599">
                  <c:v>159.94999999999519</c:v>
                </c:pt>
                <c:pt idx="1600">
                  <c:v>160.04999999999518</c:v>
                </c:pt>
                <c:pt idx="1601">
                  <c:v>160.14999999999517</c:v>
                </c:pt>
                <c:pt idx="1602">
                  <c:v>160.24999999999517</c:v>
                </c:pt>
                <c:pt idx="1603">
                  <c:v>160.34999999999516</c:v>
                </c:pt>
                <c:pt idx="1604">
                  <c:v>160.44999999999516</c:v>
                </c:pt>
                <c:pt idx="1605">
                  <c:v>160.54999999999515</c:v>
                </c:pt>
                <c:pt idx="1606">
                  <c:v>160.64999999999515</c:v>
                </c:pt>
                <c:pt idx="1607">
                  <c:v>160.74999999999514</c:v>
                </c:pt>
                <c:pt idx="1608">
                  <c:v>160.84999999999513</c:v>
                </c:pt>
                <c:pt idx="1609">
                  <c:v>160.94999999999513</c:v>
                </c:pt>
                <c:pt idx="1610">
                  <c:v>161.04999999999512</c:v>
                </c:pt>
                <c:pt idx="1611">
                  <c:v>161.14999999999512</c:v>
                </c:pt>
                <c:pt idx="1612">
                  <c:v>161.24999999999511</c:v>
                </c:pt>
                <c:pt idx="1613">
                  <c:v>161.34999999999511</c:v>
                </c:pt>
                <c:pt idx="1614">
                  <c:v>161.4499999999951</c:v>
                </c:pt>
                <c:pt idx="1615">
                  <c:v>161.54999999999509</c:v>
                </c:pt>
                <c:pt idx="1616">
                  <c:v>161.64999999999509</c:v>
                </c:pt>
                <c:pt idx="1617">
                  <c:v>161.74999999999508</c:v>
                </c:pt>
                <c:pt idx="1618">
                  <c:v>161.84999999999508</c:v>
                </c:pt>
                <c:pt idx="1619">
                  <c:v>161.94999999999507</c:v>
                </c:pt>
                <c:pt idx="1620">
                  <c:v>162.04999999999507</c:v>
                </c:pt>
                <c:pt idx="1621">
                  <c:v>162.14999999999506</c:v>
                </c:pt>
                <c:pt idx="1622">
                  <c:v>162.24999999999505</c:v>
                </c:pt>
                <c:pt idx="1623">
                  <c:v>162.34999999999505</c:v>
                </c:pt>
                <c:pt idx="1624">
                  <c:v>162.44999999999504</c:v>
                </c:pt>
                <c:pt idx="1625">
                  <c:v>162.54999999999504</c:v>
                </c:pt>
                <c:pt idx="1626">
                  <c:v>162.64999999999503</c:v>
                </c:pt>
                <c:pt idx="1627">
                  <c:v>162.74999999999503</c:v>
                </c:pt>
                <c:pt idx="1628">
                  <c:v>162.84999999999502</c:v>
                </c:pt>
                <c:pt idx="1629">
                  <c:v>162.94999999999501</c:v>
                </c:pt>
                <c:pt idx="1630">
                  <c:v>163.04999999999501</c:v>
                </c:pt>
                <c:pt idx="1631">
                  <c:v>163.149999999995</c:v>
                </c:pt>
                <c:pt idx="1632">
                  <c:v>163.249999999995</c:v>
                </c:pt>
                <c:pt idx="1633">
                  <c:v>163.34999999999499</c:v>
                </c:pt>
                <c:pt idx="1634">
                  <c:v>163.44999999999499</c:v>
                </c:pt>
                <c:pt idx="1635">
                  <c:v>163.54999999999498</c:v>
                </c:pt>
                <c:pt idx="1636">
                  <c:v>163.64999999999498</c:v>
                </c:pt>
                <c:pt idx="1637">
                  <c:v>163.74999999999497</c:v>
                </c:pt>
                <c:pt idx="1638">
                  <c:v>163.84999999999496</c:v>
                </c:pt>
                <c:pt idx="1639">
                  <c:v>163.94999999999496</c:v>
                </c:pt>
                <c:pt idx="1640">
                  <c:v>164.04999999999495</c:v>
                </c:pt>
                <c:pt idx="1641">
                  <c:v>164.14999999999495</c:v>
                </c:pt>
                <c:pt idx="1642">
                  <c:v>164.24999999999494</c:v>
                </c:pt>
                <c:pt idx="1643">
                  <c:v>164.34999999999494</c:v>
                </c:pt>
                <c:pt idx="1644">
                  <c:v>164.44999999999493</c:v>
                </c:pt>
                <c:pt idx="1645">
                  <c:v>164.54999999999492</c:v>
                </c:pt>
                <c:pt idx="1646">
                  <c:v>164.64999999999492</c:v>
                </c:pt>
                <c:pt idx="1647">
                  <c:v>164.74999999999491</c:v>
                </c:pt>
                <c:pt idx="1648">
                  <c:v>164.84999999999491</c:v>
                </c:pt>
                <c:pt idx="1649">
                  <c:v>164.9499999999949</c:v>
                </c:pt>
                <c:pt idx="1650">
                  <c:v>165.0499999999949</c:v>
                </c:pt>
                <c:pt idx="1651">
                  <c:v>165.14999999999489</c:v>
                </c:pt>
                <c:pt idx="1652">
                  <c:v>165.24999999999488</c:v>
                </c:pt>
                <c:pt idx="1653">
                  <c:v>165.34999999999488</c:v>
                </c:pt>
                <c:pt idx="1654">
                  <c:v>165.44999999999487</c:v>
                </c:pt>
                <c:pt idx="1655">
                  <c:v>165.54999999999487</c:v>
                </c:pt>
                <c:pt idx="1656">
                  <c:v>165.64999999999486</c:v>
                </c:pt>
                <c:pt idx="1657">
                  <c:v>165.74999999999486</c:v>
                </c:pt>
                <c:pt idx="1658">
                  <c:v>165.84999999999485</c:v>
                </c:pt>
                <c:pt idx="1659">
                  <c:v>165.94999999999484</c:v>
                </c:pt>
                <c:pt idx="1660">
                  <c:v>166.04999999999484</c:v>
                </c:pt>
                <c:pt idx="1661">
                  <c:v>166.14999999999483</c:v>
                </c:pt>
                <c:pt idx="1662">
                  <c:v>166.24999999999483</c:v>
                </c:pt>
                <c:pt idx="1663">
                  <c:v>166.34999999999482</c:v>
                </c:pt>
                <c:pt idx="1664">
                  <c:v>166.44999999999482</c:v>
                </c:pt>
                <c:pt idx="1665">
                  <c:v>166.54999999999481</c:v>
                </c:pt>
                <c:pt idx="1666">
                  <c:v>166.6499999999948</c:v>
                </c:pt>
                <c:pt idx="1667">
                  <c:v>166.7499999999948</c:v>
                </c:pt>
                <c:pt idx="1668">
                  <c:v>166.84999999999479</c:v>
                </c:pt>
                <c:pt idx="1669">
                  <c:v>166.94999999999479</c:v>
                </c:pt>
                <c:pt idx="1670">
                  <c:v>167.04999999999478</c:v>
                </c:pt>
                <c:pt idx="1671">
                  <c:v>167.14999999999478</c:v>
                </c:pt>
                <c:pt idx="1672">
                  <c:v>167.24999999999477</c:v>
                </c:pt>
                <c:pt idx="1673">
                  <c:v>167.34999999999476</c:v>
                </c:pt>
                <c:pt idx="1674">
                  <c:v>167.44999999999476</c:v>
                </c:pt>
                <c:pt idx="1675">
                  <c:v>167.54999999999475</c:v>
                </c:pt>
                <c:pt idx="1676">
                  <c:v>167.64999999999475</c:v>
                </c:pt>
                <c:pt idx="1677">
                  <c:v>167.74999999999474</c:v>
                </c:pt>
                <c:pt idx="1678">
                  <c:v>167.84999999999474</c:v>
                </c:pt>
                <c:pt idx="1679">
                  <c:v>167.94999999999473</c:v>
                </c:pt>
                <c:pt idx="1680">
                  <c:v>168.04999999999472</c:v>
                </c:pt>
                <c:pt idx="1681">
                  <c:v>168.14999999999472</c:v>
                </c:pt>
                <c:pt idx="1682">
                  <c:v>168.24999999999471</c:v>
                </c:pt>
                <c:pt idx="1683">
                  <c:v>168.34999999999471</c:v>
                </c:pt>
                <c:pt idx="1684">
                  <c:v>168.4499999999947</c:v>
                </c:pt>
                <c:pt idx="1685">
                  <c:v>168.5499999999947</c:v>
                </c:pt>
                <c:pt idx="1686">
                  <c:v>168.64999999999469</c:v>
                </c:pt>
                <c:pt idx="1687">
                  <c:v>168.74999999999469</c:v>
                </c:pt>
                <c:pt idx="1688">
                  <c:v>168.84999999999468</c:v>
                </c:pt>
                <c:pt idx="1689">
                  <c:v>168.94999999999467</c:v>
                </c:pt>
                <c:pt idx="1690">
                  <c:v>169.04999999999467</c:v>
                </c:pt>
                <c:pt idx="1691">
                  <c:v>169.14999999999466</c:v>
                </c:pt>
                <c:pt idx="1692">
                  <c:v>169.24999999999466</c:v>
                </c:pt>
                <c:pt idx="1693">
                  <c:v>169.34999999999465</c:v>
                </c:pt>
                <c:pt idx="1694">
                  <c:v>169.44999999999465</c:v>
                </c:pt>
                <c:pt idx="1695">
                  <c:v>169.54999999999464</c:v>
                </c:pt>
                <c:pt idx="1696">
                  <c:v>169.64999999999463</c:v>
                </c:pt>
                <c:pt idx="1697">
                  <c:v>169.74999999999463</c:v>
                </c:pt>
                <c:pt idx="1698">
                  <c:v>169.84999999999462</c:v>
                </c:pt>
                <c:pt idx="1699">
                  <c:v>169.94999999999462</c:v>
                </c:pt>
                <c:pt idx="1700">
                  <c:v>170.04999999999461</c:v>
                </c:pt>
                <c:pt idx="1701">
                  <c:v>170.14999999999461</c:v>
                </c:pt>
                <c:pt idx="1702">
                  <c:v>170.2499999999946</c:v>
                </c:pt>
                <c:pt idx="1703">
                  <c:v>170.34999999999459</c:v>
                </c:pt>
                <c:pt idx="1704">
                  <c:v>170.44999999999459</c:v>
                </c:pt>
                <c:pt idx="1705">
                  <c:v>170.54999999999458</c:v>
                </c:pt>
                <c:pt idx="1706">
                  <c:v>170.64999999999458</c:v>
                </c:pt>
                <c:pt idx="1707">
                  <c:v>170.74999999999457</c:v>
                </c:pt>
                <c:pt idx="1708">
                  <c:v>170.84999999999457</c:v>
                </c:pt>
                <c:pt idx="1709">
                  <c:v>170.94999999999456</c:v>
                </c:pt>
                <c:pt idx="1710">
                  <c:v>171.04999999999455</c:v>
                </c:pt>
                <c:pt idx="1711">
                  <c:v>171.14999999999455</c:v>
                </c:pt>
                <c:pt idx="1712">
                  <c:v>171.24999999999454</c:v>
                </c:pt>
                <c:pt idx="1713">
                  <c:v>171.34999999999454</c:v>
                </c:pt>
                <c:pt idx="1714">
                  <c:v>171.44999999999453</c:v>
                </c:pt>
                <c:pt idx="1715">
                  <c:v>171.54999999999453</c:v>
                </c:pt>
                <c:pt idx="1716">
                  <c:v>171.64999999999452</c:v>
                </c:pt>
                <c:pt idx="1717">
                  <c:v>171.74999999999451</c:v>
                </c:pt>
                <c:pt idx="1718">
                  <c:v>171.84999999999451</c:v>
                </c:pt>
                <c:pt idx="1719">
                  <c:v>171.9499999999945</c:v>
                </c:pt>
                <c:pt idx="1720">
                  <c:v>172.0499999999945</c:v>
                </c:pt>
                <c:pt idx="1721">
                  <c:v>172.14999999999449</c:v>
                </c:pt>
                <c:pt idx="1722">
                  <c:v>172.24999999999449</c:v>
                </c:pt>
                <c:pt idx="1723">
                  <c:v>172.34999999999448</c:v>
                </c:pt>
                <c:pt idx="1724">
                  <c:v>172.44999999999447</c:v>
                </c:pt>
                <c:pt idx="1725">
                  <c:v>172.54999999999447</c:v>
                </c:pt>
                <c:pt idx="1726">
                  <c:v>172.64999999999446</c:v>
                </c:pt>
                <c:pt idx="1727">
                  <c:v>172.74999999999446</c:v>
                </c:pt>
                <c:pt idx="1728">
                  <c:v>172.84999999999445</c:v>
                </c:pt>
                <c:pt idx="1729">
                  <c:v>172.94999999999445</c:v>
                </c:pt>
                <c:pt idx="1730">
                  <c:v>173.04999999999444</c:v>
                </c:pt>
                <c:pt idx="1731">
                  <c:v>173.14999999999444</c:v>
                </c:pt>
                <c:pt idx="1732">
                  <c:v>173.24999999999443</c:v>
                </c:pt>
                <c:pt idx="1733">
                  <c:v>173.34999999999442</c:v>
                </c:pt>
                <c:pt idx="1734">
                  <c:v>173.44999999999442</c:v>
                </c:pt>
                <c:pt idx="1735">
                  <c:v>173.54999999999441</c:v>
                </c:pt>
                <c:pt idx="1736">
                  <c:v>173.64999999999441</c:v>
                </c:pt>
                <c:pt idx="1737">
                  <c:v>173.7499999999944</c:v>
                </c:pt>
                <c:pt idx="1738">
                  <c:v>173.8499999999944</c:v>
                </c:pt>
                <c:pt idx="1739">
                  <c:v>173.94999999999439</c:v>
                </c:pt>
                <c:pt idx="1740">
                  <c:v>174.04999999999438</c:v>
                </c:pt>
                <c:pt idx="1741">
                  <c:v>174.14999999999438</c:v>
                </c:pt>
                <c:pt idx="1742">
                  <c:v>174.24999999999437</c:v>
                </c:pt>
                <c:pt idx="1743">
                  <c:v>174.34999999999437</c:v>
                </c:pt>
                <c:pt idx="1744">
                  <c:v>174.44999999999436</c:v>
                </c:pt>
                <c:pt idx="1745">
                  <c:v>174.54999999999436</c:v>
                </c:pt>
                <c:pt idx="1746">
                  <c:v>174.64999999999435</c:v>
                </c:pt>
                <c:pt idx="1747">
                  <c:v>174.74999999999434</c:v>
                </c:pt>
                <c:pt idx="1748">
                  <c:v>174.84999999999434</c:v>
                </c:pt>
                <c:pt idx="1749">
                  <c:v>174.94999999999433</c:v>
                </c:pt>
                <c:pt idx="1750">
                  <c:v>175.04999999999433</c:v>
                </c:pt>
                <c:pt idx="1751">
                  <c:v>175.14999999999432</c:v>
                </c:pt>
                <c:pt idx="1752">
                  <c:v>175.24999999999432</c:v>
                </c:pt>
                <c:pt idx="1753">
                  <c:v>175.34999999999431</c:v>
                </c:pt>
                <c:pt idx="1754">
                  <c:v>175.4499999999943</c:v>
                </c:pt>
                <c:pt idx="1755">
                  <c:v>175.5499999999943</c:v>
                </c:pt>
                <c:pt idx="1756">
                  <c:v>175.64999999999429</c:v>
                </c:pt>
                <c:pt idx="1757">
                  <c:v>175.74999999999429</c:v>
                </c:pt>
                <c:pt idx="1758">
                  <c:v>175.84999999999428</c:v>
                </c:pt>
                <c:pt idx="1759">
                  <c:v>175.94999999999428</c:v>
                </c:pt>
                <c:pt idx="1760">
                  <c:v>176.04999999999427</c:v>
                </c:pt>
                <c:pt idx="1761">
                  <c:v>176.14999999999426</c:v>
                </c:pt>
                <c:pt idx="1762">
                  <c:v>176.24999999999426</c:v>
                </c:pt>
                <c:pt idx="1763">
                  <c:v>176.34999999999425</c:v>
                </c:pt>
                <c:pt idx="1764">
                  <c:v>176.44999999999425</c:v>
                </c:pt>
                <c:pt idx="1765">
                  <c:v>176.54999999999424</c:v>
                </c:pt>
                <c:pt idx="1766">
                  <c:v>176.64999999999424</c:v>
                </c:pt>
                <c:pt idx="1767">
                  <c:v>176.74999999999423</c:v>
                </c:pt>
                <c:pt idx="1768">
                  <c:v>176.84999999999422</c:v>
                </c:pt>
                <c:pt idx="1769">
                  <c:v>176.94999999999422</c:v>
                </c:pt>
                <c:pt idx="1770">
                  <c:v>177.04999999999421</c:v>
                </c:pt>
                <c:pt idx="1771">
                  <c:v>177.14999999999421</c:v>
                </c:pt>
                <c:pt idx="1772">
                  <c:v>177.2499999999942</c:v>
                </c:pt>
                <c:pt idx="1773">
                  <c:v>177.3499999999942</c:v>
                </c:pt>
                <c:pt idx="1774">
                  <c:v>177.44999999999419</c:v>
                </c:pt>
                <c:pt idx="1775">
                  <c:v>177.54999999999418</c:v>
                </c:pt>
                <c:pt idx="1776">
                  <c:v>177.64999999999418</c:v>
                </c:pt>
                <c:pt idx="1777">
                  <c:v>177.74999999999417</c:v>
                </c:pt>
                <c:pt idx="1778">
                  <c:v>177.84999999999417</c:v>
                </c:pt>
                <c:pt idx="1779">
                  <c:v>177.94999999999416</c:v>
                </c:pt>
                <c:pt idx="1780">
                  <c:v>178.04999999999416</c:v>
                </c:pt>
                <c:pt idx="1781">
                  <c:v>178.14999999999415</c:v>
                </c:pt>
                <c:pt idx="1782">
                  <c:v>178.24999999999415</c:v>
                </c:pt>
                <c:pt idx="1783">
                  <c:v>178.34999999999414</c:v>
                </c:pt>
                <c:pt idx="1784">
                  <c:v>178.44999999999413</c:v>
                </c:pt>
                <c:pt idx="1785">
                  <c:v>178.54999999999413</c:v>
                </c:pt>
                <c:pt idx="1786">
                  <c:v>178.64999999999412</c:v>
                </c:pt>
                <c:pt idx="1787">
                  <c:v>178.74999999999412</c:v>
                </c:pt>
                <c:pt idx="1788">
                  <c:v>178.84999999999411</c:v>
                </c:pt>
                <c:pt idx="1789">
                  <c:v>178.94999999999411</c:v>
                </c:pt>
                <c:pt idx="1790">
                  <c:v>179.0499999999941</c:v>
                </c:pt>
                <c:pt idx="1791">
                  <c:v>179.14999999999409</c:v>
                </c:pt>
                <c:pt idx="1792">
                  <c:v>179.24999999999409</c:v>
                </c:pt>
                <c:pt idx="1793">
                  <c:v>179.34999999999408</c:v>
                </c:pt>
                <c:pt idx="1794">
                  <c:v>179.44999999999408</c:v>
                </c:pt>
                <c:pt idx="1795">
                  <c:v>179.54999999999407</c:v>
                </c:pt>
                <c:pt idx="1796">
                  <c:v>179.64999999999407</c:v>
                </c:pt>
                <c:pt idx="1797">
                  <c:v>179.74999999999406</c:v>
                </c:pt>
                <c:pt idx="1798">
                  <c:v>179.84999999999405</c:v>
                </c:pt>
                <c:pt idx="1799">
                  <c:v>179.94999999999405</c:v>
                </c:pt>
                <c:pt idx="1800">
                  <c:v>180.04999999999404</c:v>
                </c:pt>
                <c:pt idx="1801">
                  <c:v>180.14999999999404</c:v>
                </c:pt>
                <c:pt idx="1802">
                  <c:v>180.24999999999403</c:v>
                </c:pt>
                <c:pt idx="1803">
                  <c:v>180.34999999999403</c:v>
                </c:pt>
                <c:pt idx="1804">
                  <c:v>180.44999999999402</c:v>
                </c:pt>
                <c:pt idx="1805">
                  <c:v>180.54999999999401</c:v>
                </c:pt>
                <c:pt idx="1806">
                  <c:v>180.64999999999401</c:v>
                </c:pt>
                <c:pt idx="1807">
                  <c:v>180.749999999994</c:v>
                </c:pt>
                <c:pt idx="1808">
                  <c:v>180.849999999994</c:v>
                </c:pt>
                <c:pt idx="1809">
                  <c:v>180.94999999999399</c:v>
                </c:pt>
                <c:pt idx="1810">
                  <c:v>181.04999999999399</c:v>
                </c:pt>
                <c:pt idx="1811">
                  <c:v>181.14999999999398</c:v>
                </c:pt>
                <c:pt idx="1812">
                  <c:v>181.24999999999397</c:v>
                </c:pt>
                <c:pt idx="1813">
                  <c:v>181.34999999999397</c:v>
                </c:pt>
                <c:pt idx="1814">
                  <c:v>181.44999999999396</c:v>
                </c:pt>
                <c:pt idx="1815">
                  <c:v>181.54999999999396</c:v>
                </c:pt>
                <c:pt idx="1816">
                  <c:v>181.64999999999395</c:v>
                </c:pt>
                <c:pt idx="1817">
                  <c:v>181.74999999999395</c:v>
                </c:pt>
                <c:pt idx="1818">
                  <c:v>181.84999999999394</c:v>
                </c:pt>
                <c:pt idx="1819">
                  <c:v>181.94999999999393</c:v>
                </c:pt>
                <c:pt idx="1820">
                  <c:v>182.04999999999393</c:v>
                </c:pt>
                <c:pt idx="1821">
                  <c:v>182.14999999999392</c:v>
                </c:pt>
                <c:pt idx="1822">
                  <c:v>182.24999999999392</c:v>
                </c:pt>
                <c:pt idx="1823">
                  <c:v>182.34999999999391</c:v>
                </c:pt>
                <c:pt idx="1824">
                  <c:v>182.44999999999391</c:v>
                </c:pt>
                <c:pt idx="1825">
                  <c:v>182.5499999999939</c:v>
                </c:pt>
                <c:pt idx="1826">
                  <c:v>182.6499999999939</c:v>
                </c:pt>
                <c:pt idx="1827">
                  <c:v>182.74999999999389</c:v>
                </c:pt>
                <c:pt idx="1828">
                  <c:v>182.84999999999388</c:v>
                </c:pt>
                <c:pt idx="1829">
                  <c:v>182.94999999999388</c:v>
                </c:pt>
                <c:pt idx="1830">
                  <c:v>183.04999999999387</c:v>
                </c:pt>
                <c:pt idx="1831">
                  <c:v>183.14999999999387</c:v>
                </c:pt>
                <c:pt idx="1832">
                  <c:v>183.24999999999386</c:v>
                </c:pt>
                <c:pt idx="1833">
                  <c:v>183.34999999999386</c:v>
                </c:pt>
                <c:pt idx="1834">
                  <c:v>183.44999999999385</c:v>
                </c:pt>
                <c:pt idx="1835">
                  <c:v>183.54999999999384</c:v>
                </c:pt>
                <c:pt idx="1836">
                  <c:v>183.64999999999384</c:v>
                </c:pt>
                <c:pt idx="1837">
                  <c:v>183.74999999999383</c:v>
                </c:pt>
                <c:pt idx="1838">
                  <c:v>183.84999999999383</c:v>
                </c:pt>
                <c:pt idx="1839">
                  <c:v>183.94999999999382</c:v>
                </c:pt>
                <c:pt idx="1840">
                  <c:v>184.04999999999382</c:v>
                </c:pt>
                <c:pt idx="1841">
                  <c:v>184.14999999999381</c:v>
                </c:pt>
                <c:pt idx="1842">
                  <c:v>184.2499999999938</c:v>
                </c:pt>
                <c:pt idx="1843">
                  <c:v>184.3499999999938</c:v>
                </c:pt>
                <c:pt idx="1844">
                  <c:v>184.44999999999379</c:v>
                </c:pt>
                <c:pt idx="1845">
                  <c:v>184.54999999999379</c:v>
                </c:pt>
                <c:pt idx="1846">
                  <c:v>184.64999999999378</c:v>
                </c:pt>
                <c:pt idx="1847">
                  <c:v>184.74999999999378</c:v>
                </c:pt>
                <c:pt idx="1848">
                  <c:v>184.84999999999377</c:v>
                </c:pt>
                <c:pt idx="1849">
                  <c:v>184.94999999999376</c:v>
                </c:pt>
                <c:pt idx="1850">
                  <c:v>185.04999999999376</c:v>
                </c:pt>
                <c:pt idx="1851">
                  <c:v>185.14999999999375</c:v>
                </c:pt>
                <c:pt idx="1852">
                  <c:v>185.24999999999375</c:v>
                </c:pt>
                <c:pt idx="1853">
                  <c:v>185.34999999999374</c:v>
                </c:pt>
                <c:pt idx="1854">
                  <c:v>185.44999999999374</c:v>
                </c:pt>
                <c:pt idx="1855">
                  <c:v>185.54999999999373</c:v>
                </c:pt>
                <c:pt idx="1856">
                  <c:v>185.64999999999372</c:v>
                </c:pt>
                <c:pt idx="1857">
                  <c:v>185.74999999999372</c:v>
                </c:pt>
                <c:pt idx="1858">
                  <c:v>185.84999999999371</c:v>
                </c:pt>
                <c:pt idx="1859">
                  <c:v>185.94999999999371</c:v>
                </c:pt>
                <c:pt idx="1860">
                  <c:v>186.0499999999937</c:v>
                </c:pt>
                <c:pt idx="1861">
                  <c:v>186.1499999999937</c:v>
                </c:pt>
                <c:pt idx="1862">
                  <c:v>186.24999999999369</c:v>
                </c:pt>
                <c:pt idx="1863">
                  <c:v>186.34999999999368</c:v>
                </c:pt>
                <c:pt idx="1864">
                  <c:v>186.44999999999368</c:v>
                </c:pt>
                <c:pt idx="1865">
                  <c:v>186.54999999999367</c:v>
                </c:pt>
                <c:pt idx="1866">
                  <c:v>186.64999999999367</c:v>
                </c:pt>
                <c:pt idx="1867">
                  <c:v>186.74999999999366</c:v>
                </c:pt>
                <c:pt idx="1868">
                  <c:v>186.84999999999366</c:v>
                </c:pt>
                <c:pt idx="1869">
                  <c:v>186.94999999999365</c:v>
                </c:pt>
                <c:pt idx="1870">
                  <c:v>187.04999999999364</c:v>
                </c:pt>
                <c:pt idx="1871">
                  <c:v>187.14999999999364</c:v>
                </c:pt>
                <c:pt idx="1872">
                  <c:v>187.24999999999363</c:v>
                </c:pt>
                <c:pt idx="1873">
                  <c:v>187.34999999999363</c:v>
                </c:pt>
                <c:pt idx="1874">
                  <c:v>187.44999999999362</c:v>
                </c:pt>
                <c:pt idx="1875">
                  <c:v>187.54999999999362</c:v>
                </c:pt>
                <c:pt idx="1876">
                  <c:v>187.64999999999361</c:v>
                </c:pt>
                <c:pt idx="1877">
                  <c:v>187.74999999999361</c:v>
                </c:pt>
                <c:pt idx="1878">
                  <c:v>187.8499999999936</c:v>
                </c:pt>
                <c:pt idx="1879">
                  <c:v>187.94999999999359</c:v>
                </c:pt>
                <c:pt idx="1880">
                  <c:v>188.04999999999359</c:v>
                </c:pt>
                <c:pt idx="1881">
                  <c:v>188.14999999999358</c:v>
                </c:pt>
                <c:pt idx="1882">
                  <c:v>188.24999999999358</c:v>
                </c:pt>
                <c:pt idx="1883">
                  <c:v>188.34999999999357</c:v>
                </c:pt>
                <c:pt idx="1884">
                  <c:v>188.44999999999357</c:v>
                </c:pt>
                <c:pt idx="1885">
                  <c:v>188.54999999999356</c:v>
                </c:pt>
                <c:pt idx="1886">
                  <c:v>188.64999999999355</c:v>
                </c:pt>
                <c:pt idx="1887">
                  <c:v>188.74999999999355</c:v>
                </c:pt>
                <c:pt idx="1888">
                  <c:v>188.84999999999354</c:v>
                </c:pt>
                <c:pt idx="1889">
                  <c:v>188.94999999999354</c:v>
                </c:pt>
                <c:pt idx="1890">
                  <c:v>189.04999999999353</c:v>
                </c:pt>
                <c:pt idx="1891">
                  <c:v>189.14999999999353</c:v>
                </c:pt>
                <c:pt idx="1892">
                  <c:v>189.24999999999352</c:v>
                </c:pt>
                <c:pt idx="1893">
                  <c:v>189.34999999999351</c:v>
                </c:pt>
                <c:pt idx="1894">
                  <c:v>189.44999999999351</c:v>
                </c:pt>
                <c:pt idx="1895">
                  <c:v>189.5499999999935</c:v>
                </c:pt>
                <c:pt idx="1896">
                  <c:v>189.6499999999935</c:v>
                </c:pt>
                <c:pt idx="1897">
                  <c:v>189.74999999999349</c:v>
                </c:pt>
                <c:pt idx="1898">
                  <c:v>189.84999999999349</c:v>
                </c:pt>
                <c:pt idx="1899">
                  <c:v>189.94999999999348</c:v>
                </c:pt>
                <c:pt idx="1900">
                  <c:v>190.04999999999347</c:v>
                </c:pt>
                <c:pt idx="1901">
                  <c:v>190.14999999999347</c:v>
                </c:pt>
                <c:pt idx="1902">
                  <c:v>190.24999999999346</c:v>
                </c:pt>
                <c:pt idx="1903">
                  <c:v>190.34999999999346</c:v>
                </c:pt>
                <c:pt idx="1904">
                  <c:v>190.44999999999345</c:v>
                </c:pt>
                <c:pt idx="1905">
                  <c:v>190.54999999999345</c:v>
                </c:pt>
                <c:pt idx="1906">
                  <c:v>190.64999999999344</c:v>
                </c:pt>
                <c:pt idx="1907">
                  <c:v>190.74999999999343</c:v>
                </c:pt>
                <c:pt idx="1908">
                  <c:v>190.84999999999343</c:v>
                </c:pt>
                <c:pt idx="1909">
                  <c:v>190.94999999999342</c:v>
                </c:pt>
                <c:pt idx="1910">
                  <c:v>191.04999999999342</c:v>
                </c:pt>
                <c:pt idx="1911">
                  <c:v>191.14999999999341</c:v>
                </c:pt>
                <c:pt idx="1912">
                  <c:v>191.24999999999341</c:v>
                </c:pt>
                <c:pt idx="1913">
                  <c:v>191.3499999999934</c:v>
                </c:pt>
                <c:pt idx="1914">
                  <c:v>191.44999999999339</c:v>
                </c:pt>
                <c:pt idx="1915">
                  <c:v>191.54999999999339</c:v>
                </c:pt>
                <c:pt idx="1916">
                  <c:v>191.64999999999338</c:v>
                </c:pt>
                <c:pt idx="1917">
                  <c:v>191.74999999999338</c:v>
                </c:pt>
                <c:pt idx="1918">
                  <c:v>191.84999999999337</c:v>
                </c:pt>
                <c:pt idx="1919">
                  <c:v>191.94999999999337</c:v>
                </c:pt>
                <c:pt idx="1920">
                  <c:v>192.04999999999336</c:v>
                </c:pt>
                <c:pt idx="1921">
                  <c:v>192.14999999999336</c:v>
                </c:pt>
                <c:pt idx="1922">
                  <c:v>192.24999999999335</c:v>
                </c:pt>
                <c:pt idx="1923">
                  <c:v>192.34999999999334</c:v>
                </c:pt>
                <c:pt idx="1924">
                  <c:v>192.44999999999334</c:v>
                </c:pt>
                <c:pt idx="1925">
                  <c:v>192.54999999999333</c:v>
                </c:pt>
                <c:pt idx="1926">
                  <c:v>192.64999999999333</c:v>
                </c:pt>
                <c:pt idx="1927">
                  <c:v>192.74999999999332</c:v>
                </c:pt>
                <c:pt idx="1928">
                  <c:v>192.84999999999332</c:v>
                </c:pt>
                <c:pt idx="1929">
                  <c:v>192.94999999999331</c:v>
                </c:pt>
                <c:pt idx="1930">
                  <c:v>193.0499999999933</c:v>
                </c:pt>
                <c:pt idx="1931">
                  <c:v>193.1499999999933</c:v>
                </c:pt>
                <c:pt idx="1932">
                  <c:v>193.24999999999329</c:v>
                </c:pt>
                <c:pt idx="1933">
                  <c:v>193.34999999999329</c:v>
                </c:pt>
                <c:pt idx="1934">
                  <c:v>193.44999999999328</c:v>
                </c:pt>
                <c:pt idx="1935">
                  <c:v>193.54999999999328</c:v>
                </c:pt>
                <c:pt idx="1936">
                  <c:v>193.64999999999327</c:v>
                </c:pt>
                <c:pt idx="1937">
                  <c:v>193.74999999999326</c:v>
                </c:pt>
                <c:pt idx="1938">
                  <c:v>193.84999999999326</c:v>
                </c:pt>
                <c:pt idx="1939">
                  <c:v>193.94999999999325</c:v>
                </c:pt>
                <c:pt idx="1940">
                  <c:v>194.04999999999325</c:v>
                </c:pt>
                <c:pt idx="1941">
                  <c:v>194.14999999999324</c:v>
                </c:pt>
                <c:pt idx="1942">
                  <c:v>194.24999999999324</c:v>
                </c:pt>
                <c:pt idx="1943">
                  <c:v>194.34999999999323</c:v>
                </c:pt>
                <c:pt idx="1944">
                  <c:v>194.44999999999322</c:v>
                </c:pt>
                <c:pt idx="1945">
                  <c:v>194.54999999999322</c:v>
                </c:pt>
                <c:pt idx="1946">
                  <c:v>194.64999999999321</c:v>
                </c:pt>
                <c:pt idx="1947">
                  <c:v>194.74999999999321</c:v>
                </c:pt>
                <c:pt idx="1948">
                  <c:v>194.8499999999932</c:v>
                </c:pt>
                <c:pt idx="1949">
                  <c:v>194.9499999999932</c:v>
                </c:pt>
                <c:pt idx="1950">
                  <c:v>195.04999999999319</c:v>
                </c:pt>
                <c:pt idx="1951">
                  <c:v>195.14999999999318</c:v>
                </c:pt>
                <c:pt idx="1952">
                  <c:v>195.24999999999318</c:v>
                </c:pt>
                <c:pt idx="1953">
                  <c:v>195.34999999999317</c:v>
                </c:pt>
                <c:pt idx="1954">
                  <c:v>195.44999999999317</c:v>
                </c:pt>
                <c:pt idx="1955">
                  <c:v>195.54999999999316</c:v>
                </c:pt>
                <c:pt idx="1956">
                  <c:v>195.64999999999316</c:v>
                </c:pt>
                <c:pt idx="1957">
                  <c:v>195.74999999999315</c:v>
                </c:pt>
                <c:pt idx="1958">
                  <c:v>195.84999999999314</c:v>
                </c:pt>
                <c:pt idx="1959">
                  <c:v>195.94999999999314</c:v>
                </c:pt>
                <c:pt idx="1960">
                  <c:v>196.04999999999313</c:v>
                </c:pt>
                <c:pt idx="1961">
                  <c:v>196.14999999999313</c:v>
                </c:pt>
                <c:pt idx="1962">
                  <c:v>196.24999999999312</c:v>
                </c:pt>
                <c:pt idx="1963">
                  <c:v>196.34999999999312</c:v>
                </c:pt>
                <c:pt idx="1964">
                  <c:v>196.44999999999311</c:v>
                </c:pt>
                <c:pt idx="1965">
                  <c:v>196.5499999999931</c:v>
                </c:pt>
                <c:pt idx="1966">
                  <c:v>196.6499999999931</c:v>
                </c:pt>
                <c:pt idx="1967">
                  <c:v>196.74999999999309</c:v>
                </c:pt>
                <c:pt idx="1968">
                  <c:v>196.84999999999309</c:v>
                </c:pt>
                <c:pt idx="1969">
                  <c:v>196.94999999999308</c:v>
                </c:pt>
                <c:pt idx="1970">
                  <c:v>197.04999999999308</c:v>
                </c:pt>
                <c:pt idx="1971">
                  <c:v>197.14999999999307</c:v>
                </c:pt>
                <c:pt idx="1972">
                  <c:v>197.24999999999307</c:v>
                </c:pt>
                <c:pt idx="1973">
                  <c:v>197.34999999999306</c:v>
                </c:pt>
                <c:pt idx="1974">
                  <c:v>197.44999999999305</c:v>
                </c:pt>
                <c:pt idx="1975">
                  <c:v>197.54999999999305</c:v>
                </c:pt>
                <c:pt idx="1976">
                  <c:v>197.64999999999304</c:v>
                </c:pt>
                <c:pt idx="1977">
                  <c:v>197.74999999999304</c:v>
                </c:pt>
                <c:pt idx="1978">
                  <c:v>197.84999999999303</c:v>
                </c:pt>
                <c:pt idx="1979">
                  <c:v>197.94999999999303</c:v>
                </c:pt>
                <c:pt idx="1980">
                  <c:v>198.04999999999302</c:v>
                </c:pt>
                <c:pt idx="1981">
                  <c:v>198.14999999999301</c:v>
                </c:pt>
                <c:pt idx="1982">
                  <c:v>198.24999999999301</c:v>
                </c:pt>
                <c:pt idx="1983">
                  <c:v>198.349999999993</c:v>
                </c:pt>
                <c:pt idx="1984">
                  <c:v>198.449999999993</c:v>
                </c:pt>
                <c:pt idx="1985">
                  <c:v>198.54999999999299</c:v>
                </c:pt>
                <c:pt idx="1986">
                  <c:v>198.64999999999299</c:v>
                </c:pt>
                <c:pt idx="1987">
                  <c:v>198.74999999999298</c:v>
                </c:pt>
                <c:pt idx="1988">
                  <c:v>198.84999999999297</c:v>
                </c:pt>
                <c:pt idx="1989">
                  <c:v>198.94999999999297</c:v>
                </c:pt>
                <c:pt idx="1990">
                  <c:v>199.04999999999296</c:v>
                </c:pt>
                <c:pt idx="1991">
                  <c:v>199.14999999999296</c:v>
                </c:pt>
                <c:pt idx="1992">
                  <c:v>199.24999999999295</c:v>
                </c:pt>
                <c:pt idx="1993">
                  <c:v>199.34999999999295</c:v>
                </c:pt>
                <c:pt idx="1994">
                  <c:v>199.44999999999294</c:v>
                </c:pt>
                <c:pt idx="1995">
                  <c:v>199.54999999999293</c:v>
                </c:pt>
                <c:pt idx="1996">
                  <c:v>199.64999999999293</c:v>
                </c:pt>
                <c:pt idx="1997">
                  <c:v>199.74999999999292</c:v>
                </c:pt>
                <c:pt idx="1998">
                  <c:v>199.84999999999292</c:v>
                </c:pt>
                <c:pt idx="1999">
                  <c:v>199.94999999999291</c:v>
                </c:pt>
                <c:pt idx="2000">
                  <c:v>200.04999999999291</c:v>
                </c:pt>
                <c:pt idx="2001">
                  <c:v>200.1499999999929</c:v>
                </c:pt>
                <c:pt idx="2002">
                  <c:v>200.24999999999289</c:v>
                </c:pt>
                <c:pt idx="2003">
                  <c:v>200.34999999999289</c:v>
                </c:pt>
                <c:pt idx="2004">
                  <c:v>200.44999999999288</c:v>
                </c:pt>
                <c:pt idx="2005">
                  <c:v>200.54999999999288</c:v>
                </c:pt>
                <c:pt idx="2006">
                  <c:v>200.64999999999287</c:v>
                </c:pt>
                <c:pt idx="2007">
                  <c:v>200.74999999999287</c:v>
                </c:pt>
                <c:pt idx="2008">
                  <c:v>200.84999999999286</c:v>
                </c:pt>
                <c:pt idx="2009">
                  <c:v>200.94999999999285</c:v>
                </c:pt>
                <c:pt idx="2010">
                  <c:v>201.04999999999285</c:v>
                </c:pt>
                <c:pt idx="2011">
                  <c:v>201.14999999999284</c:v>
                </c:pt>
                <c:pt idx="2012">
                  <c:v>201.24999999999284</c:v>
                </c:pt>
                <c:pt idx="2013">
                  <c:v>201.34999999999283</c:v>
                </c:pt>
                <c:pt idx="2014">
                  <c:v>201.44999999999283</c:v>
                </c:pt>
                <c:pt idx="2015">
                  <c:v>201.54999999999282</c:v>
                </c:pt>
                <c:pt idx="2016">
                  <c:v>201.64999999999281</c:v>
                </c:pt>
                <c:pt idx="2017">
                  <c:v>201.74999999999281</c:v>
                </c:pt>
                <c:pt idx="2018">
                  <c:v>201.8499999999928</c:v>
                </c:pt>
                <c:pt idx="2019">
                  <c:v>201.9499999999928</c:v>
                </c:pt>
                <c:pt idx="2020">
                  <c:v>202.04999999999279</c:v>
                </c:pt>
                <c:pt idx="2021">
                  <c:v>202.14999999999279</c:v>
                </c:pt>
                <c:pt idx="2022">
                  <c:v>202.24999999999278</c:v>
                </c:pt>
                <c:pt idx="2023">
                  <c:v>202.34999999999278</c:v>
                </c:pt>
                <c:pt idx="2024">
                  <c:v>202.44999999999277</c:v>
                </c:pt>
                <c:pt idx="2025">
                  <c:v>202.54999999999276</c:v>
                </c:pt>
                <c:pt idx="2026">
                  <c:v>202.64999999999276</c:v>
                </c:pt>
                <c:pt idx="2027">
                  <c:v>202.74999999999275</c:v>
                </c:pt>
                <c:pt idx="2028">
                  <c:v>202.84999999999275</c:v>
                </c:pt>
                <c:pt idx="2029">
                  <c:v>202.94999999999274</c:v>
                </c:pt>
                <c:pt idx="2030">
                  <c:v>203.04999999999274</c:v>
                </c:pt>
                <c:pt idx="2031">
                  <c:v>203.14999999999273</c:v>
                </c:pt>
                <c:pt idx="2032">
                  <c:v>203.24999999999272</c:v>
                </c:pt>
                <c:pt idx="2033">
                  <c:v>203.34999999999272</c:v>
                </c:pt>
                <c:pt idx="2034">
                  <c:v>203.44999999999271</c:v>
                </c:pt>
                <c:pt idx="2035">
                  <c:v>203.54999999999271</c:v>
                </c:pt>
                <c:pt idx="2036">
                  <c:v>203.6499999999927</c:v>
                </c:pt>
                <c:pt idx="2037">
                  <c:v>203.7499999999927</c:v>
                </c:pt>
                <c:pt idx="2038">
                  <c:v>203.84999999999269</c:v>
                </c:pt>
                <c:pt idx="2039">
                  <c:v>203.94999999999268</c:v>
                </c:pt>
                <c:pt idx="2040">
                  <c:v>204.04999999999268</c:v>
                </c:pt>
                <c:pt idx="2041">
                  <c:v>204.14999999999267</c:v>
                </c:pt>
                <c:pt idx="2042">
                  <c:v>204.24999999999267</c:v>
                </c:pt>
                <c:pt idx="2043">
                  <c:v>204.34999999999266</c:v>
                </c:pt>
                <c:pt idx="2044">
                  <c:v>204.44999999999266</c:v>
                </c:pt>
                <c:pt idx="2045">
                  <c:v>204.54999999999265</c:v>
                </c:pt>
                <c:pt idx="2046">
                  <c:v>204.64999999999264</c:v>
                </c:pt>
                <c:pt idx="2047">
                  <c:v>204.74999999999264</c:v>
                </c:pt>
                <c:pt idx="2048">
                  <c:v>204.84999999999263</c:v>
                </c:pt>
                <c:pt idx="2049">
                  <c:v>204.94999999999263</c:v>
                </c:pt>
                <c:pt idx="2050">
                  <c:v>205.04999999999262</c:v>
                </c:pt>
                <c:pt idx="2051">
                  <c:v>205.14999999999262</c:v>
                </c:pt>
                <c:pt idx="2052">
                  <c:v>205.24999999999261</c:v>
                </c:pt>
                <c:pt idx="2053">
                  <c:v>205.3499999999926</c:v>
                </c:pt>
                <c:pt idx="2054">
                  <c:v>205.4499999999926</c:v>
                </c:pt>
                <c:pt idx="2055">
                  <c:v>205.54999999999259</c:v>
                </c:pt>
                <c:pt idx="2056">
                  <c:v>205.64999999999259</c:v>
                </c:pt>
                <c:pt idx="2057">
                  <c:v>205.74999999999258</c:v>
                </c:pt>
                <c:pt idx="2058">
                  <c:v>205.84999999999258</c:v>
                </c:pt>
                <c:pt idx="2059">
                  <c:v>205.94999999999257</c:v>
                </c:pt>
                <c:pt idx="2060">
                  <c:v>206.04999999999256</c:v>
                </c:pt>
                <c:pt idx="2061">
                  <c:v>206.14999999999256</c:v>
                </c:pt>
                <c:pt idx="2062">
                  <c:v>206.24999999999255</c:v>
                </c:pt>
                <c:pt idx="2063">
                  <c:v>206.34999999999255</c:v>
                </c:pt>
                <c:pt idx="2064">
                  <c:v>206.44999999999254</c:v>
                </c:pt>
                <c:pt idx="2065">
                  <c:v>206.54999999999254</c:v>
                </c:pt>
                <c:pt idx="2066">
                  <c:v>206.64999999999253</c:v>
                </c:pt>
                <c:pt idx="2067">
                  <c:v>206.74999999999253</c:v>
                </c:pt>
                <c:pt idx="2068">
                  <c:v>206.84999999999252</c:v>
                </c:pt>
                <c:pt idx="2069">
                  <c:v>206.94999999999251</c:v>
                </c:pt>
                <c:pt idx="2070">
                  <c:v>207.04999999999251</c:v>
                </c:pt>
                <c:pt idx="2071">
                  <c:v>207.1499999999925</c:v>
                </c:pt>
                <c:pt idx="2072">
                  <c:v>207.2499999999925</c:v>
                </c:pt>
                <c:pt idx="2073">
                  <c:v>207.34999999999249</c:v>
                </c:pt>
                <c:pt idx="2074">
                  <c:v>207.44999999999249</c:v>
                </c:pt>
                <c:pt idx="2075">
                  <c:v>207.54999999999248</c:v>
                </c:pt>
                <c:pt idx="2076">
                  <c:v>207.64999999999247</c:v>
                </c:pt>
                <c:pt idx="2077">
                  <c:v>207.74999999999247</c:v>
                </c:pt>
                <c:pt idx="2078">
                  <c:v>207.84999999999246</c:v>
                </c:pt>
                <c:pt idx="2079">
                  <c:v>207.94999999999246</c:v>
                </c:pt>
                <c:pt idx="2080">
                  <c:v>208.04999999999245</c:v>
                </c:pt>
                <c:pt idx="2081">
                  <c:v>208.14999999999245</c:v>
                </c:pt>
                <c:pt idx="2082">
                  <c:v>208.24999999999244</c:v>
                </c:pt>
                <c:pt idx="2083">
                  <c:v>208.34999999999243</c:v>
                </c:pt>
                <c:pt idx="2084">
                  <c:v>208.44999999999243</c:v>
                </c:pt>
                <c:pt idx="2085">
                  <c:v>208.54999999999242</c:v>
                </c:pt>
                <c:pt idx="2086">
                  <c:v>208.64999999999242</c:v>
                </c:pt>
                <c:pt idx="2087">
                  <c:v>208.74999999999241</c:v>
                </c:pt>
                <c:pt idx="2088">
                  <c:v>208.84999999999241</c:v>
                </c:pt>
                <c:pt idx="2089">
                  <c:v>208.9499999999924</c:v>
                </c:pt>
                <c:pt idx="2090">
                  <c:v>209.04999999999239</c:v>
                </c:pt>
                <c:pt idx="2091">
                  <c:v>209.14999999999239</c:v>
                </c:pt>
                <c:pt idx="2092">
                  <c:v>209.24999999999238</c:v>
                </c:pt>
                <c:pt idx="2093">
                  <c:v>209.34999999999238</c:v>
                </c:pt>
                <c:pt idx="2094">
                  <c:v>209.44999999999237</c:v>
                </c:pt>
                <c:pt idx="2095">
                  <c:v>209.54999999999237</c:v>
                </c:pt>
                <c:pt idx="2096">
                  <c:v>209.64999999999236</c:v>
                </c:pt>
                <c:pt idx="2097">
                  <c:v>209.74999999999235</c:v>
                </c:pt>
                <c:pt idx="2098">
                  <c:v>209.84999999999235</c:v>
                </c:pt>
                <c:pt idx="2099">
                  <c:v>209.94999999999234</c:v>
                </c:pt>
                <c:pt idx="2100">
                  <c:v>210.04999999999234</c:v>
                </c:pt>
                <c:pt idx="2101">
                  <c:v>210.14999999999233</c:v>
                </c:pt>
                <c:pt idx="2102">
                  <c:v>210.24999999999233</c:v>
                </c:pt>
                <c:pt idx="2103">
                  <c:v>210.34999999999232</c:v>
                </c:pt>
                <c:pt idx="2104">
                  <c:v>210.44999999999231</c:v>
                </c:pt>
                <c:pt idx="2105">
                  <c:v>210.54999999999231</c:v>
                </c:pt>
                <c:pt idx="2106">
                  <c:v>210.6499999999923</c:v>
                </c:pt>
                <c:pt idx="2107">
                  <c:v>210.7499999999923</c:v>
                </c:pt>
                <c:pt idx="2108">
                  <c:v>210.84999999999229</c:v>
                </c:pt>
                <c:pt idx="2109">
                  <c:v>210.94999999999229</c:v>
                </c:pt>
                <c:pt idx="2110">
                  <c:v>211.04999999999228</c:v>
                </c:pt>
                <c:pt idx="2111">
                  <c:v>211.14999999999227</c:v>
                </c:pt>
                <c:pt idx="2112">
                  <c:v>211.24999999999227</c:v>
                </c:pt>
                <c:pt idx="2113">
                  <c:v>211.34999999999226</c:v>
                </c:pt>
                <c:pt idx="2114">
                  <c:v>211.44999999999226</c:v>
                </c:pt>
                <c:pt idx="2115">
                  <c:v>211.54999999999225</c:v>
                </c:pt>
                <c:pt idx="2116">
                  <c:v>211.64999999999225</c:v>
                </c:pt>
                <c:pt idx="2117">
                  <c:v>211.74999999999224</c:v>
                </c:pt>
                <c:pt idx="2118">
                  <c:v>211.84999999999224</c:v>
                </c:pt>
                <c:pt idx="2119">
                  <c:v>211.94999999999223</c:v>
                </c:pt>
                <c:pt idx="2120">
                  <c:v>212.04999999999222</c:v>
                </c:pt>
                <c:pt idx="2121">
                  <c:v>212.14999999999222</c:v>
                </c:pt>
                <c:pt idx="2122">
                  <c:v>212.24999999999221</c:v>
                </c:pt>
                <c:pt idx="2123">
                  <c:v>212.34999999999221</c:v>
                </c:pt>
                <c:pt idx="2124">
                  <c:v>212.4499999999922</c:v>
                </c:pt>
                <c:pt idx="2125">
                  <c:v>212.5499999999922</c:v>
                </c:pt>
                <c:pt idx="2126">
                  <c:v>212.64999999999219</c:v>
                </c:pt>
                <c:pt idx="2127">
                  <c:v>212.74999999999218</c:v>
                </c:pt>
                <c:pt idx="2128">
                  <c:v>212.84999999999218</c:v>
                </c:pt>
                <c:pt idx="2129">
                  <c:v>212.94999999999217</c:v>
                </c:pt>
                <c:pt idx="2130">
                  <c:v>213.04999999999217</c:v>
                </c:pt>
                <c:pt idx="2131">
                  <c:v>213.14999999999216</c:v>
                </c:pt>
                <c:pt idx="2132">
                  <c:v>213.24999999999216</c:v>
                </c:pt>
                <c:pt idx="2133">
                  <c:v>213.34999999999215</c:v>
                </c:pt>
                <c:pt idx="2134">
                  <c:v>213.44999999999214</c:v>
                </c:pt>
                <c:pt idx="2135">
                  <c:v>213.54999999999214</c:v>
                </c:pt>
                <c:pt idx="2136">
                  <c:v>213.64999999999213</c:v>
                </c:pt>
                <c:pt idx="2137">
                  <c:v>213.74999999999213</c:v>
                </c:pt>
                <c:pt idx="2138">
                  <c:v>213.84999999999212</c:v>
                </c:pt>
                <c:pt idx="2139">
                  <c:v>213.94999999999212</c:v>
                </c:pt>
                <c:pt idx="2140">
                  <c:v>214.04999999999211</c:v>
                </c:pt>
                <c:pt idx="2141">
                  <c:v>214.1499999999921</c:v>
                </c:pt>
                <c:pt idx="2142">
                  <c:v>214.2499999999921</c:v>
                </c:pt>
                <c:pt idx="2143">
                  <c:v>214.34999999999209</c:v>
                </c:pt>
                <c:pt idx="2144">
                  <c:v>214.44999999999209</c:v>
                </c:pt>
                <c:pt idx="2145">
                  <c:v>214.54999999999208</c:v>
                </c:pt>
                <c:pt idx="2146">
                  <c:v>214.64999999999208</c:v>
                </c:pt>
                <c:pt idx="2147">
                  <c:v>214.74999999999207</c:v>
                </c:pt>
                <c:pt idx="2148">
                  <c:v>214.84999999999206</c:v>
                </c:pt>
                <c:pt idx="2149">
                  <c:v>214.94999999999206</c:v>
                </c:pt>
                <c:pt idx="2150">
                  <c:v>215.04999999999205</c:v>
                </c:pt>
                <c:pt idx="2151">
                  <c:v>215.14999999999205</c:v>
                </c:pt>
                <c:pt idx="2152">
                  <c:v>215.24999999999204</c:v>
                </c:pt>
                <c:pt idx="2153">
                  <c:v>215.34999999999204</c:v>
                </c:pt>
                <c:pt idx="2154">
                  <c:v>215.44999999999203</c:v>
                </c:pt>
                <c:pt idx="2155">
                  <c:v>215.54999999999202</c:v>
                </c:pt>
                <c:pt idx="2156">
                  <c:v>215.64999999999202</c:v>
                </c:pt>
                <c:pt idx="2157">
                  <c:v>215.74999999999201</c:v>
                </c:pt>
                <c:pt idx="2158">
                  <c:v>215.84999999999201</c:v>
                </c:pt>
                <c:pt idx="2159">
                  <c:v>215.949999999992</c:v>
                </c:pt>
                <c:pt idx="2160">
                  <c:v>216.049999999992</c:v>
                </c:pt>
                <c:pt idx="2161">
                  <c:v>216.14999999999199</c:v>
                </c:pt>
                <c:pt idx="2162">
                  <c:v>216.24999999999199</c:v>
                </c:pt>
                <c:pt idx="2163">
                  <c:v>216.34999999999198</c:v>
                </c:pt>
                <c:pt idx="2164">
                  <c:v>216.44999999999197</c:v>
                </c:pt>
                <c:pt idx="2165">
                  <c:v>216.54999999999197</c:v>
                </c:pt>
                <c:pt idx="2166">
                  <c:v>216.64999999999196</c:v>
                </c:pt>
                <c:pt idx="2167">
                  <c:v>216.74999999999196</c:v>
                </c:pt>
                <c:pt idx="2168">
                  <c:v>216.84999999999195</c:v>
                </c:pt>
                <c:pt idx="2169">
                  <c:v>216.94999999999195</c:v>
                </c:pt>
                <c:pt idx="2170">
                  <c:v>217.04999999999194</c:v>
                </c:pt>
                <c:pt idx="2171">
                  <c:v>217.14999999999193</c:v>
                </c:pt>
                <c:pt idx="2172">
                  <c:v>217.24999999999193</c:v>
                </c:pt>
                <c:pt idx="2173">
                  <c:v>217.34999999999192</c:v>
                </c:pt>
                <c:pt idx="2174">
                  <c:v>217.44999999999192</c:v>
                </c:pt>
                <c:pt idx="2175">
                  <c:v>217.54999999999191</c:v>
                </c:pt>
                <c:pt idx="2176">
                  <c:v>217.64999999999191</c:v>
                </c:pt>
                <c:pt idx="2177">
                  <c:v>217.7499999999919</c:v>
                </c:pt>
                <c:pt idx="2178">
                  <c:v>217.84999999999189</c:v>
                </c:pt>
                <c:pt idx="2179">
                  <c:v>217.94999999999189</c:v>
                </c:pt>
                <c:pt idx="2180">
                  <c:v>218.04999999999188</c:v>
                </c:pt>
                <c:pt idx="2181">
                  <c:v>218.14999999999188</c:v>
                </c:pt>
                <c:pt idx="2182">
                  <c:v>218.24999999999187</c:v>
                </c:pt>
                <c:pt idx="2183">
                  <c:v>218.34999999999187</c:v>
                </c:pt>
                <c:pt idx="2184">
                  <c:v>218.44999999999186</c:v>
                </c:pt>
                <c:pt idx="2185">
                  <c:v>218.54999999999185</c:v>
                </c:pt>
                <c:pt idx="2186">
                  <c:v>218.64999999999185</c:v>
                </c:pt>
                <c:pt idx="2187">
                  <c:v>218.74999999999184</c:v>
                </c:pt>
                <c:pt idx="2188">
                  <c:v>218.84999999999184</c:v>
                </c:pt>
                <c:pt idx="2189">
                  <c:v>218.94999999999183</c:v>
                </c:pt>
                <c:pt idx="2190">
                  <c:v>219.04999999999183</c:v>
                </c:pt>
                <c:pt idx="2191">
                  <c:v>219.14999999999182</c:v>
                </c:pt>
                <c:pt idx="2192">
                  <c:v>219.24999999999181</c:v>
                </c:pt>
                <c:pt idx="2193">
                  <c:v>219.34999999999181</c:v>
                </c:pt>
                <c:pt idx="2194">
                  <c:v>219.4499999999918</c:v>
                </c:pt>
                <c:pt idx="2195">
                  <c:v>219.5499999999918</c:v>
                </c:pt>
                <c:pt idx="2196">
                  <c:v>219.64999999999179</c:v>
                </c:pt>
                <c:pt idx="2197">
                  <c:v>219.74999999999179</c:v>
                </c:pt>
                <c:pt idx="2198">
                  <c:v>219.84999999999178</c:v>
                </c:pt>
                <c:pt idx="2199">
                  <c:v>219.94999999999177</c:v>
                </c:pt>
                <c:pt idx="2200">
                  <c:v>220.04999999999177</c:v>
                </c:pt>
                <c:pt idx="2201">
                  <c:v>220.14999999999176</c:v>
                </c:pt>
                <c:pt idx="2202">
                  <c:v>220.24999999999176</c:v>
                </c:pt>
                <c:pt idx="2203">
                  <c:v>220.34999999999175</c:v>
                </c:pt>
                <c:pt idx="2204">
                  <c:v>220.44999999999175</c:v>
                </c:pt>
                <c:pt idx="2205">
                  <c:v>220.54999999999174</c:v>
                </c:pt>
                <c:pt idx="2206">
                  <c:v>220.64999999999173</c:v>
                </c:pt>
                <c:pt idx="2207">
                  <c:v>220.74999999999173</c:v>
                </c:pt>
                <c:pt idx="2208">
                  <c:v>220.84999999999172</c:v>
                </c:pt>
                <c:pt idx="2209">
                  <c:v>220.94999999999172</c:v>
                </c:pt>
                <c:pt idx="2210">
                  <c:v>221.04999999999171</c:v>
                </c:pt>
                <c:pt idx="2211">
                  <c:v>221.14999999999171</c:v>
                </c:pt>
                <c:pt idx="2212">
                  <c:v>221.2499999999917</c:v>
                </c:pt>
                <c:pt idx="2213">
                  <c:v>221.3499999999917</c:v>
                </c:pt>
                <c:pt idx="2214">
                  <c:v>221.44999999999169</c:v>
                </c:pt>
                <c:pt idx="2215">
                  <c:v>221.54999999999168</c:v>
                </c:pt>
                <c:pt idx="2216">
                  <c:v>221.64999999999168</c:v>
                </c:pt>
                <c:pt idx="2217">
                  <c:v>221.74999999999167</c:v>
                </c:pt>
                <c:pt idx="2218">
                  <c:v>221.84999999999167</c:v>
                </c:pt>
                <c:pt idx="2219">
                  <c:v>221.94999999999166</c:v>
                </c:pt>
                <c:pt idx="2220">
                  <c:v>222.04999999999166</c:v>
                </c:pt>
                <c:pt idx="2221">
                  <c:v>222.14999999999165</c:v>
                </c:pt>
                <c:pt idx="2222">
                  <c:v>222.24999999999164</c:v>
                </c:pt>
                <c:pt idx="2223">
                  <c:v>222.34999999999164</c:v>
                </c:pt>
                <c:pt idx="2224">
                  <c:v>222.44999999999163</c:v>
                </c:pt>
                <c:pt idx="2225">
                  <c:v>222.54999999999163</c:v>
                </c:pt>
                <c:pt idx="2226">
                  <c:v>222.64999999999162</c:v>
                </c:pt>
                <c:pt idx="2227">
                  <c:v>222.74999999999162</c:v>
                </c:pt>
                <c:pt idx="2228">
                  <c:v>222.84999999999161</c:v>
                </c:pt>
                <c:pt idx="2229">
                  <c:v>222.9499999999916</c:v>
                </c:pt>
                <c:pt idx="2230">
                  <c:v>223.0499999999916</c:v>
                </c:pt>
                <c:pt idx="2231">
                  <c:v>223.14999999999159</c:v>
                </c:pt>
                <c:pt idx="2232">
                  <c:v>223.24999999999159</c:v>
                </c:pt>
                <c:pt idx="2233">
                  <c:v>223.34999999999158</c:v>
                </c:pt>
                <c:pt idx="2234">
                  <c:v>223.44999999999158</c:v>
                </c:pt>
                <c:pt idx="2235">
                  <c:v>223.54999999999157</c:v>
                </c:pt>
                <c:pt idx="2236">
                  <c:v>223.64999999999156</c:v>
                </c:pt>
                <c:pt idx="2237">
                  <c:v>223.74999999999156</c:v>
                </c:pt>
                <c:pt idx="2238">
                  <c:v>223.84999999999155</c:v>
                </c:pt>
                <c:pt idx="2239">
                  <c:v>223.94999999999155</c:v>
                </c:pt>
                <c:pt idx="2240">
                  <c:v>224.04999999999154</c:v>
                </c:pt>
                <c:pt idx="2241">
                  <c:v>224.14999999999154</c:v>
                </c:pt>
                <c:pt idx="2242">
                  <c:v>224.24999999999153</c:v>
                </c:pt>
                <c:pt idx="2243">
                  <c:v>224.34999999999152</c:v>
                </c:pt>
                <c:pt idx="2244">
                  <c:v>224.44999999999152</c:v>
                </c:pt>
                <c:pt idx="2245">
                  <c:v>224.54999999999151</c:v>
                </c:pt>
                <c:pt idx="2246">
                  <c:v>224.64999999999151</c:v>
                </c:pt>
                <c:pt idx="2247">
                  <c:v>224.7499999999915</c:v>
                </c:pt>
                <c:pt idx="2248">
                  <c:v>224.8499999999915</c:v>
                </c:pt>
                <c:pt idx="2249">
                  <c:v>224.94999999999149</c:v>
                </c:pt>
                <c:pt idx="2250">
                  <c:v>225.04999999999148</c:v>
                </c:pt>
                <c:pt idx="2251">
                  <c:v>225.14999999999148</c:v>
                </c:pt>
                <c:pt idx="2252">
                  <c:v>225.24999999999147</c:v>
                </c:pt>
                <c:pt idx="2253">
                  <c:v>225.34999999999147</c:v>
                </c:pt>
                <c:pt idx="2254">
                  <c:v>225.44999999999146</c:v>
                </c:pt>
                <c:pt idx="2255">
                  <c:v>225.54999999999146</c:v>
                </c:pt>
                <c:pt idx="2256">
                  <c:v>225.64999999999145</c:v>
                </c:pt>
                <c:pt idx="2257">
                  <c:v>225.74999999999145</c:v>
                </c:pt>
                <c:pt idx="2258">
                  <c:v>225.84999999999144</c:v>
                </c:pt>
                <c:pt idx="2259">
                  <c:v>225.94999999999143</c:v>
                </c:pt>
                <c:pt idx="2260">
                  <c:v>226.04999999999143</c:v>
                </c:pt>
                <c:pt idx="2261">
                  <c:v>226.14999999999142</c:v>
                </c:pt>
                <c:pt idx="2262">
                  <c:v>226.24999999999142</c:v>
                </c:pt>
                <c:pt idx="2263">
                  <c:v>226.34999999999141</c:v>
                </c:pt>
                <c:pt idx="2264">
                  <c:v>226.44999999999141</c:v>
                </c:pt>
                <c:pt idx="2265">
                  <c:v>226.5499999999914</c:v>
                </c:pt>
                <c:pt idx="2266">
                  <c:v>226.64999999999139</c:v>
                </c:pt>
                <c:pt idx="2267">
                  <c:v>226.74999999999139</c:v>
                </c:pt>
                <c:pt idx="2268">
                  <c:v>226.84999999999138</c:v>
                </c:pt>
                <c:pt idx="2269">
                  <c:v>226.94999999999138</c:v>
                </c:pt>
                <c:pt idx="2270">
                  <c:v>227.04999999999137</c:v>
                </c:pt>
                <c:pt idx="2271">
                  <c:v>227.14999999999137</c:v>
                </c:pt>
                <c:pt idx="2272">
                  <c:v>227.24999999999136</c:v>
                </c:pt>
                <c:pt idx="2273">
                  <c:v>227.34999999999135</c:v>
                </c:pt>
                <c:pt idx="2274">
                  <c:v>227.44999999999135</c:v>
                </c:pt>
                <c:pt idx="2275">
                  <c:v>227.54999999999134</c:v>
                </c:pt>
                <c:pt idx="2276">
                  <c:v>227.64999999999134</c:v>
                </c:pt>
                <c:pt idx="2277">
                  <c:v>227.74999999999133</c:v>
                </c:pt>
                <c:pt idx="2278">
                  <c:v>227.84999999999133</c:v>
                </c:pt>
                <c:pt idx="2279">
                  <c:v>227.94999999999132</c:v>
                </c:pt>
                <c:pt idx="2280">
                  <c:v>228.04999999999131</c:v>
                </c:pt>
                <c:pt idx="2281">
                  <c:v>228.14999999999131</c:v>
                </c:pt>
                <c:pt idx="2282">
                  <c:v>228.2499999999913</c:v>
                </c:pt>
                <c:pt idx="2283">
                  <c:v>228.3499999999913</c:v>
                </c:pt>
                <c:pt idx="2284">
                  <c:v>228.44999999999129</c:v>
                </c:pt>
                <c:pt idx="2285">
                  <c:v>228.54999999999129</c:v>
                </c:pt>
                <c:pt idx="2286">
                  <c:v>228.64999999999128</c:v>
                </c:pt>
                <c:pt idx="2287">
                  <c:v>228.74999999999127</c:v>
                </c:pt>
                <c:pt idx="2288">
                  <c:v>228.84999999999127</c:v>
                </c:pt>
                <c:pt idx="2289">
                  <c:v>228.94999999999126</c:v>
                </c:pt>
                <c:pt idx="2290">
                  <c:v>229.04999999999126</c:v>
                </c:pt>
                <c:pt idx="2291">
                  <c:v>229.14999999999125</c:v>
                </c:pt>
                <c:pt idx="2292">
                  <c:v>229.24999999999125</c:v>
                </c:pt>
                <c:pt idx="2293">
                  <c:v>229.34999999999124</c:v>
                </c:pt>
                <c:pt idx="2294">
                  <c:v>229.44999999999123</c:v>
                </c:pt>
                <c:pt idx="2295">
                  <c:v>229.54999999999123</c:v>
                </c:pt>
                <c:pt idx="2296">
                  <c:v>229.64999999999122</c:v>
                </c:pt>
                <c:pt idx="2297">
                  <c:v>229.74999999999122</c:v>
                </c:pt>
                <c:pt idx="2298">
                  <c:v>229.84999999999121</c:v>
                </c:pt>
                <c:pt idx="2299">
                  <c:v>229.94999999999121</c:v>
                </c:pt>
                <c:pt idx="2300">
                  <c:v>230.0499999999912</c:v>
                </c:pt>
                <c:pt idx="2301">
                  <c:v>230.14999999999119</c:v>
                </c:pt>
                <c:pt idx="2302">
                  <c:v>230.24999999999119</c:v>
                </c:pt>
                <c:pt idx="2303">
                  <c:v>230.34999999999118</c:v>
                </c:pt>
                <c:pt idx="2304">
                  <c:v>230.44999999999118</c:v>
                </c:pt>
                <c:pt idx="2305">
                  <c:v>230.54999999999117</c:v>
                </c:pt>
                <c:pt idx="2306">
                  <c:v>230.64999999999117</c:v>
                </c:pt>
                <c:pt idx="2307">
                  <c:v>230.74999999999116</c:v>
                </c:pt>
                <c:pt idx="2308">
                  <c:v>230.84999999999116</c:v>
                </c:pt>
                <c:pt idx="2309">
                  <c:v>230.94999999999115</c:v>
                </c:pt>
                <c:pt idx="2310">
                  <c:v>231.04999999999114</c:v>
                </c:pt>
                <c:pt idx="2311">
                  <c:v>231.14999999999114</c:v>
                </c:pt>
                <c:pt idx="2312">
                  <c:v>231.24999999999113</c:v>
                </c:pt>
                <c:pt idx="2313">
                  <c:v>231.34999999999113</c:v>
                </c:pt>
                <c:pt idx="2314">
                  <c:v>231.44999999999112</c:v>
                </c:pt>
                <c:pt idx="2315">
                  <c:v>231.54999999999112</c:v>
                </c:pt>
                <c:pt idx="2316">
                  <c:v>231.64999999999111</c:v>
                </c:pt>
                <c:pt idx="2317">
                  <c:v>231.7499999999911</c:v>
                </c:pt>
                <c:pt idx="2318">
                  <c:v>231.8499999999911</c:v>
                </c:pt>
                <c:pt idx="2319">
                  <c:v>231.94999999999109</c:v>
                </c:pt>
                <c:pt idx="2320">
                  <c:v>232.04999999999109</c:v>
                </c:pt>
                <c:pt idx="2321">
                  <c:v>232.14999999999108</c:v>
                </c:pt>
                <c:pt idx="2322">
                  <c:v>232.24999999999108</c:v>
                </c:pt>
                <c:pt idx="2323">
                  <c:v>232.34999999999107</c:v>
                </c:pt>
                <c:pt idx="2324">
                  <c:v>232.44999999999106</c:v>
                </c:pt>
                <c:pt idx="2325">
                  <c:v>232.54999999999106</c:v>
                </c:pt>
                <c:pt idx="2326">
                  <c:v>232.64999999999105</c:v>
                </c:pt>
                <c:pt idx="2327">
                  <c:v>232.74999999999105</c:v>
                </c:pt>
                <c:pt idx="2328">
                  <c:v>232.84999999999104</c:v>
                </c:pt>
                <c:pt idx="2329">
                  <c:v>232.94999999999104</c:v>
                </c:pt>
                <c:pt idx="2330">
                  <c:v>233.04999999999103</c:v>
                </c:pt>
                <c:pt idx="2331">
                  <c:v>233.14999999999102</c:v>
                </c:pt>
                <c:pt idx="2332">
                  <c:v>233.24999999999102</c:v>
                </c:pt>
                <c:pt idx="2333">
                  <c:v>233.34999999999101</c:v>
                </c:pt>
                <c:pt idx="2334">
                  <c:v>233.44999999999101</c:v>
                </c:pt>
                <c:pt idx="2335">
                  <c:v>233.549999999991</c:v>
                </c:pt>
                <c:pt idx="2336">
                  <c:v>233.649999999991</c:v>
                </c:pt>
                <c:pt idx="2337">
                  <c:v>233.74999999999099</c:v>
                </c:pt>
                <c:pt idx="2338">
                  <c:v>233.84999999999098</c:v>
                </c:pt>
                <c:pt idx="2339">
                  <c:v>233.94999999999098</c:v>
                </c:pt>
                <c:pt idx="2340">
                  <c:v>234.04999999999097</c:v>
                </c:pt>
                <c:pt idx="2341">
                  <c:v>234.14999999999097</c:v>
                </c:pt>
                <c:pt idx="2342">
                  <c:v>234.24999999999096</c:v>
                </c:pt>
                <c:pt idx="2343">
                  <c:v>234.34999999999096</c:v>
                </c:pt>
                <c:pt idx="2344">
                  <c:v>234.44999999999095</c:v>
                </c:pt>
                <c:pt idx="2345">
                  <c:v>234.54999999999094</c:v>
                </c:pt>
                <c:pt idx="2346">
                  <c:v>234.64999999999094</c:v>
                </c:pt>
                <c:pt idx="2347">
                  <c:v>234.74999999999093</c:v>
                </c:pt>
                <c:pt idx="2348">
                  <c:v>234.84999999999093</c:v>
                </c:pt>
                <c:pt idx="2349">
                  <c:v>234.94999999999092</c:v>
                </c:pt>
                <c:pt idx="2350">
                  <c:v>235.04999999999092</c:v>
                </c:pt>
                <c:pt idx="2351">
                  <c:v>235.14999999999091</c:v>
                </c:pt>
                <c:pt idx="2352">
                  <c:v>235.24999999999091</c:v>
                </c:pt>
                <c:pt idx="2353">
                  <c:v>235.3499999999909</c:v>
                </c:pt>
                <c:pt idx="2354">
                  <c:v>235.44999999999089</c:v>
                </c:pt>
                <c:pt idx="2355">
                  <c:v>235.54999999999089</c:v>
                </c:pt>
                <c:pt idx="2356">
                  <c:v>235.64999999999088</c:v>
                </c:pt>
                <c:pt idx="2357">
                  <c:v>235.74999999999088</c:v>
                </c:pt>
                <c:pt idx="2358">
                  <c:v>235.84999999999087</c:v>
                </c:pt>
                <c:pt idx="2359">
                  <c:v>235.94999999999087</c:v>
                </c:pt>
                <c:pt idx="2360">
                  <c:v>236.04999999999086</c:v>
                </c:pt>
                <c:pt idx="2361">
                  <c:v>236.14999999999085</c:v>
                </c:pt>
                <c:pt idx="2362">
                  <c:v>236.24999999999085</c:v>
                </c:pt>
                <c:pt idx="2363">
                  <c:v>236.34999999999084</c:v>
                </c:pt>
                <c:pt idx="2364">
                  <c:v>236.44999999999084</c:v>
                </c:pt>
                <c:pt idx="2365">
                  <c:v>236.54999999999083</c:v>
                </c:pt>
                <c:pt idx="2366">
                  <c:v>236.64999999999083</c:v>
                </c:pt>
                <c:pt idx="2367">
                  <c:v>236.74999999999082</c:v>
                </c:pt>
                <c:pt idx="2368">
                  <c:v>236.84999999999081</c:v>
                </c:pt>
                <c:pt idx="2369">
                  <c:v>236.94999999999081</c:v>
                </c:pt>
                <c:pt idx="2370">
                  <c:v>237.0499999999908</c:v>
                </c:pt>
                <c:pt idx="2371">
                  <c:v>237.1499999999908</c:v>
                </c:pt>
                <c:pt idx="2372">
                  <c:v>237.24999999999079</c:v>
                </c:pt>
                <c:pt idx="2373">
                  <c:v>237.34999999999079</c:v>
                </c:pt>
                <c:pt idx="2374">
                  <c:v>237.44999999999078</c:v>
                </c:pt>
                <c:pt idx="2375">
                  <c:v>237.54999999999077</c:v>
                </c:pt>
                <c:pt idx="2376">
                  <c:v>237.64999999999077</c:v>
                </c:pt>
                <c:pt idx="2377">
                  <c:v>237.74999999999076</c:v>
                </c:pt>
                <c:pt idx="2378">
                  <c:v>237.84999999999076</c:v>
                </c:pt>
                <c:pt idx="2379">
                  <c:v>237.94999999999075</c:v>
                </c:pt>
                <c:pt idx="2380">
                  <c:v>238.04999999999075</c:v>
                </c:pt>
                <c:pt idx="2381">
                  <c:v>238.14999999999074</c:v>
                </c:pt>
                <c:pt idx="2382">
                  <c:v>238.24999999999073</c:v>
                </c:pt>
                <c:pt idx="2383">
                  <c:v>238.34999999999073</c:v>
                </c:pt>
                <c:pt idx="2384">
                  <c:v>238.44999999999072</c:v>
                </c:pt>
                <c:pt idx="2385">
                  <c:v>238.54999999999072</c:v>
                </c:pt>
                <c:pt idx="2386">
                  <c:v>238.64999999999071</c:v>
                </c:pt>
                <c:pt idx="2387">
                  <c:v>238.74999999999071</c:v>
                </c:pt>
                <c:pt idx="2388">
                  <c:v>238.8499999999907</c:v>
                </c:pt>
                <c:pt idx="2389">
                  <c:v>238.94999999999069</c:v>
                </c:pt>
                <c:pt idx="2390">
                  <c:v>239.04999999999069</c:v>
                </c:pt>
                <c:pt idx="2391">
                  <c:v>239.14999999999068</c:v>
                </c:pt>
                <c:pt idx="2392">
                  <c:v>239.24999999999068</c:v>
                </c:pt>
                <c:pt idx="2393">
                  <c:v>239.34999999999067</c:v>
                </c:pt>
                <c:pt idx="2394">
                  <c:v>239.44999999999067</c:v>
                </c:pt>
                <c:pt idx="2395">
                  <c:v>239.54999999999066</c:v>
                </c:pt>
                <c:pt idx="2396">
                  <c:v>239.64999999999065</c:v>
                </c:pt>
                <c:pt idx="2397">
                  <c:v>239.74999999999065</c:v>
                </c:pt>
                <c:pt idx="2398">
                  <c:v>239.84999999999064</c:v>
                </c:pt>
                <c:pt idx="2399">
                  <c:v>239.94999999999064</c:v>
                </c:pt>
                <c:pt idx="2400">
                  <c:v>240.04999999999063</c:v>
                </c:pt>
                <c:pt idx="2401">
                  <c:v>240.14999999999063</c:v>
                </c:pt>
                <c:pt idx="2402">
                  <c:v>240.24999999999062</c:v>
                </c:pt>
                <c:pt idx="2403">
                  <c:v>240.34999999999062</c:v>
                </c:pt>
                <c:pt idx="2404">
                  <c:v>240.44999999999061</c:v>
                </c:pt>
                <c:pt idx="2405">
                  <c:v>240.5499999999906</c:v>
                </c:pt>
                <c:pt idx="2406">
                  <c:v>240.6499999999906</c:v>
                </c:pt>
                <c:pt idx="2407">
                  <c:v>240.74999999999059</c:v>
                </c:pt>
                <c:pt idx="2408">
                  <c:v>240.84999999999059</c:v>
                </c:pt>
                <c:pt idx="2409">
                  <c:v>240.94999999999058</c:v>
                </c:pt>
                <c:pt idx="2410">
                  <c:v>241.04999999999058</c:v>
                </c:pt>
                <c:pt idx="2411">
                  <c:v>241.14999999999057</c:v>
                </c:pt>
                <c:pt idx="2412">
                  <c:v>241.24999999999056</c:v>
                </c:pt>
                <c:pt idx="2413">
                  <c:v>241.34999999999056</c:v>
                </c:pt>
                <c:pt idx="2414">
                  <c:v>241.44999999999055</c:v>
                </c:pt>
                <c:pt idx="2415">
                  <c:v>241.54999999999055</c:v>
                </c:pt>
                <c:pt idx="2416">
                  <c:v>241.64999999999054</c:v>
                </c:pt>
                <c:pt idx="2417">
                  <c:v>241.74999999999054</c:v>
                </c:pt>
                <c:pt idx="2418">
                  <c:v>241.84999999999053</c:v>
                </c:pt>
                <c:pt idx="2419">
                  <c:v>241.94999999999052</c:v>
                </c:pt>
                <c:pt idx="2420">
                  <c:v>242.04999999999052</c:v>
                </c:pt>
                <c:pt idx="2421">
                  <c:v>242.14999999999051</c:v>
                </c:pt>
                <c:pt idx="2422">
                  <c:v>242.24999999999051</c:v>
                </c:pt>
                <c:pt idx="2423">
                  <c:v>242.3499999999905</c:v>
                </c:pt>
                <c:pt idx="2424">
                  <c:v>242.4499999999905</c:v>
                </c:pt>
                <c:pt idx="2425">
                  <c:v>242.54999999999049</c:v>
                </c:pt>
                <c:pt idx="2426">
                  <c:v>242.64999999999048</c:v>
                </c:pt>
                <c:pt idx="2427">
                  <c:v>242.74999999999048</c:v>
                </c:pt>
                <c:pt idx="2428">
                  <c:v>242.84999999999047</c:v>
                </c:pt>
                <c:pt idx="2429">
                  <c:v>242.94999999999047</c:v>
                </c:pt>
                <c:pt idx="2430">
                  <c:v>243.04999999999046</c:v>
                </c:pt>
                <c:pt idx="2431">
                  <c:v>243.14999999999046</c:v>
                </c:pt>
                <c:pt idx="2432">
                  <c:v>243.24999999999045</c:v>
                </c:pt>
                <c:pt idx="2433">
                  <c:v>243.34999999999044</c:v>
                </c:pt>
                <c:pt idx="2434">
                  <c:v>243.44999999999044</c:v>
                </c:pt>
                <c:pt idx="2435">
                  <c:v>243.54999999999043</c:v>
                </c:pt>
                <c:pt idx="2436">
                  <c:v>243.64999999999043</c:v>
                </c:pt>
                <c:pt idx="2437">
                  <c:v>243.74999999999042</c:v>
                </c:pt>
                <c:pt idx="2438">
                  <c:v>243.84999999999042</c:v>
                </c:pt>
                <c:pt idx="2439">
                  <c:v>243.94999999999041</c:v>
                </c:pt>
                <c:pt idx="2440">
                  <c:v>244.0499999999904</c:v>
                </c:pt>
                <c:pt idx="2441">
                  <c:v>244.1499999999904</c:v>
                </c:pt>
                <c:pt idx="2442">
                  <c:v>244.24999999999039</c:v>
                </c:pt>
                <c:pt idx="2443">
                  <c:v>244.34999999999039</c:v>
                </c:pt>
                <c:pt idx="2444">
                  <c:v>244.44999999999038</c:v>
                </c:pt>
                <c:pt idx="2445">
                  <c:v>244.54999999999038</c:v>
                </c:pt>
                <c:pt idx="2446">
                  <c:v>244.64999999999037</c:v>
                </c:pt>
                <c:pt idx="2447">
                  <c:v>244.74999999999037</c:v>
                </c:pt>
                <c:pt idx="2448">
                  <c:v>244.84999999999036</c:v>
                </c:pt>
                <c:pt idx="2449">
                  <c:v>244.94999999999035</c:v>
                </c:pt>
                <c:pt idx="2450">
                  <c:v>245.04999999999035</c:v>
                </c:pt>
                <c:pt idx="2451">
                  <c:v>245.14999999999034</c:v>
                </c:pt>
                <c:pt idx="2452">
                  <c:v>245.24999999999034</c:v>
                </c:pt>
                <c:pt idx="2453">
                  <c:v>245.34999999999033</c:v>
                </c:pt>
                <c:pt idx="2454">
                  <c:v>245.44999999999033</c:v>
                </c:pt>
                <c:pt idx="2455">
                  <c:v>245.54999999999032</c:v>
                </c:pt>
                <c:pt idx="2456">
                  <c:v>245.64999999999031</c:v>
                </c:pt>
                <c:pt idx="2457">
                  <c:v>245.74999999999031</c:v>
                </c:pt>
                <c:pt idx="2458">
                  <c:v>245.8499999999903</c:v>
                </c:pt>
                <c:pt idx="2459">
                  <c:v>245.9499999999903</c:v>
                </c:pt>
                <c:pt idx="2460">
                  <c:v>246.04999999999029</c:v>
                </c:pt>
                <c:pt idx="2461">
                  <c:v>246.14999999999029</c:v>
                </c:pt>
                <c:pt idx="2462">
                  <c:v>246.24999999999028</c:v>
                </c:pt>
                <c:pt idx="2463">
                  <c:v>246.34999999999027</c:v>
                </c:pt>
                <c:pt idx="2464">
                  <c:v>246.44999999999027</c:v>
                </c:pt>
                <c:pt idx="2465">
                  <c:v>246.54999999999026</c:v>
                </c:pt>
                <c:pt idx="2466">
                  <c:v>246.64999999999026</c:v>
                </c:pt>
                <c:pt idx="2467">
                  <c:v>246.74999999999025</c:v>
                </c:pt>
                <c:pt idx="2468">
                  <c:v>246.84999999999025</c:v>
                </c:pt>
                <c:pt idx="2469">
                  <c:v>246.94999999999024</c:v>
                </c:pt>
                <c:pt idx="2470">
                  <c:v>247.04999999999023</c:v>
                </c:pt>
                <c:pt idx="2471">
                  <c:v>247.14999999999023</c:v>
                </c:pt>
                <c:pt idx="2472">
                  <c:v>247.24999999999022</c:v>
                </c:pt>
                <c:pt idx="2473">
                  <c:v>247.34999999999022</c:v>
                </c:pt>
                <c:pt idx="2474">
                  <c:v>247.44999999999021</c:v>
                </c:pt>
                <c:pt idx="2475">
                  <c:v>247.54999999999021</c:v>
                </c:pt>
                <c:pt idx="2476">
                  <c:v>247.6499999999902</c:v>
                </c:pt>
                <c:pt idx="2477">
                  <c:v>247.74999999999019</c:v>
                </c:pt>
                <c:pt idx="2478">
                  <c:v>247.84999999999019</c:v>
                </c:pt>
                <c:pt idx="2479">
                  <c:v>247.94999999999018</c:v>
                </c:pt>
                <c:pt idx="2480">
                  <c:v>248.04999999999018</c:v>
                </c:pt>
                <c:pt idx="2481">
                  <c:v>248.14999999999017</c:v>
                </c:pt>
                <c:pt idx="2482">
                  <c:v>248.24999999999017</c:v>
                </c:pt>
                <c:pt idx="2483">
                  <c:v>248.34999999999016</c:v>
                </c:pt>
                <c:pt idx="2484">
                  <c:v>248.44999999999015</c:v>
                </c:pt>
                <c:pt idx="2485">
                  <c:v>248.54999999999015</c:v>
                </c:pt>
                <c:pt idx="2486">
                  <c:v>248.64999999999014</c:v>
                </c:pt>
                <c:pt idx="2487">
                  <c:v>248.74999999999014</c:v>
                </c:pt>
                <c:pt idx="2488">
                  <c:v>248.84999999999013</c:v>
                </c:pt>
                <c:pt idx="2489">
                  <c:v>248.94999999999013</c:v>
                </c:pt>
                <c:pt idx="2490">
                  <c:v>249.04999999999012</c:v>
                </c:pt>
                <c:pt idx="2491">
                  <c:v>249.14999999999011</c:v>
                </c:pt>
                <c:pt idx="2492">
                  <c:v>249.24999999999011</c:v>
                </c:pt>
                <c:pt idx="2493">
                  <c:v>249.3499999999901</c:v>
                </c:pt>
                <c:pt idx="2494">
                  <c:v>249.4499999999901</c:v>
                </c:pt>
                <c:pt idx="2495">
                  <c:v>249.54999999999009</c:v>
                </c:pt>
                <c:pt idx="2496">
                  <c:v>249.64999999999009</c:v>
                </c:pt>
                <c:pt idx="2497">
                  <c:v>249.74999999999008</c:v>
                </c:pt>
                <c:pt idx="2498">
                  <c:v>249.84999999999008</c:v>
                </c:pt>
                <c:pt idx="2499">
                  <c:v>249.94999999999007</c:v>
                </c:pt>
                <c:pt idx="2500">
                  <c:v>250.04999999999006</c:v>
                </c:pt>
                <c:pt idx="2501">
                  <c:v>250.14999999999006</c:v>
                </c:pt>
                <c:pt idx="2502">
                  <c:v>250.24999999999005</c:v>
                </c:pt>
                <c:pt idx="2503">
                  <c:v>250.34999999999005</c:v>
                </c:pt>
                <c:pt idx="2504">
                  <c:v>250.44999999999004</c:v>
                </c:pt>
                <c:pt idx="2505">
                  <c:v>250.54999999999004</c:v>
                </c:pt>
                <c:pt idx="2506">
                  <c:v>250.64999999999003</c:v>
                </c:pt>
                <c:pt idx="2507">
                  <c:v>250.74999999999002</c:v>
                </c:pt>
                <c:pt idx="2508">
                  <c:v>250.84999999999002</c:v>
                </c:pt>
                <c:pt idx="2509">
                  <c:v>250.94999999999001</c:v>
                </c:pt>
                <c:pt idx="2510">
                  <c:v>251.04999999999001</c:v>
                </c:pt>
                <c:pt idx="2511">
                  <c:v>251.14999999999</c:v>
                </c:pt>
                <c:pt idx="2512">
                  <c:v>251.24999999999</c:v>
                </c:pt>
                <c:pt idx="2513">
                  <c:v>251.34999999998999</c:v>
                </c:pt>
                <c:pt idx="2514">
                  <c:v>251.44999999998998</c:v>
                </c:pt>
                <c:pt idx="2515">
                  <c:v>251.54999999998998</c:v>
                </c:pt>
                <c:pt idx="2516">
                  <c:v>251.64999999998997</c:v>
                </c:pt>
                <c:pt idx="2517">
                  <c:v>251.74999999998997</c:v>
                </c:pt>
                <c:pt idx="2518">
                  <c:v>251.84999999998996</c:v>
                </c:pt>
                <c:pt idx="2519">
                  <c:v>251.94999999998996</c:v>
                </c:pt>
                <c:pt idx="2520">
                  <c:v>252.04999999998995</c:v>
                </c:pt>
                <c:pt idx="2521">
                  <c:v>252.14999999998994</c:v>
                </c:pt>
                <c:pt idx="2522">
                  <c:v>252.24999999998994</c:v>
                </c:pt>
                <c:pt idx="2523">
                  <c:v>252.34999999998993</c:v>
                </c:pt>
                <c:pt idx="2524">
                  <c:v>252.44999999998993</c:v>
                </c:pt>
                <c:pt idx="2525">
                  <c:v>252.54999999998992</c:v>
                </c:pt>
                <c:pt idx="2526">
                  <c:v>252.64999999998992</c:v>
                </c:pt>
                <c:pt idx="2527">
                  <c:v>252.74999999998991</c:v>
                </c:pt>
                <c:pt idx="2528">
                  <c:v>252.8499999999899</c:v>
                </c:pt>
                <c:pt idx="2529">
                  <c:v>252.9499999999899</c:v>
                </c:pt>
                <c:pt idx="2530">
                  <c:v>253.04999999998989</c:v>
                </c:pt>
                <c:pt idx="2531">
                  <c:v>253.14999999998989</c:v>
                </c:pt>
                <c:pt idx="2532">
                  <c:v>253.24999999998988</c:v>
                </c:pt>
                <c:pt idx="2533">
                  <c:v>253.34999999998988</c:v>
                </c:pt>
                <c:pt idx="2534">
                  <c:v>253.44999999998987</c:v>
                </c:pt>
                <c:pt idx="2535">
                  <c:v>253.54999999998986</c:v>
                </c:pt>
                <c:pt idx="2536">
                  <c:v>253.64999999998986</c:v>
                </c:pt>
                <c:pt idx="2537">
                  <c:v>253.74999999998985</c:v>
                </c:pt>
                <c:pt idx="2538">
                  <c:v>253.84999999998985</c:v>
                </c:pt>
                <c:pt idx="2539">
                  <c:v>253.94999999998984</c:v>
                </c:pt>
                <c:pt idx="2540">
                  <c:v>254.04999999998984</c:v>
                </c:pt>
                <c:pt idx="2541">
                  <c:v>254.14999999998983</c:v>
                </c:pt>
                <c:pt idx="2542">
                  <c:v>254.24999999998983</c:v>
                </c:pt>
                <c:pt idx="2543">
                  <c:v>254.34999999998982</c:v>
                </c:pt>
                <c:pt idx="2544">
                  <c:v>254.44999999998981</c:v>
                </c:pt>
                <c:pt idx="2545">
                  <c:v>254.54999999998981</c:v>
                </c:pt>
                <c:pt idx="2546">
                  <c:v>254.6499999999898</c:v>
                </c:pt>
                <c:pt idx="2547">
                  <c:v>254.7499999999898</c:v>
                </c:pt>
                <c:pt idx="2548">
                  <c:v>254.84999999998979</c:v>
                </c:pt>
                <c:pt idx="2549">
                  <c:v>254.94999999998979</c:v>
                </c:pt>
                <c:pt idx="2550">
                  <c:v>255.04999999998978</c:v>
                </c:pt>
                <c:pt idx="2551">
                  <c:v>255.14999999998977</c:v>
                </c:pt>
                <c:pt idx="2552">
                  <c:v>255.24999999998977</c:v>
                </c:pt>
                <c:pt idx="2553">
                  <c:v>255.34999999998976</c:v>
                </c:pt>
                <c:pt idx="2554">
                  <c:v>255.44999999998976</c:v>
                </c:pt>
                <c:pt idx="2555">
                  <c:v>255.54999999998975</c:v>
                </c:pt>
                <c:pt idx="2556">
                  <c:v>255.64999999998975</c:v>
                </c:pt>
                <c:pt idx="2557">
                  <c:v>255.74999999998974</c:v>
                </c:pt>
                <c:pt idx="2558">
                  <c:v>255.84999999998973</c:v>
                </c:pt>
                <c:pt idx="2559">
                  <c:v>255.94999999998973</c:v>
                </c:pt>
                <c:pt idx="2560">
                  <c:v>256.04999999998972</c:v>
                </c:pt>
                <c:pt idx="2561">
                  <c:v>256.14999999998975</c:v>
                </c:pt>
                <c:pt idx="2562">
                  <c:v>256.24999999998977</c:v>
                </c:pt>
                <c:pt idx="2563">
                  <c:v>256.34999999998979</c:v>
                </c:pt>
                <c:pt idx="2564">
                  <c:v>256.44999999998981</c:v>
                </c:pt>
                <c:pt idx="2565">
                  <c:v>256.54999999998984</c:v>
                </c:pt>
                <c:pt idx="2566">
                  <c:v>256.64999999998986</c:v>
                </c:pt>
                <c:pt idx="2567">
                  <c:v>256.74999999998988</c:v>
                </c:pt>
                <c:pt idx="2568">
                  <c:v>256.8499999999899</c:v>
                </c:pt>
                <c:pt idx="2569">
                  <c:v>256.94999999998993</c:v>
                </c:pt>
                <c:pt idx="2570">
                  <c:v>257.04999999998995</c:v>
                </c:pt>
                <c:pt idx="2571">
                  <c:v>257.14999999998997</c:v>
                </c:pt>
                <c:pt idx="2572">
                  <c:v>257.24999999999</c:v>
                </c:pt>
                <c:pt idx="2573">
                  <c:v>257.34999999999002</c:v>
                </c:pt>
                <c:pt idx="2574">
                  <c:v>257.44999999999004</c:v>
                </c:pt>
                <c:pt idx="2575">
                  <c:v>257.54999999999006</c:v>
                </c:pt>
                <c:pt idx="2576">
                  <c:v>257.64999999999009</c:v>
                </c:pt>
                <c:pt idx="2577">
                  <c:v>257.74999999999011</c:v>
                </c:pt>
                <c:pt idx="2578">
                  <c:v>257.84999999999013</c:v>
                </c:pt>
                <c:pt idx="2579">
                  <c:v>257.94999999999015</c:v>
                </c:pt>
                <c:pt idx="2580">
                  <c:v>258.04999999999018</c:v>
                </c:pt>
                <c:pt idx="2581">
                  <c:v>258.1499999999902</c:v>
                </c:pt>
                <c:pt idx="2582">
                  <c:v>258.24999999999022</c:v>
                </c:pt>
                <c:pt idx="2583">
                  <c:v>258.34999999999025</c:v>
                </c:pt>
                <c:pt idx="2584">
                  <c:v>258.44999999999027</c:v>
                </c:pt>
                <c:pt idx="2585">
                  <c:v>258.54999999999029</c:v>
                </c:pt>
                <c:pt idx="2586">
                  <c:v>258.64999999999031</c:v>
                </c:pt>
                <c:pt idx="2587">
                  <c:v>258.74999999999034</c:v>
                </c:pt>
                <c:pt idx="2588">
                  <c:v>258.84999999999036</c:v>
                </c:pt>
                <c:pt idx="2589">
                  <c:v>258.94999999999038</c:v>
                </c:pt>
                <c:pt idx="2590">
                  <c:v>259.0499999999904</c:v>
                </c:pt>
                <c:pt idx="2591">
                  <c:v>259.14999999999043</c:v>
                </c:pt>
                <c:pt idx="2592">
                  <c:v>259.24999999999045</c:v>
                </c:pt>
                <c:pt idx="2593">
                  <c:v>259.34999999999047</c:v>
                </c:pt>
                <c:pt idx="2594">
                  <c:v>259.4499999999905</c:v>
                </c:pt>
                <c:pt idx="2595">
                  <c:v>259.54999999999052</c:v>
                </c:pt>
                <c:pt idx="2596">
                  <c:v>259.64999999999054</c:v>
                </c:pt>
                <c:pt idx="2597">
                  <c:v>259.74999999999056</c:v>
                </c:pt>
                <c:pt idx="2598">
                  <c:v>259.84999999999059</c:v>
                </c:pt>
                <c:pt idx="2599">
                  <c:v>259.94999999999061</c:v>
                </c:pt>
                <c:pt idx="2600">
                  <c:v>260.04999999999063</c:v>
                </c:pt>
                <c:pt idx="2601">
                  <c:v>260.14999999999065</c:v>
                </c:pt>
                <c:pt idx="2602">
                  <c:v>260.24999999999068</c:v>
                </c:pt>
                <c:pt idx="2603">
                  <c:v>260.3499999999907</c:v>
                </c:pt>
                <c:pt idx="2604">
                  <c:v>260.44999999999072</c:v>
                </c:pt>
                <c:pt idx="2605">
                  <c:v>260.54999999999075</c:v>
                </c:pt>
                <c:pt idx="2606">
                  <c:v>260.64999999999077</c:v>
                </c:pt>
                <c:pt idx="2607">
                  <c:v>260.74999999999079</c:v>
                </c:pt>
                <c:pt idx="2608">
                  <c:v>260.84999999999081</c:v>
                </c:pt>
                <c:pt idx="2609">
                  <c:v>260.94999999999084</c:v>
                </c:pt>
                <c:pt idx="2610">
                  <c:v>261.04999999999086</c:v>
                </c:pt>
                <c:pt idx="2611">
                  <c:v>261.14999999999088</c:v>
                </c:pt>
                <c:pt idx="2612">
                  <c:v>261.24999999999091</c:v>
                </c:pt>
                <c:pt idx="2613">
                  <c:v>261.34999999999093</c:v>
                </c:pt>
                <c:pt idx="2614">
                  <c:v>261.44999999999095</c:v>
                </c:pt>
                <c:pt idx="2615">
                  <c:v>261.54999999999097</c:v>
                </c:pt>
                <c:pt idx="2616">
                  <c:v>261.649999999991</c:v>
                </c:pt>
                <c:pt idx="2617">
                  <c:v>261.74999999999102</c:v>
                </c:pt>
                <c:pt idx="2618">
                  <c:v>261.84999999999104</c:v>
                </c:pt>
                <c:pt idx="2619">
                  <c:v>261.94999999999106</c:v>
                </c:pt>
                <c:pt idx="2620">
                  <c:v>262.04999999999109</c:v>
                </c:pt>
                <c:pt idx="2621">
                  <c:v>262.14999999999111</c:v>
                </c:pt>
                <c:pt idx="2622">
                  <c:v>262.24999999999113</c:v>
                </c:pt>
                <c:pt idx="2623">
                  <c:v>262.34999999999116</c:v>
                </c:pt>
                <c:pt idx="2624">
                  <c:v>262.44999999999118</c:v>
                </c:pt>
                <c:pt idx="2625">
                  <c:v>262.5499999999912</c:v>
                </c:pt>
                <c:pt idx="2626">
                  <c:v>262.64999999999122</c:v>
                </c:pt>
                <c:pt idx="2627">
                  <c:v>262.74999999999125</c:v>
                </c:pt>
                <c:pt idx="2628">
                  <c:v>262.84999999999127</c:v>
                </c:pt>
                <c:pt idx="2629">
                  <c:v>262.94999999999129</c:v>
                </c:pt>
                <c:pt idx="2630">
                  <c:v>263.04999999999131</c:v>
                </c:pt>
                <c:pt idx="2631">
                  <c:v>263.14999999999134</c:v>
                </c:pt>
                <c:pt idx="2632">
                  <c:v>263.24999999999136</c:v>
                </c:pt>
                <c:pt idx="2633">
                  <c:v>263.34999999999138</c:v>
                </c:pt>
                <c:pt idx="2634">
                  <c:v>263.44999999999141</c:v>
                </c:pt>
                <c:pt idx="2635">
                  <c:v>263.54999999999143</c:v>
                </c:pt>
                <c:pt idx="2636">
                  <c:v>263.64999999999145</c:v>
                </c:pt>
                <c:pt idx="2637">
                  <c:v>263.74999999999147</c:v>
                </c:pt>
                <c:pt idx="2638">
                  <c:v>263.8499999999915</c:v>
                </c:pt>
                <c:pt idx="2639">
                  <c:v>263.94999999999152</c:v>
                </c:pt>
                <c:pt idx="2640">
                  <c:v>264.04999999999154</c:v>
                </c:pt>
                <c:pt idx="2641">
                  <c:v>264.14999999999156</c:v>
                </c:pt>
                <c:pt idx="2642">
                  <c:v>264.24999999999159</c:v>
                </c:pt>
                <c:pt idx="2643">
                  <c:v>264.34999999999161</c:v>
                </c:pt>
                <c:pt idx="2644">
                  <c:v>264.44999999999163</c:v>
                </c:pt>
                <c:pt idx="2645">
                  <c:v>264.54999999999166</c:v>
                </c:pt>
                <c:pt idx="2646">
                  <c:v>264.64999999999168</c:v>
                </c:pt>
                <c:pt idx="2647">
                  <c:v>264.7499999999917</c:v>
                </c:pt>
                <c:pt idx="2648">
                  <c:v>264.84999999999172</c:v>
                </c:pt>
                <c:pt idx="2649">
                  <c:v>264.94999999999175</c:v>
                </c:pt>
                <c:pt idx="2650">
                  <c:v>265.04999999999177</c:v>
                </c:pt>
                <c:pt idx="2651">
                  <c:v>265.14999999999179</c:v>
                </c:pt>
                <c:pt idx="2652">
                  <c:v>265.24999999999181</c:v>
                </c:pt>
                <c:pt idx="2653">
                  <c:v>265.34999999999184</c:v>
                </c:pt>
                <c:pt idx="2654">
                  <c:v>265.44999999999186</c:v>
                </c:pt>
                <c:pt idx="2655">
                  <c:v>265.54999999999188</c:v>
                </c:pt>
                <c:pt idx="2656">
                  <c:v>265.64999999999191</c:v>
                </c:pt>
                <c:pt idx="2657">
                  <c:v>265.74999999999193</c:v>
                </c:pt>
                <c:pt idx="2658">
                  <c:v>265.84999999999195</c:v>
                </c:pt>
                <c:pt idx="2659">
                  <c:v>265.94999999999197</c:v>
                </c:pt>
                <c:pt idx="2660">
                  <c:v>266.049999999992</c:v>
                </c:pt>
                <c:pt idx="2661">
                  <c:v>266.14999999999202</c:v>
                </c:pt>
                <c:pt idx="2662">
                  <c:v>266.24999999999204</c:v>
                </c:pt>
                <c:pt idx="2663">
                  <c:v>266.34999999999206</c:v>
                </c:pt>
                <c:pt idx="2664">
                  <c:v>266.44999999999209</c:v>
                </c:pt>
                <c:pt idx="2665">
                  <c:v>266.54999999999211</c:v>
                </c:pt>
                <c:pt idx="2666">
                  <c:v>266.64999999999213</c:v>
                </c:pt>
                <c:pt idx="2667">
                  <c:v>266.74999999999216</c:v>
                </c:pt>
                <c:pt idx="2668">
                  <c:v>266.84999999999218</c:v>
                </c:pt>
                <c:pt idx="2669">
                  <c:v>266.9499999999922</c:v>
                </c:pt>
                <c:pt idx="2670">
                  <c:v>267.04999999999222</c:v>
                </c:pt>
                <c:pt idx="2671">
                  <c:v>267.14999999999225</c:v>
                </c:pt>
                <c:pt idx="2672">
                  <c:v>267.24999999999227</c:v>
                </c:pt>
                <c:pt idx="2673">
                  <c:v>267.34999999999229</c:v>
                </c:pt>
                <c:pt idx="2674">
                  <c:v>267.44999999999231</c:v>
                </c:pt>
                <c:pt idx="2675">
                  <c:v>267.54999999999234</c:v>
                </c:pt>
                <c:pt idx="2676">
                  <c:v>267.64999999999236</c:v>
                </c:pt>
                <c:pt idx="2677">
                  <c:v>267.74999999999238</c:v>
                </c:pt>
                <c:pt idx="2678">
                  <c:v>267.84999999999241</c:v>
                </c:pt>
                <c:pt idx="2679">
                  <c:v>267.94999999999243</c:v>
                </c:pt>
                <c:pt idx="2680">
                  <c:v>268.04999999999245</c:v>
                </c:pt>
                <c:pt idx="2681">
                  <c:v>268.14999999999247</c:v>
                </c:pt>
                <c:pt idx="2682">
                  <c:v>268.2499999999925</c:v>
                </c:pt>
                <c:pt idx="2683">
                  <c:v>268.34999999999252</c:v>
                </c:pt>
                <c:pt idx="2684">
                  <c:v>268.44999999999254</c:v>
                </c:pt>
                <c:pt idx="2685">
                  <c:v>268.54999999999256</c:v>
                </c:pt>
                <c:pt idx="2686">
                  <c:v>268.64999999999259</c:v>
                </c:pt>
                <c:pt idx="2687">
                  <c:v>268.74999999999261</c:v>
                </c:pt>
                <c:pt idx="2688">
                  <c:v>268.84999999999263</c:v>
                </c:pt>
                <c:pt idx="2689">
                  <c:v>268.94999999999266</c:v>
                </c:pt>
                <c:pt idx="2690">
                  <c:v>269.04999999999268</c:v>
                </c:pt>
                <c:pt idx="2691">
                  <c:v>269.1499999999927</c:v>
                </c:pt>
                <c:pt idx="2692">
                  <c:v>269.24999999999272</c:v>
                </c:pt>
                <c:pt idx="2693">
                  <c:v>269.34999999999275</c:v>
                </c:pt>
                <c:pt idx="2694">
                  <c:v>269.44999999999277</c:v>
                </c:pt>
                <c:pt idx="2695">
                  <c:v>269.54999999999279</c:v>
                </c:pt>
                <c:pt idx="2696">
                  <c:v>269.64999999999281</c:v>
                </c:pt>
                <c:pt idx="2697">
                  <c:v>269.74999999999284</c:v>
                </c:pt>
                <c:pt idx="2698">
                  <c:v>269.84999999999286</c:v>
                </c:pt>
                <c:pt idx="2699">
                  <c:v>269.94999999999288</c:v>
                </c:pt>
                <c:pt idx="2700">
                  <c:v>270.04999999999291</c:v>
                </c:pt>
                <c:pt idx="2701">
                  <c:v>270.14999999999293</c:v>
                </c:pt>
                <c:pt idx="2702">
                  <c:v>270.24999999999295</c:v>
                </c:pt>
                <c:pt idx="2703">
                  <c:v>270.34999999999297</c:v>
                </c:pt>
                <c:pt idx="2704">
                  <c:v>270.449999999993</c:v>
                </c:pt>
                <c:pt idx="2705">
                  <c:v>270.54999999999302</c:v>
                </c:pt>
                <c:pt idx="2706">
                  <c:v>270.64999999999304</c:v>
                </c:pt>
                <c:pt idx="2707">
                  <c:v>270.74999999999307</c:v>
                </c:pt>
                <c:pt idx="2708">
                  <c:v>270.84999999999309</c:v>
                </c:pt>
                <c:pt idx="2709">
                  <c:v>270.94999999999311</c:v>
                </c:pt>
                <c:pt idx="2710">
                  <c:v>271.04999999999313</c:v>
                </c:pt>
                <c:pt idx="2711">
                  <c:v>271.14999999999316</c:v>
                </c:pt>
                <c:pt idx="2712">
                  <c:v>271.24999999999318</c:v>
                </c:pt>
                <c:pt idx="2713">
                  <c:v>271.3499999999932</c:v>
                </c:pt>
                <c:pt idx="2714">
                  <c:v>271.44999999999322</c:v>
                </c:pt>
                <c:pt idx="2715">
                  <c:v>271.54999999999325</c:v>
                </c:pt>
                <c:pt idx="2716">
                  <c:v>271.64999999999327</c:v>
                </c:pt>
                <c:pt idx="2717">
                  <c:v>271.74999999999329</c:v>
                </c:pt>
                <c:pt idx="2718">
                  <c:v>271.84999999999332</c:v>
                </c:pt>
                <c:pt idx="2719">
                  <c:v>271.94999999999334</c:v>
                </c:pt>
                <c:pt idx="2720">
                  <c:v>272.04999999999336</c:v>
                </c:pt>
                <c:pt idx="2721">
                  <c:v>272.14999999999338</c:v>
                </c:pt>
                <c:pt idx="2722">
                  <c:v>272.24999999999341</c:v>
                </c:pt>
                <c:pt idx="2723">
                  <c:v>272.34999999999343</c:v>
                </c:pt>
                <c:pt idx="2724">
                  <c:v>272.44999999999345</c:v>
                </c:pt>
                <c:pt idx="2725">
                  <c:v>272.54999999999347</c:v>
                </c:pt>
                <c:pt idx="2726">
                  <c:v>272.6499999999935</c:v>
                </c:pt>
                <c:pt idx="2727">
                  <c:v>272.74999999999352</c:v>
                </c:pt>
                <c:pt idx="2728">
                  <c:v>272.84999999999354</c:v>
                </c:pt>
                <c:pt idx="2729">
                  <c:v>272.94999999999357</c:v>
                </c:pt>
                <c:pt idx="2730">
                  <c:v>273.04999999999359</c:v>
                </c:pt>
                <c:pt idx="2731">
                  <c:v>273.14999999999361</c:v>
                </c:pt>
                <c:pt idx="2732">
                  <c:v>273.24999999999363</c:v>
                </c:pt>
                <c:pt idx="2733">
                  <c:v>273.34999999999366</c:v>
                </c:pt>
                <c:pt idx="2734">
                  <c:v>273.44999999999368</c:v>
                </c:pt>
                <c:pt idx="2735">
                  <c:v>273.5499999999937</c:v>
                </c:pt>
                <c:pt idx="2736">
                  <c:v>273.64999999999372</c:v>
                </c:pt>
                <c:pt idx="2737">
                  <c:v>273.74999999999375</c:v>
                </c:pt>
                <c:pt idx="2738">
                  <c:v>273.84999999999377</c:v>
                </c:pt>
                <c:pt idx="2739">
                  <c:v>273.94999999999379</c:v>
                </c:pt>
                <c:pt idx="2740">
                  <c:v>274.04999999999382</c:v>
                </c:pt>
                <c:pt idx="2741">
                  <c:v>274.14999999999384</c:v>
                </c:pt>
                <c:pt idx="2742">
                  <c:v>274.24999999999386</c:v>
                </c:pt>
                <c:pt idx="2743">
                  <c:v>274.34999999999388</c:v>
                </c:pt>
                <c:pt idx="2744">
                  <c:v>274.44999999999391</c:v>
                </c:pt>
                <c:pt idx="2745">
                  <c:v>274.54999999999393</c:v>
                </c:pt>
                <c:pt idx="2746">
                  <c:v>274.64999999999395</c:v>
                </c:pt>
                <c:pt idx="2747">
                  <c:v>274.74999999999397</c:v>
                </c:pt>
                <c:pt idx="2748">
                  <c:v>274.849999999994</c:v>
                </c:pt>
                <c:pt idx="2749">
                  <c:v>274.94999999999402</c:v>
                </c:pt>
                <c:pt idx="2750">
                  <c:v>275.04999999999404</c:v>
                </c:pt>
                <c:pt idx="2751">
                  <c:v>275.14999999999407</c:v>
                </c:pt>
                <c:pt idx="2752">
                  <c:v>275.24999999999409</c:v>
                </c:pt>
                <c:pt idx="2753">
                  <c:v>275.34999999999411</c:v>
                </c:pt>
                <c:pt idx="2754">
                  <c:v>275.44999999999413</c:v>
                </c:pt>
                <c:pt idx="2755">
                  <c:v>275.54999999999416</c:v>
                </c:pt>
                <c:pt idx="2756">
                  <c:v>275.64999999999418</c:v>
                </c:pt>
                <c:pt idx="2757">
                  <c:v>275.7499999999942</c:v>
                </c:pt>
                <c:pt idx="2758">
                  <c:v>275.84999999999422</c:v>
                </c:pt>
                <c:pt idx="2759">
                  <c:v>275.94999999999425</c:v>
                </c:pt>
                <c:pt idx="2760">
                  <c:v>276.04999999999427</c:v>
                </c:pt>
                <c:pt idx="2761">
                  <c:v>276.14999999999429</c:v>
                </c:pt>
                <c:pt idx="2762">
                  <c:v>276.24999999999432</c:v>
                </c:pt>
                <c:pt idx="2763">
                  <c:v>276.34999999999434</c:v>
                </c:pt>
                <c:pt idx="2764">
                  <c:v>276.44999999999436</c:v>
                </c:pt>
                <c:pt idx="2765">
                  <c:v>276.54999999999438</c:v>
                </c:pt>
                <c:pt idx="2766">
                  <c:v>276.64999999999441</c:v>
                </c:pt>
                <c:pt idx="2767">
                  <c:v>276.74999999999443</c:v>
                </c:pt>
                <c:pt idx="2768">
                  <c:v>276.84999999999445</c:v>
                </c:pt>
                <c:pt idx="2769">
                  <c:v>276.94999999999447</c:v>
                </c:pt>
                <c:pt idx="2770">
                  <c:v>277.0499999999945</c:v>
                </c:pt>
                <c:pt idx="2771">
                  <c:v>277.14999999999452</c:v>
                </c:pt>
                <c:pt idx="2772">
                  <c:v>277.24999999999454</c:v>
                </c:pt>
                <c:pt idx="2773">
                  <c:v>277.34999999999457</c:v>
                </c:pt>
                <c:pt idx="2774">
                  <c:v>277.44999999999459</c:v>
                </c:pt>
                <c:pt idx="2775">
                  <c:v>277.54999999999461</c:v>
                </c:pt>
                <c:pt idx="2776">
                  <c:v>277.64999999999463</c:v>
                </c:pt>
                <c:pt idx="2777">
                  <c:v>277.74999999999466</c:v>
                </c:pt>
                <c:pt idx="2778">
                  <c:v>277.84999999999468</c:v>
                </c:pt>
                <c:pt idx="2779">
                  <c:v>277.9499999999947</c:v>
                </c:pt>
                <c:pt idx="2780">
                  <c:v>278.04999999999472</c:v>
                </c:pt>
                <c:pt idx="2781">
                  <c:v>278.14999999999475</c:v>
                </c:pt>
                <c:pt idx="2782">
                  <c:v>278.24999999999477</c:v>
                </c:pt>
                <c:pt idx="2783">
                  <c:v>278.34999999999479</c:v>
                </c:pt>
                <c:pt idx="2784">
                  <c:v>278.44999999999482</c:v>
                </c:pt>
                <c:pt idx="2785">
                  <c:v>278.54999999999484</c:v>
                </c:pt>
                <c:pt idx="2786">
                  <c:v>278.64999999999486</c:v>
                </c:pt>
                <c:pt idx="2787">
                  <c:v>278.74999999999488</c:v>
                </c:pt>
                <c:pt idx="2788">
                  <c:v>278.84999999999491</c:v>
                </c:pt>
                <c:pt idx="2789">
                  <c:v>278.94999999999493</c:v>
                </c:pt>
                <c:pt idx="2790">
                  <c:v>279.04999999999495</c:v>
                </c:pt>
                <c:pt idx="2791">
                  <c:v>279.14999999999498</c:v>
                </c:pt>
                <c:pt idx="2792">
                  <c:v>279.249999999995</c:v>
                </c:pt>
                <c:pt idx="2793">
                  <c:v>279.34999999999502</c:v>
                </c:pt>
                <c:pt idx="2794">
                  <c:v>279.44999999999504</c:v>
                </c:pt>
                <c:pt idx="2795">
                  <c:v>279.54999999999507</c:v>
                </c:pt>
                <c:pt idx="2796">
                  <c:v>279.64999999999509</c:v>
                </c:pt>
                <c:pt idx="2797">
                  <c:v>279.74999999999511</c:v>
                </c:pt>
                <c:pt idx="2798">
                  <c:v>279.84999999999513</c:v>
                </c:pt>
                <c:pt idx="2799">
                  <c:v>279.94999999999516</c:v>
                </c:pt>
                <c:pt idx="2800">
                  <c:v>280.04999999999518</c:v>
                </c:pt>
                <c:pt idx="2801">
                  <c:v>280.1499999999952</c:v>
                </c:pt>
                <c:pt idx="2802">
                  <c:v>280.24999999999523</c:v>
                </c:pt>
                <c:pt idx="2803">
                  <c:v>280.34999999999525</c:v>
                </c:pt>
                <c:pt idx="2804">
                  <c:v>280.44999999999527</c:v>
                </c:pt>
                <c:pt idx="2805">
                  <c:v>280.54999999999529</c:v>
                </c:pt>
                <c:pt idx="2806">
                  <c:v>280.64999999999532</c:v>
                </c:pt>
                <c:pt idx="2807">
                  <c:v>280.74999999999534</c:v>
                </c:pt>
                <c:pt idx="2808">
                  <c:v>280.84999999999536</c:v>
                </c:pt>
                <c:pt idx="2809">
                  <c:v>280.94999999999538</c:v>
                </c:pt>
                <c:pt idx="2810">
                  <c:v>281.04999999999541</c:v>
                </c:pt>
                <c:pt idx="2811">
                  <c:v>281.14999999999543</c:v>
                </c:pt>
                <c:pt idx="2812">
                  <c:v>281.24999999999545</c:v>
                </c:pt>
                <c:pt idx="2813">
                  <c:v>281.34999999999548</c:v>
                </c:pt>
                <c:pt idx="2814">
                  <c:v>281.4499999999955</c:v>
                </c:pt>
                <c:pt idx="2815">
                  <c:v>281.54999999999552</c:v>
                </c:pt>
                <c:pt idx="2816">
                  <c:v>281.64999999999554</c:v>
                </c:pt>
                <c:pt idx="2817">
                  <c:v>281.74999999999557</c:v>
                </c:pt>
                <c:pt idx="2818">
                  <c:v>281.84999999999559</c:v>
                </c:pt>
                <c:pt idx="2819">
                  <c:v>281.94999999999561</c:v>
                </c:pt>
                <c:pt idx="2820">
                  <c:v>282.04999999999563</c:v>
                </c:pt>
                <c:pt idx="2821">
                  <c:v>282.14999999999566</c:v>
                </c:pt>
                <c:pt idx="2822">
                  <c:v>282.24999999999568</c:v>
                </c:pt>
                <c:pt idx="2823">
                  <c:v>282.3499999999957</c:v>
                </c:pt>
                <c:pt idx="2824">
                  <c:v>282.44999999999573</c:v>
                </c:pt>
                <c:pt idx="2825">
                  <c:v>282.54999999999575</c:v>
                </c:pt>
                <c:pt idx="2826">
                  <c:v>282.64999999999577</c:v>
                </c:pt>
                <c:pt idx="2827">
                  <c:v>282.74999999999579</c:v>
                </c:pt>
                <c:pt idx="2828">
                  <c:v>282.84999999999582</c:v>
                </c:pt>
                <c:pt idx="2829">
                  <c:v>282.94999999999584</c:v>
                </c:pt>
                <c:pt idx="2830">
                  <c:v>283.04999999999586</c:v>
                </c:pt>
                <c:pt idx="2831">
                  <c:v>283.14999999999588</c:v>
                </c:pt>
                <c:pt idx="2832">
                  <c:v>283.24999999999591</c:v>
                </c:pt>
                <c:pt idx="2833">
                  <c:v>283.34999999999593</c:v>
                </c:pt>
                <c:pt idx="2834">
                  <c:v>283.44999999999595</c:v>
                </c:pt>
                <c:pt idx="2835">
                  <c:v>283.54999999999598</c:v>
                </c:pt>
                <c:pt idx="2836">
                  <c:v>283.649999999996</c:v>
                </c:pt>
                <c:pt idx="2837">
                  <c:v>283.74999999999602</c:v>
                </c:pt>
                <c:pt idx="2838">
                  <c:v>283.84999999999604</c:v>
                </c:pt>
                <c:pt idx="2839">
                  <c:v>283.94999999999607</c:v>
                </c:pt>
                <c:pt idx="2840">
                  <c:v>284.04999999999609</c:v>
                </c:pt>
                <c:pt idx="2841">
                  <c:v>284.14999999999611</c:v>
                </c:pt>
                <c:pt idx="2842">
                  <c:v>284.24999999999613</c:v>
                </c:pt>
                <c:pt idx="2843">
                  <c:v>284.34999999999616</c:v>
                </c:pt>
                <c:pt idx="2844">
                  <c:v>284.44999999999618</c:v>
                </c:pt>
                <c:pt idx="2845">
                  <c:v>284.5499999999962</c:v>
                </c:pt>
                <c:pt idx="2846">
                  <c:v>284.64999999999623</c:v>
                </c:pt>
                <c:pt idx="2847">
                  <c:v>284.74999999999625</c:v>
                </c:pt>
                <c:pt idx="2848">
                  <c:v>284.84999999999627</c:v>
                </c:pt>
                <c:pt idx="2849">
                  <c:v>284.94999999999629</c:v>
                </c:pt>
                <c:pt idx="2850">
                  <c:v>285.04999999999632</c:v>
                </c:pt>
                <c:pt idx="2851">
                  <c:v>285.14999999999634</c:v>
                </c:pt>
                <c:pt idx="2852">
                  <c:v>285.24999999999636</c:v>
                </c:pt>
                <c:pt idx="2853">
                  <c:v>285.34999999999638</c:v>
                </c:pt>
                <c:pt idx="2854">
                  <c:v>285.44999999999641</c:v>
                </c:pt>
                <c:pt idx="2855">
                  <c:v>285.54999999999643</c:v>
                </c:pt>
                <c:pt idx="2856">
                  <c:v>285.64999999999645</c:v>
                </c:pt>
                <c:pt idx="2857">
                  <c:v>285.74999999999648</c:v>
                </c:pt>
                <c:pt idx="2858">
                  <c:v>285.8499999999965</c:v>
                </c:pt>
                <c:pt idx="2859">
                  <c:v>285.94999999999652</c:v>
                </c:pt>
                <c:pt idx="2860">
                  <c:v>286.04999999999654</c:v>
                </c:pt>
                <c:pt idx="2861">
                  <c:v>286.14999999999657</c:v>
                </c:pt>
                <c:pt idx="2862">
                  <c:v>286.24999999999659</c:v>
                </c:pt>
                <c:pt idx="2863">
                  <c:v>286.34999999999661</c:v>
                </c:pt>
                <c:pt idx="2864">
                  <c:v>286.44999999999663</c:v>
                </c:pt>
                <c:pt idx="2865">
                  <c:v>286.54999999999666</c:v>
                </c:pt>
                <c:pt idx="2866">
                  <c:v>286.64999999999668</c:v>
                </c:pt>
                <c:pt idx="2867">
                  <c:v>286.7499999999967</c:v>
                </c:pt>
                <c:pt idx="2868">
                  <c:v>286.84999999999673</c:v>
                </c:pt>
                <c:pt idx="2869">
                  <c:v>286.94999999999675</c:v>
                </c:pt>
                <c:pt idx="2870">
                  <c:v>287.04999999999677</c:v>
                </c:pt>
                <c:pt idx="2871">
                  <c:v>287.14999999999679</c:v>
                </c:pt>
                <c:pt idx="2872">
                  <c:v>287.24999999999682</c:v>
                </c:pt>
                <c:pt idx="2873">
                  <c:v>287.34999999999684</c:v>
                </c:pt>
                <c:pt idx="2874">
                  <c:v>287.44999999999686</c:v>
                </c:pt>
                <c:pt idx="2875">
                  <c:v>287.54999999999688</c:v>
                </c:pt>
                <c:pt idx="2876">
                  <c:v>287.64999999999691</c:v>
                </c:pt>
                <c:pt idx="2877">
                  <c:v>287.74999999999693</c:v>
                </c:pt>
                <c:pt idx="2878">
                  <c:v>287.84999999999695</c:v>
                </c:pt>
                <c:pt idx="2879">
                  <c:v>287.94999999999698</c:v>
                </c:pt>
                <c:pt idx="2880">
                  <c:v>288.049999999997</c:v>
                </c:pt>
                <c:pt idx="2881">
                  <c:v>288.14999999999702</c:v>
                </c:pt>
                <c:pt idx="2882">
                  <c:v>288.24999999999704</c:v>
                </c:pt>
                <c:pt idx="2883">
                  <c:v>288.34999999999707</c:v>
                </c:pt>
                <c:pt idx="2884">
                  <c:v>288.44999999999709</c:v>
                </c:pt>
                <c:pt idx="2885">
                  <c:v>288.54999999999711</c:v>
                </c:pt>
                <c:pt idx="2886">
                  <c:v>288.64999999999714</c:v>
                </c:pt>
                <c:pt idx="2887">
                  <c:v>288.74999999999716</c:v>
                </c:pt>
                <c:pt idx="2888">
                  <c:v>288.84999999999718</c:v>
                </c:pt>
                <c:pt idx="2889">
                  <c:v>288.9499999999972</c:v>
                </c:pt>
                <c:pt idx="2890">
                  <c:v>289.04999999999723</c:v>
                </c:pt>
                <c:pt idx="2891">
                  <c:v>289.14999999999725</c:v>
                </c:pt>
                <c:pt idx="2892">
                  <c:v>289.24999999999727</c:v>
                </c:pt>
                <c:pt idx="2893">
                  <c:v>289.34999999999729</c:v>
                </c:pt>
                <c:pt idx="2894">
                  <c:v>289.44999999999732</c:v>
                </c:pt>
                <c:pt idx="2895">
                  <c:v>289.54999999999734</c:v>
                </c:pt>
                <c:pt idx="2896">
                  <c:v>289.64999999999736</c:v>
                </c:pt>
                <c:pt idx="2897">
                  <c:v>289.74999999999739</c:v>
                </c:pt>
                <c:pt idx="2898">
                  <c:v>289.84999999999741</c:v>
                </c:pt>
                <c:pt idx="2899">
                  <c:v>289.94999999999743</c:v>
                </c:pt>
                <c:pt idx="2900">
                  <c:v>290.04999999999745</c:v>
                </c:pt>
                <c:pt idx="2901">
                  <c:v>290.14999999999748</c:v>
                </c:pt>
                <c:pt idx="2902">
                  <c:v>290.2499999999975</c:v>
                </c:pt>
                <c:pt idx="2903">
                  <c:v>290.34999999999752</c:v>
                </c:pt>
                <c:pt idx="2904">
                  <c:v>290.44999999999754</c:v>
                </c:pt>
                <c:pt idx="2905">
                  <c:v>290.54999999999757</c:v>
                </c:pt>
                <c:pt idx="2906">
                  <c:v>290.64999999999759</c:v>
                </c:pt>
                <c:pt idx="2907">
                  <c:v>290.74999999999761</c:v>
                </c:pt>
                <c:pt idx="2908">
                  <c:v>290.84999999999764</c:v>
                </c:pt>
                <c:pt idx="2909">
                  <c:v>290.94999999999766</c:v>
                </c:pt>
                <c:pt idx="2910">
                  <c:v>291.04999999999768</c:v>
                </c:pt>
                <c:pt idx="2911">
                  <c:v>291.1499999999977</c:v>
                </c:pt>
                <c:pt idx="2912">
                  <c:v>291.24999999999773</c:v>
                </c:pt>
                <c:pt idx="2913">
                  <c:v>291.34999999999775</c:v>
                </c:pt>
                <c:pt idx="2914">
                  <c:v>291.44999999999777</c:v>
                </c:pt>
                <c:pt idx="2915">
                  <c:v>291.54999999999779</c:v>
                </c:pt>
                <c:pt idx="2916">
                  <c:v>291.64999999999782</c:v>
                </c:pt>
                <c:pt idx="2917">
                  <c:v>291.74999999999784</c:v>
                </c:pt>
                <c:pt idx="2918">
                  <c:v>291.84999999999786</c:v>
                </c:pt>
                <c:pt idx="2919">
                  <c:v>291.94999999999789</c:v>
                </c:pt>
                <c:pt idx="2920">
                  <c:v>292.04999999999791</c:v>
                </c:pt>
                <c:pt idx="2921">
                  <c:v>292.14999999999793</c:v>
                </c:pt>
                <c:pt idx="2922">
                  <c:v>292.24999999999795</c:v>
                </c:pt>
                <c:pt idx="2923">
                  <c:v>292.34999999999798</c:v>
                </c:pt>
                <c:pt idx="2924">
                  <c:v>292.449999999998</c:v>
                </c:pt>
                <c:pt idx="2925">
                  <c:v>292.54999999999802</c:v>
                </c:pt>
                <c:pt idx="2926">
                  <c:v>292.64999999999804</c:v>
                </c:pt>
                <c:pt idx="2927">
                  <c:v>292.74999999999807</c:v>
                </c:pt>
                <c:pt idx="2928">
                  <c:v>292.84999999999809</c:v>
                </c:pt>
                <c:pt idx="2929">
                  <c:v>292.94999999999811</c:v>
                </c:pt>
                <c:pt idx="2930">
                  <c:v>293.04999999999814</c:v>
                </c:pt>
                <c:pt idx="2931">
                  <c:v>293.14999999999816</c:v>
                </c:pt>
                <c:pt idx="2932">
                  <c:v>293.24999999999818</c:v>
                </c:pt>
                <c:pt idx="2933">
                  <c:v>293.3499999999982</c:v>
                </c:pt>
                <c:pt idx="2934">
                  <c:v>293.44999999999823</c:v>
                </c:pt>
                <c:pt idx="2935">
                  <c:v>293.54999999999825</c:v>
                </c:pt>
                <c:pt idx="2936">
                  <c:v>293.64999999999827</c:v>
                </c:pt>
                <c:pt idx="2937">
                  <c:v>293.74999999999829</c:v>
                </c:pt>
                <c:pt idx="2938">
                  <c:v>293.84999999999832</c:v>
                </c:pt>
                <c:pt idx="2939">
                  <c:v>293.94999999999834</c:v>
                </c:pt>
                <c:pt idx="2940">
                  <c:v>294.04999999999836</c:v>
                </c:pt>
                <c:pt idx="2941">
                  <c:v>294.14999999999839</c:v>
                </c:pt>
                <c:pt idx="2942">
                  <c:v>294.24999999999841</c:v>
                </c:pt>
                <c:pt idx="2943">
                  <c:v>294.34999999999843</c:v>
                </c:pt>
                <c:pt idx="2944">
                  <c:v>294.44999999999845</c:v>
                </c:pt>
                <c:pt idx="2945">
                  <c:v>294.54999999999848</c:v>
                </c:pt>
                <c:pt idx="2946">
                  <c:v>294.6499999999985</c:v>
                </c:pt>
                <c:pt idx="2947">
                  <c:v>294.74999999999852</c:v>
                </c:pt>
                <c:pt idx="2948">
                  <c:v>294.84999999999854</c:v>
                </c:pt>
                <c:pt idx="2949">
                  <c:v>294.94999999999857</c:v>
                </c:pt>
                <c:pt idx="2950">
                  <c:v>295.04999999999859</c:v>
                </c:pt>
                <c:pt idx="2951">
                  <c:v>295.14999999999861</c:v>
                </c:pt>
                <c:pt idx="2952">
                  <c:v>295.24999999999864</c:v>
                </c:pt>
                <c:pt idx="2953">
                  <c:v>295.34999999999866</c:v>
                </c:pt>
                <c:pt idx="2954">
                  <c:v>295.44999999999868</c:v>
                </c:pt>
                <c:pt idx="2955">
                  <c:v>295.5499999999987</c:v>
                </c:pt>
                <c:pt idx="2956">
                  <c:v>295.64999999999873</c:v>
                </c:pt>
                <c:pt idx="2957">
                  <c:v>295.74999999999875</c:v>
                </c:pt>
                <c:pt idx="2958">
                  <c:v>295.84999999999877</c:v>
                </c:pt>
                <c:pt idx="2959">
                  <c:v>295.94999999999879</c:v>
                </c:pt>
                <c:pt idx="2960">
                  <c:v>296.04999999999882</c:v>
                </c:pt>
                <c:pt idx="2961">
                  <c:v>296.14999999999884</c:v>
                </c:pt>
                <c:pt idx="2962">
                  <c:v>296.24999999999886</c:v>
                </c:pt>
                <c:pt idx="2963">
                  <c:v>296.34999999999889</c:v>
                </c:pt>
                <c:pt idx="2964">
                  <c:v>296.44999999999891</c:v>
                </c:pt>
                <c:pt idx="2965">
                  <c:v>296.54999999999893</c:v>
                </c:pt>
                <c:pt idx="2966">
                  <c:v>296.64999999999895</c:v>
                </c:pt>
                <c:pt idx="2967">
                  <c:v>296.74999999999898</c:v>
                </c:pt>
                <c:pt idx="2968">
                  <c:v>296.849999999999</c:v>
                </c:pt>
                <c:pt idx="2969">
                  <c:v>296.94999999999902</c:v>
                </c:pt>
                <c:pt idx="2970">
                  <c:v>297.04999999999905</c:v>
                </c:pt>
                <c:pt idx="2971">
                  <c:v>297.14999999999907</c:v>
                </c:pt>
                <c:pt idx="2972">
                  <c:v>297.24999999999909</c:v>
                </c:pt>
                <c:pt idx="2973">
                  <c:v>297.34999999999911</c:v>
                </c:pt>
                <c:pt idx="2974">
                  <c:v>297.44999999999914</c:v>
                </c:pt>
                <c:pt idx="2975">
                  <c:v>297.54999999999916</c:v>
                </c:pt>
                <c:pt idx="2976">
                  <c:v>297.64999999999918</c:v>
                </c:pt>
                <c:pt idx="2977">
                  <c:v>297.7499999999992</c:v>
                </c:pt>
                <c:pt idx="2978">
                  <c:v>297.84999999999923</c:v>
                </c:pt>
                <c:pt idx="2979">
                  <c:v>297.94999999999925</c:v>
                </c:pt>
                <c:pt idx="2980">
                  <c:v>298.04999999999927</c:v>
                </c:pt>
                <c:pt idx="2981">
                  <c:v>298.1499999999993</c:v>
                </c:pt>
                <c:pt idx="2982">
                  <c:v>298.24999999999932</c:v>
                </c:pt>
                <c:pt idx="2983">
                  <c:v>298.34999999999934</c:v>
                </c:pt>
                <c:pt idx="2984">
                  <c:v>298.44999999999936</c:v>
                </c:pt>
                <c:pt idx="2985">
                  <c:v>298.54999999999939</c:v>
                </c:pt>
                <c:pt idx="2986">
                  <c:v>298.64999999999941</c:v>
                </c:pt>
                <c:pt idx="2987">
                  <c:v>298.74999999999943</c:v>
                </c:pt>
                <c:pt idx="2988">
                  <c:v>298.84999999999945</c:v>
                </c:pt>
                <c:pt idx="2989">
                  <c:v>298.94999999999948</c:v>
                </c:pt>
                <c:pt idx="2990">
                  <c:v>299.0499999999995</c:v>
                </c:pt>
                <c:pt idx="2991">
                  <c:v>299.14999999999952</c:v>
                </c:pt>
                <c:pt idx="2992">
                  <c:v>299.24999999999955</c:v>
                </c:pt>
                <c:pt idx="2993">
                  <c:v>299.34999999999957</c:v>
                </c:pt>
                <c:pt idx="2994">
                  <c:v>299.44999999999959</c:v>
                </c:pt>
                <c:pt idx="2995">
                  <c:v>299.54999999999961</c:v>
                </c:pt>
                <c:pt idx="2996">
                  <c:v>299.64999999999964</c:v>
                </c:pt>
                <c:pt idx="2997">
                  <c:v>299.74999999999966</c:v>
                </c:pt>
                <c:pt idx="2998">
                  <c:v>299.84999999999968</c:v>
                </c:pt>
                <c:pt idx="2999">
                  <c:v>299.9499999999997</c:v>
                </c:pt>
                <c:pt idx="3000">
                  <c:v>300.04999999999973</c:v>
                </c:pt>
                <c:pt idx="3001">
                  <c:v>300.14999999999975</c:v>
                </c:pt>
                <c:pt idx="3002">
                  <c:v>300.24999999999977</c:v>
                </c:pt>
                <c:pt idx="3003">
                  <c:v>300.3499999999998</c:v>
                </c:pt>
                <c:pt idx="3004">
                  <c:v>300.44999999999982</c:v>
                </c:pt>
                <c:pt idx="3005">
                  <c:v>300.54999999999984</c:v>
                </c:pt>
                <c:pt idx="3006">
                  <c:v>300.64999999999986</c:v>
                </c:pt>
                <c:pt idx="3007">
                  <c:v>300.74999999999989</c:v>
                </c:pt>
                <c:pt idx="3008">
                  <c:v>300.84999999999991</c:v>
                </c:pt>
                <c:pt idx="3009">
                  <c:v>300.94999999999993</c:v>
                </c:pt>
                <c:pt idx="3010">
                  <c:v>301.04999999999995</c:v>
                </c:pt>
                <c:pt idx="3011">
                  <c:v>301.14999999999998</c:v>
                </c:pt>
                <c:pt idx="3012">
                  <c:v>301.25</c:v>
                </c:pt>
                <c:pt idx="3013">
                  <c:v>301.35000000000002</c:v>
                </c:pt>
                <c:pt idx="3014">
                  <c:v>301.45000000000005</c:v>
                </c:pt>
                <c:pt idx="3015">
                  <c:v>301.55000000000007</c:v>
                </c:pt>
                <c:pt idx="3016">
                  <c:v>301.65000000000009</c:v>
                </c:pt>
                <c:pt idx="3017">
                  <c:v>301.75000000000011</c:v>
                </c:pt>
                <c:pt idx="3018">
                  <c:v>301.85000000000014</c:v>
                </c:pt>
                <c:pt idx="3019">
                  <c:v>301.95000000000016</c:v>
                </c:pt>
                <c:pt idx="3020">
                  <c:v>302.05000000000018</c:v>
                </c:pt>
                <c:pt idx="3021">
                  <c:v>302.1500000000002</c:v>
                </c:pt>
                <c:pt idx="3022">
                  <c:v>302.25000000000023</c:v>
                </c:pt>
                <c:pt idx="3023">
                  <c:v>302.35000000000025</c:v>
                </c:pt>
                <c:pt idx="3024">
                  <c:v>302.45000000000027</c:v>
                </c:pt>
                <c:pt idx="3025">
                  <c:v>302.5500000000003</c:v>
                </c:pt>
                <c:pt idx="3026">
                  <c:v>302.65000000000032</c:v>
                </c:pt>
                <c:pt idx="3027">
                  <c:v>302.75000000000034</c:v>
                </c:pt>
                <c:pt idx="3028">
                  <c:v>302.85000000000036</c:v>
                </c:pt>
                <c:pt idx="3029">
                  <c:v>302.95000000000039</c:v>
                </c:pt>
                <c:pt idx="3030">
                  <c:v>303.05000000000041</c:v>
                </c:pt>
                <c:pt idx="3031">
                  <c:v>303.15000000000043</c:v>
                </c:pt>
                <c:pt idx="3032">
                  <c:v>303.25000000000045</c:v>
                </c:pt>
                <c:pt idx="3033">
                  <c:v>303.35000000000048</c:v>
                </c:pt>
                <c:pt idx="3034">
                  <c:v>303.4500000000005</c:v>
                </c:pt>
                <c:pt idx="3035">
                  <c:v>303.55000000000052</c:v>
                </c:pt>
                <c:pt idx="3036">
                  <c:v>303.65000000000055</c:v>
                </c:pt>
                <c:pt idx="3037">
                  <c:v>303.75000000000057</c:v>
                </c:pt>
                <c:pt idx="3038">
                  <c:v>303.85000000000059</c:v>
                </c:pt>
                <c:pt idx="3039">
                  <c:v>303.95000000000061</c:v>
                </c:pt>
                <c:pt idx="3040">
                  <c:v>304.05000000000064</c:v>
                </c:pt>
                <c:pt idx="3041">
                  <c:v>304.15000000000066</c:v>
                </c:pt>
                <c:pt idx="3042">
                  <c:v>304.25000000000068</c:v>
                </c:pt>
                <c:pt idx="3043">
                  <c:v>304.3500000000007</c:v>
                </c:pt>
                <c:pt idx="3044">
                  <c:v>304.45000000000073</c:v>
                </c:pt>
                <c:pt idx="3045">
                  <c:v>304.55000000000075</c:v>
                </c:pt>
                <c:pt idx="3046">
                  <c:v>304.65000000000077</c:v>
                </c:pt>
                <c:pt idx="3047">
                  <c:v>304.7500000000008</c:v>
                </c:pt>
                <c:pt idx="3048">
                  <c:v>304.85000000000082</c:v>
                </c:pt>
                <c:pt idx="3049">
                  <c:v>304.95000000000084</c:v>
                </c:pt>
                <c:pt idx="3050">
                  <c:v>305.05000000000086</c:v>
                </c:pt>
                <c:pt idx="3051">
                  <c:v>305.15000000000089</c:v>
                </c:pt>
                <c:pt idx="3052">
                  <c:v>305.25000000000091</c:v>
                </c:pt>
                <c:pt idx="3053">
                  <c:v>305.35000000000093</c:v>
                </c:pt>
                <c:pt idx="3054">
                  <c:v>305.45000000000095</c:v>
                </c:pt>
                <c:pt idx="3055">
                  <c:v>305.55000000000098</c:v>
                </c:pt>
                <c:pt idx="3056">
                  <c:v>305.650000000001</c:v>
                </c:pt>
                <c:pt idx="3057">
                  <c:v>305.75000000000102</c:v>
                </c:pt>
                <c:pt idx="3058">
                  <c:v>305.85000000000105</c:v>
                </c:pt>
                <c:pt idx="3059">
                  <c:v>305.95000000000107</c:v>
                </c:pt>
                <c:pt idx="3060">
                  <c:v>306.05000000000109</c:v>
                </c:pt>
                <c:pt idx="3061">
                  <c:v>306.15000000000111</c:v>
                </c:pt>
                <c:pt idx="3062">
                  <c:v>306.25000000000114</c:v>
                </c:pt>
                <c:pt idx="3063">
                  <c:v>306.35000000000116</c:v>
                </c:pt>
                <c:pt idx="3064">
                  <c:v>306.45000000000118</c:v>
                </c:pt>
                <c:pt idx="3065">
                  <c:v>306.55000000000121</c:v>
                </c:pt>
                <c:pt idx="3066">
                  <c:v>306.65000000000123</c:v>
                </c:pt>
                <c:pt idx="3067">
                  <c:v>306.75000000000125</c:v>
                </c:pt>
                <c:pt idx="3068">
                  <c:v>306.85000000000127</c:v>
                </c:pt>
                <c:pt idx="3069">
                  <c:v>306.9500000000013</c:v>
                </c:pt>
                <c:pt idx="3070">
                  <c:v>307.05000000000132</c:v>
                </c:pt>
                <c:pt idx="3071">
                  <c:v>307.15000000000134</c:v>
                </c:pt>
                <c:pt idx="3072">
                  <c:v>307.25000000000136</c:v>
                </c:pt>
                <c:pt idx="3073">
                  <c:v>307.35000000000139</c:v>
                </c:pt>
                <c:pt idx="3074">
                  <c:v>307.45000000000141</c:v>
                </c:pt>
                <c:pt idx="3075">
                  <c:v>307.55000000000143</c:v>
                </c:pt>
                <c:pt idx="3076">
                  <c:v>307.65000000000146</c:v>
                </c:pt>
                <c:pt idx="3077">
                  <c:v>307.75000000000148</c:v>
                </c:pt>
                <c:pt idx="3078">
                  <c:v>307.8500000000015</c:v>
                </c:pt>
                <c:pt idx="3079">
                  <c:v>307.95000000000152</c:v>
                </c:pt>
                <c:pt idx="3080">
                  <c:v>308.05000000000155</c:v>
                </c:pt>
                <c:pt idx="3081">
                  <c:v>308.15000000000157</c:v>
                </c:pt>
                <c:pt idx="3082">
                  <c:v>308.25000000000159</c:v>
                </c:pt>
                <c:pt idx="3083">
                  <c:v>308.35000000000161</c:v>
                </c:pt>
                <c:pt idx="3084">
                  <c:v>308.45000000000164</c:v>
                </c:pt>
                <c:pt idx="3085">
                  <c:v>308.55000000000166</c:v>
                </c:pt>
                <c:pt idx="3086">
                  <c:v>308.65000000000168</c:v>
                </c:pt>
                <c:pt idx="3087">
                  <c:v>308.75000000000171</c:v>
                </c:pt>
                <c:pt idx="3088">
                  <c:v>308.85000000000173</c:v>
                </c:pt>
                <c:pt idx="3089">
                  <c:v>308.95000000000175</c:v>
                </c:pt>
                <c:pt idx="3090">
                  <c:v>309.05000000000177</c:v>
                </c:pt>
                <c:pt idx="3091">
                  <c:v>309.1500000000018</c:v>
                </c:pt>
                <c:pt idx="3092">
                  <c:v>309.25000000000182</c:v>
                </c:pt>
                <c:pt idx="3093">
                  <c:v>309.35000000000184</c:v>
                </c:pt>
                <c:pt idx="3094">
                  <c:v>309.45000000000186</c:v>
                </c:pt>
                <c:pt idx="3095">
                  <c:v>309.55000000000189</c:v>
                </c:pt>
                <c:pt idx="3096">
                  <c:v>309.65000000000191</c:v>
                </c:pt>
                <c:pt idx="3097">
                  <c:v>309.75000000000193</c:v>
                </c:pt>
                <c:pt idx="3098">
                  <c:v>309.85000000000196</c:v>
                </c:pt>
                <c:pt idx="3099">
                  <c:v>309.95000000000198</c:v>
                </c:pt>
                <c:pt idx="3100">
                  <c:v>310.050000000002</c:v>
                </c:pt>
                <c:pt idx="3101">
                  <c:v>310.15000000000202</c:v>
                </c:pt>
                <c:pt idx="3102">
                  <c:v>310.25000000000205</c:v>
                </c:pt>
                <c:pt idx="3103">
                  <c:v>310.35000000000207</c:v>
                </c:pt>
                <c:pt idx="3104">
                  <c:v>310.45000000000209</c:v>
                </c:pt>
                <c:pt idx="3105">
                  <c:v>310.55000000000211</c:v>
                </c:pt>
                <c:pt idx="3106">
                  <c:v>310.65000000000214</c:v>
                </c:pt>
                <c:pt idx="3107">
                  <c:v>310.75000000000216</c:v>
                </c:pt>
                <c:pt idx="3108">
                  <c:v>310.85000000000218</c:v>
                </c:pt>
                <c:pt idx="3109">
                  <c:v>310.95000000000221</c:v>
                </c:pt>
                <c:pt idx="3110">
                  <c:v>311.05000000000223</c:v>
                </c:pt>
                <c:pt idx="3111">
                  <c:v>311.15000000000225</c:v>
                </c:pt>
                <c:pt idx="3112">
                  <c:v>311.25000000000227</c:v>
                </c:pt>
                <c:pt idx="3113">
                  <c:v>311.3500000000023</c:v>
                </c:pt>
                <c:pt idx="3114">
                  <c:v>311.45000000000232</c:v>
                </c:pt>
                <c:pt idx="3115">
                  <c:v>311.55000000000234</c:v>
                </c:pt>
                <c:pt idx="3116">
                  <c:v>311.65000000000236</c:v>
                </c:pt>
                <c:pt idx="3117">
                  <c:v>311.75000000000239</c:v>
                </c:pt>
                <c:pt idx="3118">
                  <c:v>311.85000000000241</c:v>
                </c:pt>
                <c:pt idx="3119">
                  <c:v>311.95000000000243</c:v>
                </c:pt>
                <c:pt idx="3120">
                  <c:v>312.05000000000246</c:v>
                </c:pt>
                <c:pt idx="3121">
                  <c:v>312.15000000000248</c:v>
                </c:pt>
                <c:pt idx="3122">
                  <c:v>312.2500000000025</c:v>
                </c:pt>
                <c:pt idx="3123">
                  <c:v>312.35000000000252</c:v>
                </c:pt>
                <c:pt idx="3124">
                  <c:v>312.45000000000255</c:v>
                </c:pt>
                <c:pt idx="3125">
                  <c:v>312.55000000000257</c:v>
                </c:pt>
                <c:pt idx="3126">
                  <c:v>312.65000000000259</c:v>
                </c:pt>
                <c:pt idx="3127">
                  <c:v>312.75000000000261</c:v>
                </c:pt>
                <c:pt idx="3128">
                  <c:v>312.85000000000264</c:v>
                </c:pt>
                <c:pt idx="3129">
                  <c:v>312.95000000000266</c:v>
                </c:pt>
                <c:pt idx="3130">
                  <c:v>313.05000000000268</c:v>
                </c:pt>
                <c:pt idx="3131">
                  <c:v>313.15000000000271</c:v>
                </c:pt>
                <c:pt idx="3132">
                  <c:v>313.25000000000273</c:v>
                </c:pt>
                <c:pt idx="3133">
                  <c:v>313.35000000000275</c:v>
                </c:pt>
                <c:pt idx="3134">
                  <c:v>313.45000000000277</c:v>
                </c:pt>
                <c:pt idx="3135">
                  <c:v>313.5500000000028</c:v>
                </c:pt>
                <c:pt idx="3136">
                  <c:v>313.65000000000282</c:v>
                </c:pt>
                <c:pt idx="3137">
                  <c:v>313.75000000000284</c:v>
                </c:pt>
                <c:pt idx="3138">
                  <c:v>313.85000000000286</c:v>
                </c:pt>
                <c:pt idx="3139">
                  <c:v>313.95000000000289</c:v>
                </c:pt>
                <c:pt idx="3140">
                  <c:v>314.05000000000291</c:v>
                </c:pt>
                <c:pt idx="3141">
                  <c:v>314.15000000000293</c:v>
                </c:pt>
                <c:pt idx="3142">
                  <c:v>314.25000000000296</c:v>
                </c:pt>
                <c:pt idx="3143">
                  <c:v>314.35000000000298</c:v>
                </c:pt>
                <c:pt idx="3144">
                  <c:v>314.450000000003</c:v>
                </c:pt>
                <c:pt idx="3145">
                  <c:v>314.55000000000302</c:v>
                </c:pt>
                <c:pt idx="3146">
                  <c:v>314.65000000000305</c:v>
                </c:pt>
                <c:pt idx="3147">
                  <c:v>314.75000000000307</c:v>
                </c:pt>
                <c:pt idx="3148">
                  <c:v>314.85000000000309</c:v>
                </c:pt>
                <c:pt idx="3149">
                  <c:v>314.95000000000312</c:v>
                </c:pt>
                <c:pt idx="3150">
                  <c:v>315.05000000000314</c:v>
                </c:pt>
                <c:pt idx="3151">
                  <c:v>315.15000000000316</c:v>
                </c:pt>
                <c:pt idx="3152">
                  <c:v>315.25000000000318</c:v>
                </c:pt>
                <c:pt idx="3153">
                  <c:v>315.35000000000321</c:v>
                </c:pt>
                <c:pt idx="3154">
                  <c:v>315.45000000000323</c:v>
                </c:pt>
                <c:pt idx="3155">
                  <c:v>315.55000000000325</c:v>
                </c:pt>
                <c:pt idx="3156">
                  <c:v>315.65000000000327</c:v>
                </c:pt>
                <c:pt idx="3157">
                  <c:v>315.7500000000033</c:v>
                </c:pt>
                <c:pt idx="3158">
                  <c:v>315.85000000000332</c:v>
                </c:pt>
                <c:pt idx="3159">
                  <c:v>315.95000000000334</c:v>
                </c:pt>
                <c:pt idx="3160">
                  <c:v>316.05000000000337</c:v>
                </c:pt>
                <c:pt idx="3161">
                  <c:v>316.15000000000339</c:v>
                </c:pt>
                <c:pt idx="3162">
                  <c:v>316.25000000000341</c:v>
                </c:pt>
                <c:pt idx="3163">
                  <c:v>316.35000000000343</c:v>
                </c:pt>
                <c:pt idx="3164">
                  <c:v>316.45000000000346</c:v>
                </c:pt>
                <c:pt idx="3165">
                  <c:v>316.55000000000348</c:v>
                </c:pt>
                <c:pt idx="3166">
                  <c:v>316.6500000000035</c:v>
                </c:pt>
                <c:pt idx="3167">
                  <c:v>316.75000000000352</c:v>
                </c:pt>
                <c:pt idx="3168">
                  <c:v>316.85000000000355</c:v>
                </c:pt>
                <c:pt idx="3169">
                  <c:v>316.95000000000357</c:v>
                </c:pt>
                <c:pt idx="3170">
                  <c:v>317.05000000000359</c:v>
                </c:pt>
                <c:pt idx="3171">
                  <c:v>317.15000000000362</c:v>
                </c:pt>
                <c:pt idx="3172">
                  <c:v>317.25000000000364</c:v>
                </c:pt>
                <c:pt idx="3173">
                  <c:v>317.35000000000366</c:v>
                </c:pt>
                <c:pt idx="3174">
                  <c:v>317.45000000000368</c:v>
                </c:pt>
                <c:pt idx="3175">
                  <c:v>317.55000000000371</c:v>
                </c:pt>
                <c:pt idx="3176">
                  <c:v>317.65000000000373</c:v>
                </c:pt>
                <c:pt idx="3177">
                  <c:v>317.75000000000375</c:v>
                </c:pt>
                <c:pt idx="3178">
                  <c:v>317.85000000000377</c:v>
                </c:pt>
                <c:pt idx="3179">
                  <c:v>317.9500000000038</c:v>
                </c:pt>
                <c:pt idx="3180">
                  <c:v>318.05000000000382</c:v>
                </c:pt>
                <c:pt idx="3181">
                  <c:v>318.15000000000384</c:v>
                </c:pt>
                <c:pt idx="3182">
                  <c:v>318.25000000000387</c:v>
                </c:pt>
                <c:pt idx="3183">
                  <c:v>318.35000000000389</c:v>
                </c:pt>
                <c:pt idx="3184">
                  <c:v>318.45000000000391</c:v>
                </c:pt>
                <c:pt idx="3185">
                  <c:v>318.55000000000393</c:v>
                </c:pt>
                <c:pt idx="3186">
                  <c:v>318.65000000000396</c:v>
                </c:pt>
                <c:pt idx="3187">
                  <c:v>318.75000000000398</c:v>
                </c:pt>
                <c:pt idx="3188">
                  <c:v>318.850000000004</c:v>
                </c:pt>
                <c:pt idx="3189">
                  <c:v>318.95000000000402</c:v>
                </c:pt>
                <c:pt idx="3190">
                  <c:v>319.05000000000405</c:v>
                </c:pt>
                <c:pt idx="3191">
                  <c:v>319.15000000000407</c:v>
                </c:pt>
                <c:pt idx="3192">
                  <c:v>319.25000000000409</c:v>
                </c:pt>
                <c:pt idx="3193">
                  <c:v>319.35000000000412</c:v>
                </c:pt>
                <c:pt idx="3194">
                  <c:v>319.45000000000414</c:v>
                </c:pt>
                <c:pt idx="3195">
                  <c:v>319.55000000000416</c:v>
                </c:pt>
                <c:pt idx="3196">
                  <c:v>319.65000000000418</c:v>
                </c:pt>
                <c:pt idx="3197">
                  <c:v>319.75000000000421</c:v>
                </c:pt>
                <c:pt idx="3198">
                  <c:v>319.85000000000423</c:v>
                </c:pt>
                <c:pt idx="3199">
                  <c:v>319.95000000000425</c:v>
                </c:pt>
                <c:pt idx="3200">
                  <c:v>320.05000000000427</c:v>
                </c:pt>
                <c:pt idx="3201">
                  <c:v>320.1500000000043</c:v>
                </c:pt>
                <c:pt idx="3202">
                  <c:v>320.25000000000432</c:v>
                </c:pt>
                <c:pt idx="3203">
                  <c:v>320.35000000000434</c:v>
                </c:pt>
                <c:pt idx="3204">
                  <c:v>320.45000000000437</c:v>
                </c:pt>
                <c:pt idx="3205">
                  <c:v>320.55000000000439</c:v>
                </c:pt>
                <c:pt idx="3206">
                  <c:v>320.65000000000441</c:v>
                </c:pt>
                <c:pt idx="3207">
                  <c:v>320.75000000000443</c:v>
                </c:pt>
                <c:pt idx="3208">
                  <c:v>320.85000000000446</c:v>
                </c:pt>
                <c:pt idx="3209">
                  <c:v>320.95000000000448</c:v>
                </c:pt>
                <c:pt idx="3210">
                  <c:v>321.0500000000045</c:v>
                </c:pt>
                <c:pt idx="3211">
                  <c:v>321.15000000000452</c:v>
                </c:pt>
                <c:pt idx="3212">
                  <c:v>321.25000000000455</c:v>
                </c:pt>
                <c:pt idx="3213">
                  <c:v>321.35000000000457</c:v>
                </c:pt>
                <c:pt idx="3214">
                  <c:v>321.45000000000459</c:v>
                </c:pt>
                <c:pt idx="3215">
                  <c:v>321.55000000000462</c:v>
                </c:pt>
                <c:pt idx="3216">
                  <c:v>321.65000000000464</c:v>
                </c:pt>
                <c:pt idx="3217">
                  <c:v>321.75000000000466</c:v>
                </c:pt>
                <c:pt idx="3218">
                  <c:v>321.85000000000468</c:v>
                </c:pt>
                <c:pt idx="3219">
                  <c:v>321.95000000000471</c:v>
                </c:pt>
                <c:pt idx="3220">
                  <c:v>322.05000000000473</c:v>
                </c:pt>
                <c:pt idx="3221">
                  <c:v>322.15000000000475</c:v>
                </c:pt>
                <c:pt idx="3222">
                  <c:v>322.25000000000477</c:v>
                </c:pt>
                <c:pt idx="3223">
                  <c:v>322.3500000000048</c:v>
                </c:pt>
                <c:pt idx="3224">
                  <c:v>322.45000000000482</c:v>
                </c:pt>
                <c:pt idx="3225">
                  <c:v>322.55000000000484</c:v>
                </c:pt>
                <c:pt idx="3226">
                  <c:v>322.65000000000487</c:v>
                </c:pt>
                <c:pt idx="3227">
                  <c:v>322.75000000000489</c:v>
                </c:pt>
                <c:pt idx="3228">
                  <c:v>322.85000000000491</c:v>
                </c:pt>
                <c:pt idx="3229">
                  <c:v>322.95000000000493</c:v>
                </c:pt>
                <c:pt idx="3230">
                  <c:v>323.05000000000496</c:v>
                </c:pt>
                <c:pt idx="3231">
                  <c:v>323.15000000000498</c:v>
                </c:pt>
                <c:pt idx="3232">
                  <c:v>323.250000000005</c:v>
                </c:pt>
                <c:pt idx="3233">
                  <c:v>323.35000000000502</c:v>
                </c:pt>
                <c:pt idx="3234">
                  <c:v>323.45000000000505</c:v>
                </c:pt>
                <c:pt idx="3235">
                  <c:v>323.55000000000507</c:v>
                </c:pt>
                <c:pt idx="3236">
                  <c:v>323.65000000000509</c:v>
                </c:pt>
                <c:pt idx="3237">
                  <c:v>323.75000000000512</c:v>
                </c:pt>
                <c:pt idx="3238">
                  <c:v>323.85000000000514</c:v>
                </c:pt>
                <c:pt idx="3239">
                  <c:v>323.95000000000516</c:v>
                </c:pt>
                <c:pt idx="3240">
                  <c:v>324.05000000000518</c:v>
                </c:pt>
                <c:pt idx="3241">
                  <c:v>324.15000000000521</c:v>
                </c:pt>
                <c:pt idx="3242">
                  <c:v>324.25000000000523</c:v>
                </c:pt>
                <c:pt idx="3243">
                  <c:v>324.35000000000525</c:v>
                </c:pt>
                <c:pt idx="3244">
                  <c:v>324.45000000000528</c:v>
                </c:pt>
                <c:pt idx="3245">
                  <c:v>324.5500000000053</c:v>
                </c:pt>
                <c:pt idx="3246">
                  <c:v>324.65000000000532</c:v>
                </c:pt>
                <c:pt idx="3247">
                  <c:v>324.75000000000534</c:v>
                </c:pt>
                <c:pt idx="3248">
                  <c:v>324.85000000000537</c:v>
                </c:pt>
                <c:pt idx="3249">
                  <c:v>324.95000000000539</c:v>
                </c:pt>
                <c:pt idx="3250">
                  <c:v>325.05000000000541</c:v>
                </c:pt>
                <c:pt idx="3251">
                  <c:v>325.15000000000543</c:v>
                </c:pt>
                <c:pt idx="3252">
                  <c:v>325.25000000000546</c:v>
                </c:pt>
                <c:pt idx="3253">
                  <c:v>325.35000000000548</c:v>
                </c:pt>
                <c:pt idx="3254">
                  <c:v>325.4500000000055</c:v>
                </c:pt>
                <c:pt idx="3255">
                  <c:v>325.55000000000553</c:v>
                </c:pt>
                <c:pt idx="3256">
                  <c:v>325.65000000000555</c:v>
                </c:pt>
                <c:pt idx="3257">
                  <c:v>325.75000000000557</c:v>
                </c:pt>
                <c:pt idx="3258">
                  <c:v>325.85000000000559</c:v>
                </c:pt>
                <c:pt idx="3259">
                  <c:v>325.95000000000562</c:v>
                </c:pt>
                <c:pt idx="3260">
                  <c:v>326.05000000000564</c:v>
                </c:pt>
                <c:pt idx="3261">
                  <c:v>326.15000000000566</c:v>
                </c:pt>
                <c:pt idx="3262">
                  <c:v>326.25000000000568</c:v>
                </c:pt>
                <c:pt idx="3263">
                  <c:v>326.35000000000571</c:v>
                </c:pt>
                <c:pt idx="3264">
                  <c:v>326.45000000000573</c:v>
                </c:pt>
                <c:pt idx="3265">
                  <c:v>326.55000000000575</c:v>
                </c:pt>
                <c:pt idx="3266">
                  <c:v>326.65000000000578</c:v>
                </c:pt>
                <c:pt idx="3267">
                  <c:v>326.7500000000058</c:v>
                </c:pt>
                <c:pt idx="3268">
                  <c:v>326.85000000000582</c:v>
                </c:pt>
                <c:pt idx="3269">
                  <c:v>326.95000000000584</c:v>
                </c:pt>
                <c:pt idx="3270">
                  <c:v>327.05000000000587</c:v>
                </c:pt>
                <c:pt idx="3271">
                  <c:v>327.15000000000589</c:v>
                </c:pt>
                <c:pt idx="3272">
                  <c:v>327.25000000000591</c:v>
                </c:pt>
                <c:pt idx="3273">
                  <c:v>327.35000000000593</c:v>
                </c:pt>
                <c:pt idx="3274">
                  <c:v>327.45000000000596</c:v>
                </c:pt>
                <c:pt idx="3275">
                  <c:v>327.55000000000598</c:v>
                </c:pt>
                <c:pt idx="3276">
                  <c:v>327.650000000006</c:v>
                </c:pt>
                <c:pt idx="3277">
                  <c:v>327.75000000000603</c:v>
                </c:pt>
                <c:pt idx="3278">
                  <c:v>327.85000000000605</c:v>
                </c:pt>
                <c:pt idx="3279">
                  <c:v>327.95000000000607</c:v>
                </c:pt>
                <c:pt idx="3280">
                  <c:v>328.05000000000609</c:v>
                </c:pt>
                <c:pt idx="3281">
                  <c:v>328.15000000000612</c:v>
                </c:pt>
                <c:pt idx="3282">
                  <c:v>328.25000000000614</c:v>
                </c:pt>
                <c:pt idx="3283">
                  <c:v>328.35000000000616</c:v>
                </c:pt>
                <c:pt idx="3284">
                  <c:v>328.45000000000618</c:v>
                </c:pt>
                <c:pt idx="3285">
                  <c:v>328.55000000000621</c:v>
                </c:pt>
                <c:pt idx="3286">
                  <c:v>328.65000000000623</c:v>
                </c:pt>
                <c:pt idx="3287">
                  <c:v>328.75000000000625</c:v>
                </c:pt>
                <c:pt idx="3288">
                  <c:v>328.85000000000628</c:v>
                </c:pt>
                <c:pt idx="3289">
                  <c:v>328.9500000000063</c:v>
                </c:pt>
                <c:pt idx="3290">
                  <c:v>329.05000000000632</c:v>
                </c:pt>
                <c:pt idx="3291">
                  <c:v>329.15000000000634</c:v>
                </c:pt>
                <c:pt idx="3292">
                  <c:v>329.25000000000637</c:v>
                </c:pt>
                <c:pt idx="3293">
                  <c:v>329.35000000000639</c:v>
                </c:pt>
                <c:pt idx="3294">
                  <c:v>329.45000000000641</c:v>
                </c:pt>
                <c:pt idx="3295">
                  <c:v>329.55000000000643</c:v>
                </c:pt>
                <c:pt idx="3296">
                  <c:v>329.65000000000646</c:v>
                </c:pt>
                <c:pt idx="3297">
                  <c:v>329.75000000000648</c:v>
                </c:pt>
                <c:pt idx="3298">
                  <c:v>329.8500000000065</c:v>
                </c:pt>
                <c:pt idx="3299">
                  <c:v>329.95000000000653</c:v>
                </c:pt>
                <c:pt idx="3300">
                  <c:v>330.05000000000655</c:v>
                </c:pt>
                <c:pt idx="3301">
                  <c:v>330.15000000000657</c:v>
                </c:pt>
                <c:pt idx="3302">
                  <c:v>330.25000000000659</c:v>
                </c:pt>
                <c:pt idx="3303">
                  <c:v>330.35000000000662</c:v>
                </c:pt>
                <c:pt idx="3304">
                  <c:v>330.45000000000664</c:v>
                </c:pt>
                <c:pt idx="3305">
                  <c:v>330.55000000000666</c:v>
                </c:pt>
                <c:pt idx="3306">
                  <c:v>330.65000000000668</c:v>
                </c:pt>
                <c:pt idx="3307">
                  <c:v>330.75000000000671</c:v>
                </c:pt>
                <c:pt idx="3308">
                  <c:v>330.85000000000673</c:v>
                </c:pt>
                <c:pt idx="3309">
                  <c:v>330.95000000000675</c:v>
                </c:pt>
                <c:pt idx="3310">
                  <c:v>331.05000000000678</c:v>
                </c:pt>
                <c:pt idx="3311">
                  <c:v>331.1500000000068</c:v>
                </c:pt>
                <c:pt idx="3312">
                  <c:v>331.25000000000682</c:v>
                </c:pt>
                <c:pt idx="3313">
                  <c:v>331.35000000000684</c:v>
                </c:pt>
                <c:pt idx="3314">
                  <c:v>331.45000000000687</c:v>
                </c:pt>
                <c:pt idx="3315">
                  <c:v>331.55000000000689</c:v>
                </c:pt>
                <c:pt idx="3316">
                  <c:v>331.65000000000691</c:v>
                </c:pt>
                <c:pt idx="3317">
                  <c:v>331.75000000000693</c:v>
                </c:pt>
                <c:pt idx="3318">
                  <c:v>331.85000000000696</c:v>
                </c:pt>
                <c:pt idx="3319">
                  <c:v>331.95000000000698</c:v>
                </c:pt>
                <c:pt idx="3320">
                  <c:v>332.050000000007</c:v>
                </c:pt>
                <c:pt idx="3321">
                  <c:v>332.15000000000703</c:v>
                </c:pt>
                <c:pt idx="3322">
                  <c:v>332.25000000000705</c:v>
                </c:pt>
                <c:pt idx="3323">
                  <c:v>332.35000000000707</c:v>
                </c:pt>
                <c:pt idx="3324">
                  <c:v>332.45000000000709</c:v>
                </c:pt>
                <c:pt idx="3325">
                  <c:v>332.55000000000712</c:v>
                </c:pt>
                <c:pt idx="3326">
                  <c:v>332.65000000000714</c:v>
                </c:pt>
                <c:pt idx="3327">
                  <c:v>332.75000000000716</c:v>
                </c:pt>
                <c:pt idx="3328">
                  <c:v>332.85000000000719</c:v>
                </c:pt>
                <c:pt idx="3329">
                  <c:v>332.95000000000721</c:v>
                </c:pt>
                <c:pt idx="3330">
                  <c:v>333.05000000000723</c:v>
                </c:pt>
                <c:pt idx="3331">
                  <c:v>333.15000000000725</c:v>
                </c:pt>
                <c:pt idx="3332">
                  <c:v>333.25000000000728</c:v>
                </c:pt>
                <c:pt idx="3333">
                  <c:v>333.3500000000073</c:v>
                </c:pt>
                <c:pt idx="3334">
                  <c:v>333.45000000000732</c:v>
                </c:pt>
                <c:pt idx="3335">
                  <c:v>333.55000000000734</c:v>
                </c:pt>
                <c:pt idx="3336">
                  <c:v>333.65000000000737</c:v>
                </c:pt>
                <c:pt idx="3337">
                  <c:v>333.75000000000739</c:v>
                </c:pt>
                <c:pt idx="3338">
                  <c:v>333.85000000000741</c:v>
                </c:pt>
                <c:pt idx="3339">
                  <c:v>333.95000000000744</c:v>
                </c:pt>
                <c:pt idx="3340">
                  <c:v>334.05000000000746</c:v>
                </c:pt>
                <c:pt idx="3341">
                  <c:v>334.15000000000748</c:v>
                </c:pt>
                <c:pt idx="3342">
                  <c:v>334.2500000000075</c:v>
                </c:pt>
                <c:pt idx="3343">
                  <c:v>334.35000000000753</c:v>
                </c:pt>
                <c:pt idx="3344">
                  <c:v>334.45000000000755</c:v>
                </c:pt>
                <c:pt idx="3345">
                  <c:v>334.55000000000757</c:v>
                </c:pt>
                <c:pt idx="3346">
                  <c:v>334.65000000000759</c:v>
                </c:pt>
                <c:pt idx="3347">
                  <c:v>334.75000000000762</c:v>
                </c:pt>
                <c:pt idx="3348">
                  <c:v>334.85000000000764</c:v>
                </c:pt>
                <c:pt idx="3349">
                  <c:v>334.95000000000766</c:v>
                </c:pt>
                <c:pt idx="3350">
                  <c:v>335.05000000000769</c:v>
                </c:pt>
                <c:pt idx="3351">
                  <c:v>335.15000000000771</c:v>
                </c:pt>
                <c:pt idx="3352">
                  <c:v>335.25000000000773</c:v>
                </c:pt>
                <c:pt idx="3353">
                  <c:v>335.35000000000775</c:v>
                </c:pt>
                <c:pt idx="3354">
                  <c:v>335.45000000000778</c:v>
                </c:pt>
                <c:pt idx="3355">
                  <c:v>335.5500000000078</c:v>
                </c:pt>
                <c:pt idx="3356">
                  <c:v>335.65000000000782</c:v>
                </c:pt>
                <c:pt idx="3357">
                  <c:v>335.75000000000784</c:v>
                </c:pt>
                <c:pt idx="3358">
                  <c:v>335.85000000000787</c:v>
                </c:pt>
                <c:pt idx="3359">
                  <c:v>335.95000000000789</c:v>
                </c:pt>
                <c:pt idx="3360">
                  <c:v>336.05000000000791</c:v>
                </c:pt>
                <c:pt idx="3361">
                  <c:v>336.15000000000794</c:v>
                </c:pt>
                <c:pt idx="3362">
                  <c:v>336.25000000000796</c:v>
                </c:pt>
                <c:pt idx="3363">
                  <c:v>336.35000000000798</c:v>
                </c:pt>
                <c:pt idx="3364">
                  <c:v>336.450000000008</c:v>
                </c:pt>
                <c:pt idx="3365">
                  <c:v>336.55000000000803</c:v>
                </c:pt>
                <c:pt idx="3366">
                  <c:v>336.65000000000805</c:v>
                </c:pt>
                <c:pt idx="3367">
                  <c:v>336.75000000000807</c:v>
                </c:pt>
                <c:pt idx="3368">
                  <c:v>336.85000000000809</c:v>
                </c:pt>
                <c:pt idx="3369">
                  <c:v>336.95000000000812</c:v>
                </c:pt>
                <c:pt idx="3370">
                  <c:v>337.05000000000814</c:v>
                </c:pt>
                <c:pt idx="3371">
                  <c:v>337.15000000000816</c:v>
                </c:pt>
                <c:pt idx="3372">
                  <c:v>337.25000000000819</c:v>
                </c:pt>
                <c:pt idx="3373">
                  <c:v>337.35000000000821</c:v>
                </c:pt>
                <c:pt idx="3374">
                  <c:v>337.45000000000823</c:v>
                </c:pt>
                <c:pt idx="3375">
                  <c:v>337.55000000000825</c:v>
                </c:pt>
                <c:pt idx="3376">
                  <c:v>337.65000000000828</c:v>
                </c:pt>
                <c:pt idx="3377">
                  <c:v>337.7500000000083</c:v>
                </c:pt>
                <c:pt idx="3378">
                  <c:v>337.85000000000832</c:v>
                </c:pt>
                <c:pt idx="3379">
                  <c:v>337.95000000000834</c:v>
                </c:pt>
                <c:pt idx="3380">
                  <c:v>338.05000000000837</c:v>
                </c:pt>
                <c:pt idx="3381">
                  <c:v>338.15000000000839</c:v>
                </c:pt>
                <c:pt idx="3382">
                  <c:v>338.25000000000841</c:v>
                </c:pt>
                <c:pt idx="3383">
                  <c:v>338.35000000000844</c:v>
                </c:pt>
                <c:pt idx="3384">
                  <c:v>338.45000000000846</c:v>
                </c:pt>
                <c:pt idx="3385">
                  <c:v>338.55000000000848</c:v>
                </c:pt>
                <c:pt idx="3386">
                  <c:v>338.6500000000085</c:v>
                </c:pt>
                <c:pt idx="3387">
                  <c:v>338.75000000000853</c:v>
                </c:pt>
                <c:pt idx="3388">
                  <c:v>338.85000000000855</c:v>
                </c:pt>
                <c:pt idx="3389">
                  <c:v>338.95000000000857</c:v>
                </c:pt>
                <c:pt idx="3390">
                  <c:v>339.05000000000859</c:v>
                </c:pt>
                <c:pt idx="3391">
                  <c:v>339.15000000000862</c:v>
                </c:pt>
                <c:pt idx="3392">
                  <c:v>339.25000000000864</c:v>
                </c:pt>
                <c:pt idx="3393">
                  <c:v>339.35000000000866</c:v>
                </c:pt>
                <c:pt idx="3394">
                  <c:v>339.45000000000869</c:v>
                </c:pt>
                <c:pt idx="3395">
                  <c:v>339.55000000000871</c:v>
                </c:pt>
                <c:pt idx="3396">
                  <c:v>339.65000000000873</c:v>
                </c:pt>
                <c:pt idx="3397">
                  <c:v>339.75000000000875</c:v>
                </c:pt>
                <c:pt idx="3398">
                  <c:v>339.85000000000878</c:v>
                </c:pt>
                <c:pt idx="3399">
                  <c:v>339.9500000000088</c:v>
                </c:pt>
                <c:pt idx="3400">
                  <c:v>340.05000000000882</c:v>
                </c:pt>
                <c:pt idx="3401">
                  <c:v>340.15000000000884</c:v>
                </c:pt>
                <c:pt idx="3402">
                  <c:v>340.25000000000887</c:v>
                </c:pt>
                <c:pt idx="3403">
                  <c:v>340.35000000000889</c:v>
                </c:pt>
                <c:pt idx="3404">
                  <c:v>340.45000000000891</c:v>
                </c:pt>
                <c:pt idx="3405">
                  <c:v>340.55000000000894</c:v>
                </c:pt>
                <c:pt idx="3406">
                  <c:v>340.65000000000896</c:v>
                </c:pt>
                <c:pt idx="3407">
                  <c:v>340.75000000000898</c:v>
                </c:pt>
                <c:pt idx="3408">
                  <c:v>340.850000000009</c:v>
                </c:pt>
                <c:pt idx="3409">
                  <c:v>340.95000000000903</c:v>
                </c:pt>
                <c:pt idx="3410">
                  <c:v>341.05000000000905</c:v>
                </c:pt>
                <c:pt idx="3411">
                  <c:v>341.15000000000907</c:v>
                </c:pt>
                <c:pt idx="3412">
                  <c:v>341.25000000000909</c:v>
                </c:pt>
                <c:pt idx="3413">
                  <c:v>341.35000000000912</c:v>
                </c:pt>
                <c:pt idx="3414">
                  <c:v>341.45000000000914</c:v>
                </c:pt>
                <c:pt idx="3415">
                  <c:v>341.55000000000916</c:v>
                </c:pt>
                <c:pt idx="3416">
                  <c:v>341.65000000000919</c:v>
                </c:pt>
                <c:pt idx="3417">
                  <c:v>341.75000000000921</c:v>
                </c:pt>
                <c:pt idx="3418">
                  <c:v>341.85000000000923</c:v>
                </c:pt>
                <c:pt idx="3419">
                  <c:v>341.95000000000925</c:v>
                </c:pt>
                <c:pt idx="3420">
                  <c:v>342.05000000000928</c:v>
                </c:pt>
                <c:pt idx="3421">
                  <c:v>342.1500000000093</c:v>
                </c:pt>
                <c:pt idx="3422">
                  <c:v>342.25000000000932</c:v>
                </c:pt>
                <c:pt idx="3423">
                  <c:v>342.35000000000935</c:v>
                </c:pt>
                <c:pt idx="3424">
                  <c:v>342.45000000000937</c:v>
                </c:pt>
                <c:pt idx="3425">
                  <c:v>342.55000000000939</c:v>
                </c:pt>
                <c:pt idx="3426">
                  <c:v>342.65000000000941</c:v>
                </c:pt>
                <c:pt idx="3427">
                  <c:v>342.75000000000944</c:v>
                </c:pt>
                <c:pt idx="3428">
                  <c:v>342.85000000000946</c:v>
                </c:pt>
                <c:pt idx="3429">
                  <c:v>342.95000000000948</c:v>
                </c:pt>
                <c:pt idx="3430">
                  <c:v>343.0500000000095</c:v>
                </c:pt>
                <c:pt idx="3431">
                  <c:v>343.15000000000953</c:v>
                </c:pt>
                <c:pt idx="3432">
                  <c:v>343.25000000000955</c:v>
                </c:pt>
                <c:pt idx="3433">
                  <c:v>343.35000000000957</c:v>
                </c:pt>
                <c:pt idx="3434">
                  <c:v>343.4500000000096</c:v>
                </c:pt>
                <c:pt idx="3435">
                  <c:v>343.55000000000962</c:v>
                </c:pt>
                <c:pt idx="3436">
                  <c:v>343.65000000000964</c:v>
                </c:pt>
                <c:pt idx="3437">
                  <c:v>343.75000000000966</c:v>
                </c:pt>
                <c:pt idx="3438">
                  <c:v>343.85000000000969</c:v>
                </c:pt>
                <c:pt idx="3439">
                  <c:v>343.95000000000971</c:v>
                </c:pt>
                <c:pt idx="3440">
                  <c:v>344.05000000000973</c:v>
                </c:pt>
                <c:pt idx="3441">
                  <c:v>344.15000000000975</c:v>
                </c:pt>
                <c:pt idx="3442">
                  <c:v>344.25000000000978</c:v>
                </c:pt>
                <c:pt idx="3443">
                  <c:v>344.3500000000098</c:v>
                </c:pt>
                <c:pt idx="3444">
                  <c:v>344.45000000000982</c:v>
                </c:pt>
                <c:pt idx="3445">
                  <c:v>344.55000000000985</c:v>
                </c:pt>
                <c:pt idx="3446">
                  <c:v>344.65000000000987</c:v>
                </c:pt>
                <c:pt idx="3447">
                  <c:v>344.75000000000989</c:v>
                </c:pt>
                <c:pt idx="3448">
                  <c:v>344.85000000000991</c:v>
                </c:pt>
                <c:pt idx="3449">
                  <c:v>344.95000000000994</c:v>
                </c:pt>
                <c:pt idx="3450">
                  <c:v>345.05000000000996</c:v>
                </c:pt>
                <c:pt idx="3451">
                  <c:v>345.15000000000998</c:v>
                </c:pt>
                <c:pt idx="3452">
                  <c:v>345.25000000001</c:v>
                </c:pt>
                <c:pt idx="3453">
                  <c:v>345.35000000001003</c:v>
                </c:pt>
                <c:pt idx="3454">
                  <c:v>345.45000000001005</c:v>
                </c:pt>
                <c:pt idx="3455">
                  <c:v>345.55000000001007</c:v>
                </c:pt>
                <c:pt idx="3456">
                  <c:v>345.6500000000101</c:v>
                </c:pt>
                <c:pt idx="3457">
                  <c:v>345.75000000001012</c:v>
                </c:pt>
                <c:pt idx="3458">
                  <c:v>345.85000000001014</c:v>
                </c:pt>
                <c:pt idx="3459">
                  <c:v>345.95000000001016</c:v>
                </c:pt>
                <c:pt idx="3460">
                  <c:v>346.05000000001019</c:v>
                </c:pt>
                <c:pt idx="3461">
                  <c:v>346.15000000001021</c:v>
                </c:pt>
                <c:pt idx="3462">
                  <c:v>346.25000000001023</c:v>
                </c:pt>
                <c:pt idx="3463">
                  <c:v>346.35000000001025</c:v>
                </c:pt>
                <c:pt idx="3464">
                  <c:v>346.45000000001028</c:v>
                </c:pt>
                <c:pt idx="3465">
                  <c:v>346.5500000000103</c:v>
                </c:pt>
                <c:pt idx="3466">
                  <c:v>346.65000000001032</c:v>
                </c:pt>
                <c:pt idx="3467">
                  <c:v>346.75000000001035</c:v>
                </c:pt>
                <c:pt idx="3468">
                  <c:v>346.85000000001037</c:v>
                </c:pt>
                <c:pt idx="3469">
                  <c:v>346.95000000001039</c:v>
                </c:pt>
                <c:pt idx="3470">
                  <c:v>347.05000000001041</c:v>
                </c:pt>
                <c:pt idx="3471">
                  <c:v>347.15000000001044</c:v>
                </c:pt>
                <c:pt idx="3472">
                  <c:v>347.25000000001046</c:v>
                </c:pt>
                <c:pt idx="3473">
                  <c:v>347.35000000001048</c:v>
                </c:pt>
                <c:pt idx="3474">
                  <c:v>347.4500000000105</c:v>
                </c:pt>
                <c:pt idx="3475">
                  <c:v>347.55000000001053</c:v>
                </c:pt>
                <c:pt idx="3476">
                  <c:v>347.65000000001055</c:v>
                </c:pt>
                <c:pt idx="3477">
                  <c:v>347.75000000001057</c:v>
                </c:pt>
                <c:pt idx="3478">
                  <c:v>347.8500000000106</c:v>
                </c:pt>
                <c:pt idx="3479">
                  <c:v>347.95000000001062</c:v>
                </c:pt>
                <c:pt idx="3480">
                  <c:v>348.05000000001064</c:v>
                </c:pt>
                <c:pt idx="3481">
                  <c:v>348.15000000001066</c:v>
                </c:pt>
                <c:pt idx="3482">
                  <c:v>348.25000000001069</c:v>
                </c:pt>
                <c:pt idx="3483">
                  <c:v>348.35000000001071</c:v>
                </c:pt>
                <c:pt idx="3484">
                  <c:v>348.45000000001073</c:v>
                </c:pt>
                <c:pt idx="3485">
                  <c:v>348.55000000001075</c:v>
                </c:pt>
                <c:pt idx="3486">
                  <c:v>348.65000000001078</c:v>
                </c:pt>
                <c:pt idx="3487">
                  <c:v>348.7500000000108</c:v>
                </c:pt>
                <c:pt idx="3488">
                  <c:v>348.85000000001082</c:v>
                </c:pt>
                <c:pt idx="3489">
                  <c:v>348.95000000001085</c:v>
                </c:pt>
                <c:pt idx="3490">
                  <c:v>349.05000000001087</c:v>
                </c:pt>
                <c:pt idx="3491">
                  <c:v>349.15000000001089</c:v>
                </c:pt>
                <c:pt idx="3492">
                  <c:v>349.25000000001091</c:v>
                </c:pt>
                <c:pt idx="3493">
                  <c:v>349.35000000001094</c:v>
                </c:pt>
                <c:pt idx="3494">
                  <c:v>349.45000000001096</c:v>
                </c:pt>
                <c:pt idx="3495">
                  <c:v>349.55000000001098</c:v>
                </c:pt>
                <c:pt idx="3496">
                  <c:v>349.650000000011</c:v>
                </c:pt>
                <c:pt idx="3497">
                  <c:v>349.75000000001103</c:v>
                </c:pt>
                <c:pt idx="3498">
                  <c:v>349.85000000001105</c:v>
                </c:pt>
                <c:pt idx="3499">
                  <c:v>349.95000000001107</c:v>
                </c:pt>
                <c:pt idx="3500">
                  <c:v>350.0500000000111</c:v>
                </c:pt>
                <c:pt idx="3501">
                  <c:v>350.15000000001112</c:v>
                </c:pt>
                <c:pt idx="3502">
                  <c:v>350.25000000001114</c:v>
                </c:pt>
                <c:pt idx="3503">
                  <c:v>350.35000000001116</c:v>
                </c:pt>
                <c:pt idx="3504">
                  <c:v>350.45000000001119</c:v>
                </c:pt>
                <c:pt idx="3505">
                  <c:v>350.55000000001121</c:v>
                </c:pt>
                <c:pt idx="3506">
                  <c:v>350.65000000001123</c:v>
                </c:pt>
                <c:pt idx="3507">
                  <c:v>350.75000000001125</c:v>
                </c:pt>
                <c:pt idx="3508">
                  <c:v>350.85000000001128</c:v>
                </c:pt>
                <c:pt idx="3509">
                  <c:v>350.9500000000113</c:v>
                </c:pt>
                <c:pt idx="3510">
                  <c:v>351.05000000001132</c:v>
                </c:pt>
                <c:pt idx="3511">
                  <c:v>351.15000000001135</c:v>
                </c:pt>
                <c:pt idx="3512">
                  <c:v>351.25000000001137</c:v>
                </c:pt>
                <c:pt idx="3513">
                  <c:v>351.35000000001139</c:v>
                </c:pt>
                <c:pt idx="3514">
                  <c:v>351.45000000001141</c:v>
                </c:pt>
                <c:pt idx="3515">
                  <c:v>351.55000000001144</c:v>
                </c:pt>
                <c:pt idx="3516">
                  <c:v>351.65000000001146</c:v>
                </c:pt>
                <c:pt idx="3517">
                  <c:v>351.75000000001148</c:v>
                </c:pt>
                <c:pt idx="3518">
                  <c:v>351.85000000001151</c:v>
                </c:pt>
                <c:pt idx="3519">
                  <c:v>351.95000000001153</c:v>
                </c:pt>
                <c:pt idx="3520">
                  <c:v>352.05000000001155</c:v>
                </c:pt>
                <c:pt idx="3521">
                  <c:v>352.15000000001157</c:v>
                </c:pt>
                <c:pt idx="3522">
                  <c:v>352.2500000000116</c:v>
                </c:pt>
                <c:pt idx="3523">
                  <c:v>352.35000000001162</c:v>
                </c:pt>
                <c:pt idx="3524">
                  <c:v>352.45000000001164</c:v>
                </c:pt>
                <c:pt idx="3525">
                  <c:v>352.55000000001166</c:v>
                </c:pt>
                <c:pt idx="3526">
                  <c:v>352.65000000001169</c:v>
                </c:pt>
                <c:pt idx="3527">
                  <c:v>352.75000000001171</c:v>
                </c:pt>
                <c:pt idx="3528">
                  <c:v>352.85000000001173</c:v>
                </c:pt>
                <c:pt idx="3529">
                  <c:v>352.95000000001176</c:v>
                </c:pt>
                <c:pt idx="3530">
                  <c:v>353.05000000001178</c:v>
                </c:pt>
                <c:pt idx="3531">
                  <c:v>353.1500000000118</c:v>
                </c:pt>
                <c:pt idx="3532">
                  <c:v>353.25000000001182</c:v>
                </c:pt>
                <c:pt idx="3533">
                  <c:v>353.35000000001185</c:v>
                </c:pt>
                <c:pt idx="3534">
                  <c:v>353.45000000001187</c:v>
                </c:pt>
                <c:pt idx="3535">
                  <c:v>353.55000000001189</c:v>
                </c:pt>
                <c:pt idx="3536">
                  <c:v>353.65000000001191</c:v>
                </c:pt>
                <c:pt idx="3537">
                  <c:v>353.75000000001194</c:v>
                </c:pt>
                <c:pt idx="3538">
                  <c:v>353.85000000001196</c:v>
                </c:pt>
                <c:pt idx="3539">
                  <c:v>353.95000000001198</c:v>
                </c:pt>
                <c:pt idx="3540">
                  <c:v>354.05000000001201</c:v>
                </c:pt>
                <c:pt idx="3541">
                  <c:v>354.15000000001203</c:v>
                </c:pt>
                <c:pt idx="3542">
                  <c:v>354.25000000001205</c:v>
                </c:pt>
                <c:pt idx="3543">
                  <c:v>354.35000000001207</c:v>
                </c:pt>
                <c:pt idx="3544">
                  <c:v>354.4500000000121</c:v>
                </c:pt>
                <c:pt idx="3545">
                  <c:v>354.55000000001212</c:v>
                </c:pt>
                <c:pt idx="3546">
                  <c:v>354.65000000001214</c:v>
                </c:pt>
                <c:pt idx="3547">
                  <c:v>354.75000000001216</c:v>
                </c:pt>
                <c:pt idx="3548">
                  <c:v>354.85000000001219</c:v>
                </c:pt>
                <c:pt idx="3549">
                  <c:v>354.95000000001221</c:v>
                </c:pt>
                <c:pt idx="3550">
                  <c:v>355.05000000001223</c:v>
                </c:pt>
                <c:pt idx="3551">
                  <c:v>355.15000000001226</c:v>
                </c:pt>
                <c:pt idx="3552">
                  <c:v>355.25000000001228</c:v>
                </c:pt>
                <c:pt idx="3553">
                  <c:v>355.3500000000123</c:v>
                </c:pt>
                <c:pt idx="3554">
                  <c:v>355.45000000001232</c:v>
                </c:pt>
                <c:pt idx="3555">
                  <c:v>355.55000000001235</c:v>
                </c:pt>
                <c:pt idx="3556">
                  <c:v>355.65000000001237</c:v>
                </c:pt>
                <c:pt idx="3557">
                  <c:v>355.75000000001239</c:v>
                </c:pt>
                <c:pt idx="3558">
                  <c:v>355.85000000001241</c:v>
                </c:pt>
                <c:pt idx="3559">
                  <c:v>355.95000000001244</c:v>
                </c:pt>
                <c:pt idx="3560">
                  <c:v>356.05000000001246</c:v>
                </c:pt>
                <c:pt idx="3561">
                  <c:v>356.15000000001248</c:v>
                </c:pt>
                <c:pt idx="3562">
                  <c:v>356.25000000001251</c:v>
                </c:pt>
                <c:pt idx="3563">
                  <c:v>356.35000000001253</c:v>
                </c:pt>
                <c:pt idx="3564">
                  <c:v>356.45000000001255</c:v>
                </c:pt>
                <c:pt idx="3565">
                  <c:v>356.55000000001257</c:v>
                </c:pt>
                <c:pt idx="3566">
                  <c:v>356.6500000000126</c:v>
                </c:pt>
                <c:pt idx="3567">
                  <c:v>356.75000000001262</c:v>
                </c:pt>
                <c:pt idx="3568">
                  <c:v>356.85000000001264</c:v>
                </c:pt>
                <c:pt idx="3569">
                  <c:v>356.95000000001266</c:v>
                </c:pt>
                <c:pt idx="3570">
                  <c:v>357.05000000001269</c:v>
                </c:pt>
                <c:pt idx="3571">
                  <c:v>357.15000000001271</c:v>
                </c:pt>
                <c:pt idx="3572">
                  <c:v>357.25000000001273</c:v>
                </c:pt>
                <c:pt idx="3573">
                  <c:v>357.35000000001276</c:v>
                </c:pt>
                <c:pt idx="3574">
                  <c:v>357.45000000001278</c:v>
                </c:pt>
                <c:pt idx="3575">
                  <c:v>357.5500000000128</c:v>
                </c:pt>
                <c:pt idx="3576">
                  <c:v>357.65000000001282</c:v>
                </c:pt>
                <c:pt idx="3577">
                  <c:v>357.75000000001285</c:v>
                </c:pt>
                <c:pt idx="3578">
                  <c:v>357.85000000001287</c:v>
                </c:pt>
                <c:pt idx="3579">
                  <c:v>357.95000000001289</c:v>
                </c:pt>
                <c:pt idx="3580">
                  <c:v>358.05000000001291</c:v>
                </c:pt>
                <c:pt idx="3581">
                  <c:v>358.15000000001294</c:v>
                </c:pt>
                <c:pt idx="3582">
                  <c:v>358.25000000001296</c:v>
                </c:pt>
                <c:pt idx="3583">
                  <c:v>358.35000000001298</c:v>
                </c:pt>
                <c:pt idx="3584">
                  <c:v>358.45000000001301</c:v>
                </c:pt>
                <c:pt idx="3585">
                  <c:v>358.55000000001303</c:v>
                </c:pt>
                <c:pt idx="3586">
                  <c:v>358.65000000001305</c:v>
                </c:pt>
                <c:pt idx="3587">
                  <c:v>358.75000000001307</c:v>
                </c:pt>
                <c:pt idx="3588">
                  <c:v>358.8500000000131</c:v>
                </c:pt>
                <c:pt idx="3589">
                  <c:v>358.95000000001312</c:v>
                </c:pt>
                <c:pt idx="3590">
                  <c:v>359.05000000001314</c:v>
                </c:pt>
                <c:pt idx="3591">
                  <c:v>359.15000000001316</c:v>
                </c:pt>
                <c:pt idx="3592">
                  <c:v>359.25000000001319</c:v>
                </c:pt>
                <c:pt idx="3593">
                  <c:v>359.35000000001321</c:v>
                </c:pt>
                <c:pt idx="3594">
                  <c:v>359.45000000001323</c:v>
                </c:pt>
                <c:pt idx="3595">
                  <c:v>359.55000000001326</c:v>
                </c:pt>
                <c:pt idx="3596">
                  <c:v>359.65000000001328</c:v>
                </c:pt>
                <c:pt idx="3597">
                  <c:v>359.7500000000133</c:v>
                </c:pt>
                <c:pt idx="3598">
                  <c:v>359.85000000001332</c:v>
                </c:pt>
                <c:pt idx="3599">
                  <c:v>359.95000000001335</c:v>
                </c:pt>
                <c:pt idx="3600">
                  <c:v>360.05000000001337</c:v>
                </c:pt>
                <c:pt idx="3601">
                  <c:v>360.15000000001339</c:v>
                </c:pt>
                <c:pt idx="3602">
                  <c:v>360.25000000001342</c:v>
                </c:pt>
                <c:pt idx="3603">
                  <c:v>360.35000000001344</c:v>
                </c:pt>
                <c:pt idx="3604">
                  <c:v>360.45000000001346</c:v>
                </c:pt>
                <c:pt idx="3605">
                  <c:v>360.55000000001348</c:v>
                </c:pt>
                <c:pt idx="3606">
                  <c:v>360.65000000001351</c:v>
                </c:pt>
                <c:pt idx="3607">
                  <c:v>360.75000000001353</c:v>
                </c:pt>
                <c:pt idx="3608">
                  <c:v>360.85000000001355</c:v>
                </c:pt>
                <c:pt idx="3609">
                  <c:v>360.95000000001357</c:v>
                </c:pt>
                <c:pt idx="3610">
                  <c:v>361.0500000000136</c:v>
                </c:pt>
                <c:pt idx="3611">
                  <c:v>361.15000000001362</c:v>
                </c:pt>
                <c:pt idx="3612">
                  <c:v>361.25000000001364</c:v>
                </c:pt>
                <c:pt idx="3613">
                  <c:v>361.35000000001367</c:v>
                </c:pt>
                <c:pt idx="3614">
                  <c:v>361.45000000001369</c:v>
                </c:pt>
                <c:pt idx="3615">
                  <c:v>361.55000000001371</c:v>
                </c:pt>
                <c:pt idx="3616">
                  <c:v>361.65000000001373</c:v>
                </c:pt>
                <c:pt idx="3617">
                  <c:v>361.75000000001376</c:v>
                </c:pt>
                <c:pt idx="3618">
                  <c:v>361.85000000001378</c:v>
                </c:pt>
                <c:pt idx="3619">
                  <c:v>361.9500000000138</c:v>
                </c:pt>
                <c:pt idx="3620">
                  <c:v>362.05000000001382</c:v>
                </c:pt>
                <c:pt idx="3621">
                  <c:v>362.15000000001385</c:v>
                </c:pt>
                <c:pt idx="3622">
                  <c:v>362.25000000001387</c:v>
                </c:pt>
                <c:pt idx="3623">
                  <c:v>362.35000000001389</c:v>
                </c:pt>
                <c:pt idx="3624">
                  <c:v>362.45000000001392</c:v>
                </c:pt>
                <c:pt idx="3625">
                  <c:v>362.55000000001394</c:v>
                </c:pt>
                <c:pt idx="3626">
                  <c:v>362.65000000001396</c:v>
                </c:pt>
                <c:pt idx="3627">
                  <c:v>362.75000000001398</c:v>
                </c:pt>
                <c:pt idx="3628">
                  <c:v>362.85000000001401</c:v>
                </c:pt>
                <c:pt idx="3629">
                  <c:v>362.95000000001403</c:v>
                </c:pt>
                <c:pt idx="3630">
                  <c:v>363.05000000001405</c:v>
                </c:pt>
                <c:pt idx="3631">
                  <c:v>363.15000000001407</c:v>
                </c:pt>
                <c:pt idx="3632">
                  <c:v>363.2500000000141</c:v>
                </c:pt>
                <c:pt idx="3633">
                  <c:v>363.35000000001412</c:v>
                </c:pt>
                <c:pt idx="3634">
                  <c:v>363.45000000001414</c:v>
                </c:pt>
                <c:pt idx="3635">
                  <c:v>363.55000000001417</c:v>
                </c:pt>
                <c:pt idx="3636">
                  <c:v>363.65000000001419</c:v>
                </c:pt>
                <c:pt idx="3637">
                  <c:v>363.75000000001421</c:v>
                </c:pt>
                <c:pt idx="3638">
                  <c:v>363.85000000001423</c:v>
                </c:pt>
                <c:pt idx="3639">
                  <c:v>363.95000000001426</c:v>
                </c:pt>
                <c:pt idx="3640">
                  <c:v>364.05000000001428</c:v>
                </c:pt>
                <c:pt idx="3641">
                  <c:v>364.1500000000143</c:v>
                </c:pt>
                <c:pt idx="3642">
                  <c:v>364.25000000001432</c:v>
                </c:pt>
                <c:pt idx="3643">
                  <c:v>364.35000000001435</c:v>
                </c:pt>
                <c:pt idx="3644">
                  <c:v>364.45000000001437</c:v>
                </c:pt>
                <c:pt idx="3645">
                  <c:v>364.55000000001439</c:v>
                </c:pt>
                <c:pt idx="3646">
                  <c:v>364.65000000001442</c:v>
                </c:pt>
                <c:pt idx="3647">
                  <c:v>364.75000000001444</c:v>
                </c:pt>
                <c:pt idx="3648">
                  <c:v>364.85000000001446</c:v>
                </c:pt>
                <c:pt idx="3649">
                  <c:v>364.95000000001448</c:v>
                </c:pt>
                <c:pt idx="3650">
                  <c:v>365.05000000001451</c:v>
                </c:pt>
                <c:pt idx="3651">
                  <c:v>365.15000000001453</c:v>
                </c:pt>
                <c:pt idx="3652">
                  <c:v>365.25000000001455</c:v>
                </c:pt>
                <c:pt idx="3653">
                  <c:v>365.35000000001457</c:v>
                </c:pt>
                <c:pt idx="3654">
                  <c:v>365.4500000000146</c:v>
                </c:pt>
                <c:pt idx="3655">
                  <c:v>365.55000000001462</c:v>
                </c:pt>
                <c:pt idx="3656">
                  <c:v>365.65000000001464</c:v>
                </c:pt>
                <c:pt idx="3657">
                  <c:v>365.75000000001467</c:v>
                </c:pt>
                <c:pt idx="3658">
                  <c:v>365.85000000001469</c:v>
                </c:pt>
                <c:pt idx="3659">
                  <c:v>365.95000000001471</c:v>
                </c:pt>
                <c:pt idx="3660">
                  <c:v>366.05000000001473</c:v>
                </c:pt>
                <c:pt idx="3661">
                  <c:v>366.15000000001476</c:v>
                </c:pt>
                <c:pt idx="3662">
                  <c:v>366.25000000001478</c:v>
                </c:pt>
                <c:pt idx="3663">
                  <c:v>366.3500000000148</c:v>
                </c:pt>
                <c:pt idx="3664">
                  <c:v>366.45000000001482</c:v>
                </c:pt>
                <c:pt idx="3665">
                  <c:v>366.55000000001485</c:v>
                </c:pt>
                <c:pt idx="3666">
                  <c:v>366.65000000001487</c:v>
                </c:pt>
                <c:pt idx="3667">
                  <c:v>366.75000000001489</c:v>
                </c:pt>
                <c:pt idx="3668">
                  <c:v>366.85000000001492</c:v>
                </c:pt>
                <c:pt idx="3669">
                  <c:v>366.95000000001494</c:v>
                </c:pt>
                <c:pt idx="3670">
                  <c:v>367.05000000001496</c:v>
                </c:pt>
                <c:pt idx="3671">
                  <c:v>367.15000000001498</c:v>
                </c:pt>
                <c:pt idx="3672">
                  <c:v>367.25000000001501</c:v>
                </c:pt>
                <c:pt idx="3673">
                  <c:v>367.35000000001503</c:v>
                </c:pt>
                <c:pt idx="3674">
                  <c:v>367.45000000001505</c:v>
                </c:pt>
                <c:pt idx="3675">
                  <c:v>367.55000000001507</c:v>
                </c:pt>
                <c:pt idx="3676">
                  <c:v>367.6500000000151</c:v>
                </c:pt>
                <c:pt idx="3677">
                  <c:v>367.75000000001512</c:v>
                </c:pt>
                <c:pt idx="3678">
                  <c:v>367.85000000001514</c:v>
                </c:pt>
                <c:pt idx="3679">
                  <c:v>367.95000000001517</c:v>
                </c:pt>
                <c:pt idx="3680">
                  <c:v>368.05000000001519</c:v>
                </c:pt>
                <c:pt idx="3681">
                  <c:v>368.15000000001521</c:v>
                </c:pt>
                <c:pt idx="3682">
                  <c:v>368.25000000001523</c:v>
                </c:pt>
                <c:pt idx="3683">
                  <c:v>368.35000000001526</c:v>
                </c:pt>
                <c:pt idx="3684">
                  <c:v>368.45000000001528</c:v>
                </c:pt>
                <c:pt idx="3685">
                  <c:v>368.5500000000153</c:v>
                </c:pt>
                <c:pt idx="3686">
                  <c:v>368.65000000001532</c:v>
                </c:pt>
                <c:pt idx="3687">
                  <c:v>368.75000000001535</c:v>
                </c:pt>
                <c:pt idx="3688">
                  <c:v>368.85000000001537</c:v>
                </c:pt>
                <c:pt idx="3689">
                  <c:v>368.95000000001539</c:v>
                </c:pt>
                <c:pt idx="3690">
                  <c:v>369.05000000001542</c:v>
                </c:pt>
                <c:pt idx="3691">
                  <c:v>369.15000000001544</c:v>
                </c:pt>
                <c:pt idx="3692">
                  <c:v>369.25000000001546</c:v>
                </c:pt>
                <c:pt idx="3693">
                  <c:v>369.35000000001548</c:v>
                </c:pt>
                <c:pt idx="3694">
                  <c:v>369.45000000001551</c:v>
                </c:pt>
                <c:pt idx="3695">
                  <c:v>369.55000000001553</c:v>
                </c:pt>
                <c:pt idx="3696">
                  <c:v>369.65000000001555</c:v>
                </c:pt>
                <c:pt idx="3697">
                  <c:v>369.75000000001558</c:v>
                </c:pt>
                <c:pt idx="3698">
                  <c:v>369.8500000000156</c:v>
                </c:pt>
                <c:pt idx="3699">
                  <c:v>369.95000000001562</c:v>
                </c:pt>
                <c:pt idx="3700">
                  <c:v>370.05000000001564</c:v>
                </c:pt>
                <c:pt idx="3701">
                  <c:v>370.15000000001567</c:v>
                </c:pt>
                <c:pt idx="3702">
                  <c:v>370.25000000001569</c:v>
                </c:pt>
                <c:pt idx="3703">
                  <c:v>370.35000000001571</c:v>
                </c:pt>
                <c:pt idx="3704">
                  <c:v>370.45000000001573</c:v>
                </c:pt>
                <c:pt idx="3705">
                  <c:v>370.55000000001576</c:v>
                </c:pt>
                <c:pt idx="3706">
                  <c:v>370.65000000001578</c:v>
                </c:pt>
                <c:pt idx="3707">
                  <c:v>370.7500000000158</c:v>
                </c:pt>
                <c:pt idx="3708">
                  <c:v>370.85000000001583</c:v>
                </c:pt>
                <c:pt idx="3709">
                  <c:v>370.95000000001585</c:v>
                </c:pt>
                <c:pt idx="3710">
                  <c:v>371.05000000001587</c:v>
                </c:pt>
                <c:pt idx="3711">
                  <c:v>371.15000000001589</c:v>
                </c:pt>
                <c:pt idx="3712">
                  <c:v>371.25000000001592</c:v>
                </c:pt>
                <c:pt idx="3713">
                  <c:v>371.35000000001594</c:v>
                </c:pt>
                <c:pt idx="3714">
                  <c:v>371.45000000001596</c:v>
                </c:pt>
                <c:pt idx="3715">
                  <c:v>371.55000000001598</c:v>
                </c:pt>
                <c:pt idx="3716">
                  <c:v>371.65000000001601</c:v>
                </c:pt>
                <c:pt idx="3717">
                  <c:v>371.75000000001603</c:v>
                </c:pt>
                <c:pt idx="3718">
                  <c:v>371.85000000001605</c:v>
                </c:pt>
                <c:pt idx="3719">
                  <c:v>371.95000000001608</c:v>
                </c:pt>
                <c:pt idx="3720">
                  <c:v>372.0500000000161</c:v>
                </c:pt>
                <c:pt idx="3721">
                  <c:v>372.15000000001612</c:v>
                </c:pt>
                <c:pt idx="3722">
                  <c:v>372.25000000001614</c:v>
                </c:pt>
                <c:pt idx="3723">
                  <c:v>372.35000000001617</c:v>
                </c:pt>
                <c:pt idx="3724">
                  <c:v>372.45000000001619</c:v>
                </c:pt>
                <c:pt idx="3725">
                  <c:v>372.55000000001621</c:v>
                </c:pt>
                <c:pt idx="3726">
                  <c:v>372.65000000001623</c:v>
                </c:pt>
                <c:pt idx="3727">
                  <c:v>372.75000000001626</c:v>
                </c:pt>
                <c:pt idx="3728">
                  <c:v>372.85000000001628</c:v>
                </c:pt>
                <c:pt idx="3729">
                  <c:v>372.9500000000163</c:v>
                </c:pt>
                <c:pt idx="3730">
                  <c:v>373.05000000001633</c:v>
                </c:pt>
                <c:pt idx="3731">
                  <c:v>373.15000000001635</c:v>
                </c:pt>
                <c:pt idx="3732">
                  <c:v>373.25000000001637</c:v>
                </c:pt>
                <c:pt idx="3733">
                  <c:v>373.35000000001639</c:v>
                </c:pt>
                <c:pt idx="3734">
                  <c:v>373.45000000001642</c:v>
                </c:pt>
                <c:pt idx="3735">
                  <c:v>373.55000000001644</c:v>
                </c:pt>
                <c:pt idx="3736">
                  <c:v>373.65000000001646</c:v>
                </c:pt>
                <c:pt idx="3737">
                  <c:v>373.75000000001648</c:v>
                </c:pt>
                <c:pt idx="3738">
                  <c:v>373.85000000001651</c:v>
                </c:pt>
                <c:pt idx="3739">
                  <c:v>373.95000000001653</c:v>
                </c:pt>
                <c:pt idx="3740">
                  <c:v>374.05000000001655</c:v>
                </c:pt>
                <c:pt idx="3741">
                  <c:v>374.15000000001658</c:v>
                </c:pt>
                <c:pt idx="3742">
                  <c:v>374.2500000000166</c:v>
                </c:pt>
                <c:pt idx="3743">
                  <c:v>374.35000000001662</c:v>
                </c:pt>
                <c:pt idx="3744">
                  <c:v>374.45000000001664</c:v>
                </c:pt>
                <c:pt idx="3745">
                  <c:v>374.55000000001667</c:v>
                </c:pt>
                <c:pt idx="3746">
                  <c:v>374.65000000001669</c:v>
                </c:pt>
                <c:pt idx="3747">
                  <c:v>374.75000000001671</c:v>
                </c:pt>
                <c:pt idx="3748">
                  <c:v>374.85000000001673</c:v>
                </c:pt>
                <c:pt idx="3749">
                  <c:v>374.95000000001676</c:v>
                </c:pt>
                <c:pt idx="3750">
                  <c:v>375.05000000001678</c:v>
                </c:pt>
                <c:pt idx="3751">
                  <c:v>375.1500000000168</c:v>
                </c:pt>
                <c:pt idx="3752">
                  <c:v>375.25000000001683</c:v>
                </c:pt>
                <c:pt idx="3753">
                  <c:v>375.35000000001685</c:v>
                </c:pt>
                <c:pt idx="3754">
                  <c:v>375.45000000001687</c:v>
                </c:pt>
                <c:pt idx="3755">
                  <c:v>375.55000000001689</c:v>
                </c:pt>
                <c:pt idx="3756">
                  <c:v>375.65000000001692</c:v>
                </c:pt>
                <c:pt idx="3757">
                  <c:v>375.75000000001694</c:v>
                </c:pt>
                <c:pt idx="3758">
                  <c:v>375.85000000001696</c:v>
                </c:pt>
                <c:pt idx="3759">
                  <c:v>375.95000000001698</c:v>
                </c:pt>
                <c:pt idx="3760">
                  <c:v>376.05000000001701</c:v>
                </c:pt>
                <c:pt idx="3761">
                  <c:v>376.15000000001703</c:v>
                </c:pt>
                <c:pt idx="3762">
                  <c:v>376.25000000001705</c:v>
                </c:pt>
                <c:pt idx="3763">
                  <c:v>376.35000000001708</c:v>
                </c:pt>
                <c:pt idx="3764">
                  <c:v>376.4500000000171</c:v>
                </c:pt>
                <c:pt idx="3765">
                  <c:v>376.55000000001712</c:v>
                </c:pt>
                <c:pt idx="3766">
                  <c:v>376.65000000001714</c:v>
                </c:pt>
                <c:pt idx="3767">
                  <c:v>376.75000000001717</c:v>
                </c:pt>
                <c:pt idx="3768">
                  <c:v>376.85000000001719</c:v>
                </c:pt>
                <c:pt idx="3769">
                  <c:v>376.95000000001721</c:v>
                </c:pt>
                <c:pt idx="3770">
                  <c:v>377.05000000001723</c:v>
                </c:pt>
                <c:pt idx="3771">
                  <c:v>377.15000000001726</c:v>
                </c:pt>
                <c:pt idx="3772">
                  <c:v>377.25000000001728</c:v>
                </c:pt>
                <c:pt idx="3773">
                  <c:v>377.3500000000173</c:v>
                </c:pt>
                <c:pt idx="3774">
                  <c:v>377.45000000001733</c:v>
                </c:pt>
                <c:pt idx="3775">
                  <c:v>377.55000000001735</c:v>
                </c:pt>
                <c:pt idx="3776">
                  <c:v>377.65000000001737</c:v>
                </c:pt>
                <c:pt idx="3777">
                  <c:v>377.75000000001739</c:v>
                </c:pt>
                <c:pt idx="3778">
                  <c:v>377.85000000001742</c:v>
                </c:pt>
                <c:pt idx="3779">
                  <c:v>377.95000000001744</c:v>
                </c:pt>
                <c:pt idx="3780">
                  <c:v>378.05000000001746</c:v>
                </c:pt>
                <c:pt idx="3781">
                  <c:v>378.15000000001749</c:v>
                </c:pt>
                <c:pt idx="3782">
                  <c:v>378.25000000001751</c:v>
                </c:pt>
                <c:pt idx="3783">
                  <c:v>378.35000000001753</c:v>
                </c:pt>
                <c:pt idx="3784">
                  <c:v>378.45000000001755</c:v>
                </c:pt>
                <c:pt idx="3785">
                  <c:v>378.55000000001758</c:v>
                </c:pt>
                <c:pt idx="3786">
                  <c:v>378.6500000000176</c:v>
                </c:pt>
                <c:pt idx="3787">
                  <c:v>378.75000000001762</c:v>
                </c:pt>
                <c:pt idx="3788">
                  <c:v>378.85000000001764</c:v>
                </c:pt>
                <c:pt idx="3789">
                  <c:v>378.95000000001767</c:v>
                </c:pt>
                <c:pt idx="3790">
                  <c:v>379.05000000001769</c:v>
                </c:pt>
                <c:pt idx="3791">
                  <c:v>379.15000000001771</c:v>
                </c:pt>
                <c:pt idx="3792">
                  <c:v>379.25000000001774</c:v>
                </c:pt>
                <c:pt idx="3793">
                  <c:v>379.35000000001776</c:v>
                </c:pt>
                <c:pt idx="3794">
                  <c:v>379.45000000001778</c:v>
                </c:pt>
                <c:pt idx="3795">
                  <c:v>379.5500000000178</c:v>
                </c:pt>
                <c:pt idx="3796">
                  <c:v>379.65000000001783</c:v>
                </c:pt>
                <c:pt idx="3797">
                  <c:v>379.75000000001785</c:v>
                </c:pt>
                <c:pt idx="3798">
                  <c:v>379.85000000001787</c:v>
                </c:pt>
                <c:pt idx="3799">
                  <c:v>379.95000000001789</c:v>
                </c:pt>
                <c:pt idx="3800">
                  <c:v>380.05000000001792</c:v>
                </c:pt>
                <c:pt idx="3801">
                  <c:v>380.15000000001794</c:v>
                </c:pt>
                <c:pt idx="3802">
                  <c:v>380.25000000001796</c:v>
                </c:pt>
                <c:pt idx="3803">
                  <c:v>380.35000000001799</c:v>
                </c:pt>
                <c:pt idx="3804">
                  <c:v>380.45000000001801</c:v>
                </c:pt>
                <c:pt idx="3805">
                  <c:v>380.55000000001803</c:v>
                </c:pt>
                <c:pt idx="3806">
                  <c:v>380.65000000001805</c:v>
                </c:pt>
                <c:pt idx="3807">
                  <c:v>380.75000000001808</c:v>
                </c:pt>
                <c:pt idx="3808">
                  <c:v>380.8500000000181</c:v>
                </c:pt>
                <c:pt idx="3809">
                  <c:v>380.95000000001812</c:v>
                </c:pt>
                <c:pt idx="3810">
                  <c:v>381.05000000001814</c:v>
                </c:pt>
                <c:pt idx="3811">
                  <c:v>381.15000000001817</c:v>
                </c:pt>
                <c:pt idx="3812">
                  <c:v>381.25000000001819</c:v>
                </c:pt>
                <c:pt idx="3813">
                  <c:v>381.35000000001821</c:v>
                </c:pt>
                <c:pt idx="3814">
                  <c:v>381.45000000001824</c:v>
                </c:pt>
                <c:pt idx="3815">
                  <c:v>381.55000000001826</c:v>
                </c:pt>
                <c:pt idx="3816">
                  <c:v>381.65000000001828</c:v>
                </c:pt>
                <c:pt idx="3817">
                  <c:v>381.7500000000183</c:v>
                </c:pt>
                <c:pt idx="3818">
                  <c:v>381.85000000001833</c:v>
                </c:pt>
                <c:pt idx="3819">
                  <c:v>381.95000000001835</c:v>
                </c:pt>
                <c:pt idx="3820">
                  <c:v>382.05000000001837</c:v>
                </c:pt>
                <c:pt idx="3821">
                  <c:v>382.15000000001839</c:v>
                </c:pt>
                <c:pt idx="3822">
                  <c:v>382.25000000001842</c:v>
                </c:pt>
                <c:pt idx="3823">
                  <c:v>382.35000000001844</c:v>
                </c:pt>
                <c:pt idx="3824">
                  <c:v>382.45000000001846</c:v>
                </c:pt>
                <c:pt idx="3825">
                  <c:v>382.55000000001849</c:v>
                </c:pt>
                <c:pt idx="3826">
                  <c:v>382.65000000001851</c:v>
                </c:pt>
                <c:pt idx="3827">
                  <c:v>382.75000000001853</c:v>
                </c:pt>
                <c:pt idx="3828">
                  <c:v>382.85000000001855</c:v>
                </c:pt>
                <c:pt idx="3829">
                  <c:v>382.95000000001858</c:v>
                </c:pt>
                <c:pt idx="3830">
                  <c:v>383.0500000000186</c:v>
                </c:pt>
                <c:pt idx="3831">
                  <c:v>383.15000000001862</c:v>
                </c:pt>
                <c:pt idx="3832">
                  <c:v>383.25000000001864</c:v>
                </c:pt>
                <c:pt idx="3833">
                  <c:v>383.35000000001867</c:v>
                </c:pt>
                <c:pt idx="3834">
                  <c:v>383.45000000001869</c:v>
                </c:pt>
                <c:pt idx="3835">
                  <c:v>383.55000000001871</c:v>
                </c:pt>
                <c:pt idx="3836">
                  <c:v>383.65000000001874</c:v>
                </c:pt>
                <c:pt idx="3837">
                  <c:v>383.75000000001876</c:v>
                </c:pt>
                <c:pt idx="3838">
                  <c:v>383.85000000001878</c:v>
                </c:pt>
                <c:pt idx="3839">
                  <c:v>383.9500000000188</c:v>
                </c:pt>
                <c:pt idx="3840">
                  <c:v>384.05000000001883</c:v>
                </c:pt>
                <c:pt idx="3841">
                  <c:v>384.15000000001885</c:v>
                </c:pt>
                <c:pt idx="3842">
                  <c:v>384.25000000001887</c:v>
                </c:pt>
                <c:pt idx="3843">
                  <c:v>384.35000000001889</c:v>
                </c:pt>
                <c:pt idx="3844">
                  <c:v>384.45000000001892</c:v>
                </c:pt>
                <c:pt idx="3845">
                  <c:v>384.55000000001894</c:v>
                </c:pt>
                <c:pt idx="3846">
                  <c:v>384.65000000001896</c:v>
                </c:pt>
                <c:pt idx="3847">
                  <c:v>384.75000000001899</c:v>
                </c:pt>
                <c:pt idx="3848">
                  <c:v>384.85000000001901</c:v>
                </c:pt>
                <c:pt idx="3849">
                  <c:v>384.95000000001903</c:v>
                </c:pt>
                <c:pt idx="3850">
                  <c:v>385.05000000001905</c:v>
                </c:pt>
                <c:pt idx="3851">
                  <c:v>385.15000000001908</c:v>
                </c:pt>
                <c:pt idx="3852">
                  <c:v>385.2500000000191</c:v>
                </c:pt>
                <c:pt idx="3853">
                  <c:v>385.35000000001912</c:v>
                </c:pt>
                <c:pt idx="3854">
                  <c:v>385.45000000001914</c:v>
                </c:pt>
                <c:pt idx="3855">
                  <c:v>385.55000000001917</c:v>
                </c:pt>
                <c:pt idx="3856">
                  <c:v>385.65000000001919</c:v>
                </c:pt>
                <c:pt idx="3857">
                  <c:v>385.75000000001921</c:v>
                </c:pt>
                <c:pt idx="3858">
                  <c:v>385.85000000001924</c:v>
                </c:pt>
                <c:pt idx="3859">
                  <c:v>385.95000000001926</c:v>
                </c:pt>
                <c:pt idx="3860">
                  <c:v>386.05000000001928</c:v>
                </c:pt>
                <c:pt idx="3861">
                  <c:v>386.1500000000193</c:v>
                </c:pt>
                <c:pt idx="3862">
                  <c:v>386.25000000001933</c:v>
                </c:pt>
                <c:pt idx="3863">
                  <c:v>386.35000000001935</c:v>
                </c:pt>
                <c:pt idx="3864">
                  <c:v>386.45000000001937</c:v>
                </c:pt>
                <c:pt idx="3865">
                  <c:v>386.55000000001939</c:v>
                </c:pt>
                <c:pt idx="3866">
                  <c:v>386.65000000001942</c:v>
                </c:pt>
                <c:pt idx="3867">
                  <c:v>386.75000000001944</c:v>
                </c:pt>
                <c:pt idx="3868">
                  <c:v>386.85000000001946</c:v>
                </c:pt>
                <c:pt idx="3869">
                  <c:v>386.95000000001949</c:v>
                </c:pt>
                <c:pt idx="3870">
                  <c:v>387.05000000001951</c:v>
                </c:pt>
                <c:pt idx="3871">
                  <c:v>387.15000000001953</c:v>
                </c:pt>
                <c:pt idx="3872">
                  <c:v>387.25000000001955</c:v>
                </c:pt>
                <c:pt idx="3873">
                  <c:v>387.35000000001958</c:v>
                </c:pt>
                <c:pt idx="3874">
                  <c:v>387.4500000000196</c:v>
                </c:pt>
                <c:pt idx="3875">
                  <c:v>387.55000000001962</c:v>
                </c:pt>
                <c:pt idx="3876">
                  <c:v>387.65000000001965</c:v>
                </c:pt>
                <c:pt idx="3877">
                  <c:v>387.75000000001967</c:v>
                </c:pt>
                <c:pt idx="3878">
                  <c:v>387.85000000001969</c:v>
                </c:pt>
                <c:pt idx="3879">
                  <c:v>387.95000000001971</c:v>
                </c:pt>
                <c:pt idx="3880">
                  <c:v>388.05000000001974</c:v>
                </c:pt>
                <c:pt idx="3881">
                  <c:v>388.15000000001976</c:v>
                </c:pt>
                <c:pt idx="3882">
                  <c:v>388.25000000001978</c:v>
                </c:pt>
                <c:pt idx="3883">
                  <c:v>388.3500000000198</c:v>
                </c:pt>
                <c:pt idx="3884">
                  <c:v>388.45000000001983</c:v>
                </c:pt>
                <c:pt idx="3885">
                  <c:v>388.55000000001985</c:v>
                </c:pt>
                <c:pt idx="3886">
                  <c:v>388.65000000001987</c:v>
                </c:pt>
                <c:pt idx="3887">
                  <c:v>388.7500000000199</c:v>
                </c:pt>
                <c:pt idx="3888">
                  <c:v>388.85000000001992</c:v>
                </c:pt>
                <c:pt idx="3889">
                  <c:v>388.95000000001994</c:v>
                </c:pt>
                <c:pt idx="3890">
                  <c:v>389.05000000001996</c:v>
                </c:pt>
                <c:pt idx="3891">
                  <c:v>389.15000000001999</c:v>
                </c:pt>
                <c:pt idx="3892">
                  <c:v>389.25000000002001</c:v>
                </c:pt>
                <c:pt idx="3893">
                  <c:v>389.35000000002003</c:v>
                </c:pt>
                <c:pt idx="3894">
                  <c:v>389.45000000002005</c:v>
                </c:pt>
                <c:pt idx="3895">
                  <c:v>389.55000000002008</c:v>
                </c:pt>
                <c:pt idx="3896">
                  <c:v>389.6500000000201</c:v>
                </c:pt>
                <c:pt idx="3897">
                  <c:v>389.75000000002012</c:v>
                </c:pt>
                <c:pt idx="3898">
                  <c:v>389.85000000002015</c:v>
                </c:pt>
                <c:pt idx="3899">
                  <c:v>389.95000000002017</c:v>
                </c:pt>
                <c:pt idx="3900">
                  <c:v>390.05000000002019</c:v>
                </c:pt>
                <c:pt idx="3901">
                  <c:v>390.15000000002021</c:v>
                </c:pt>
                <c:pt idx="3902">
                  <c:v>390.25000000002024</c:v>
                </c:pt>
                <c:pt idx="3903">
                  <c:v>390.35000000002026</c:v>
                </c:pt>
                <c:pt idx="3904">
                  <c:v>390.45000000002028</c:v>
                </c:pt>
                <c:pt idx="3905">
                  <c:v>390.5500000000203</c:v>
                </c:pt>
                <c:pt idx="3906">
                  <c:v>390.65000000002033</c:v>
                </c:pt>
                <c:pt idx="3907">
                  <c:v>390.75000000002035</c:v>
                </c:pt>
                <c:pt idx="3908">
                  <c:v>390.85000000002037</c:v>
                </c:pt>
                <c:pt idx="3909">
                  <c:v>390.9500000000204</c:v>
                </c:pt>
                <c:pt idx="3910">
                  <c:v>391.05000000002042</c:v>
                </c:pt>
                <c:pt idx="3911">
                  <c:v>391.15000000002044</c:v>
                </c:pt>
                <c:pt idx="3912">
                  <c:v>391.25000000002046</c:v>
                </c:pt>
                <c:pt idx="3913">
                  <c:v>391.35000000002049</c:v>
                </c:pt>
                <c:pt idx="3914">
                  <c:v>391.45000000002051</c:v>
                </c:pt>
                <c:pt idx="3915">
                  <c:v>391.55000000002053</c:v>
                </c:pt>
                <c:pt idx="3916">
                  <c:v>391.65000000002055</c:v>
                </c:pt>
                <c:pt idx="3917">
                  <c:v>391.75000000002058</c:v>
                </c:pt>
                <c:pt idx="3918">
                  <c:v>391.8500000000206</c:v>
                </c:pt>
                <c:pt idx="3919">
                  <c:v>391.95000000002062</c:v>
                </c:pt>
                <c:pt idx="3920">
                  <c:v>392.05000000002065</c:v>
                </c:pt>
                <c:pt idx="3921">
                  <c:v>392.15000000002067</c:v>
                </c:pt>
                <c:pt idx="3922">
                  <c:v>392.25000000002069</c:v>
                </c:pt>
                <c:pt idx="3923">
                  <c:v>392.35000000002071</c:v>
                </c:pt>
                <c:pt idx="3924">
                  <c:v>392.45000000002074</c:v>
                </c:pt>
                <c:pt idx="3925">
                  <c:v>392.55000000002076</c:v>
                </c:pt>
                <c:pt idx="3926">
                  <c:v>392.65000000002078</c:v>
                </c:pt>
                <c:pt idx="3927">
                  <c:v>392.7500000000208</c:v>
                </c:pt>
                <c:pt idx="3928">
                  <c:v>392.85000000002083</c:v>
                </c:pt>
                <c:pt idx="3929">
                  <c:v>392.95000000002085</c:v>
                </c:pt>
                <c:pt idx="3930">
                  <c:v>393.05000000002087</c:v>
                </c:pt>
                <c:pt idx="3931">
                  <c:v>393.1500000000209</c:v>
                </c:pt>
                <c:pt idx="3932">
                  <c:v>393.25000000002092</c:v>
                </c:pt>
                <c:pt idx="3933">
                  <c:v>393.35000000002094</c:v>
                </c:pt>
                <c:pt idx="3934">
                  <c:v>393.45000000002096</c:v>
                </c:pt>
                <c:pt idx="3935">
                  <c:v>393.55000000002099</c:v>
                </c:pt>
                <c:pt idx="3936">
                  <c:v>393.65000000002101</c:v>
                </c:pt>
                <c:pt idx="3937">
                  <c:v>393.75000000002103</c:v>
                </c:pt>
                <c:pt idx="3938">
                  <c:v>393.85000000002105</c:v>
                </c:pt>
                <c:pt idx="3939">
                  <c:v>393.95000000002108</c:v>
                </c:pt>
                <c:pt idx="3940">
                  <c:v>394.0500000000211</c:v>
                </c:pt>
                <c:pt idx="3941">
                  <c:v>394.15000000002112</c:v>
                </c:pt>
                <c:pt idx="3942">
                  <c:v>394.25000000002115</c:v>
                </c:pt>
                <c:pt idx="3943">
                  <c:v>394.35000000002117</c:v>
                </c:pt>
                <c:pt idx="3944">
                  <c:v>394.45000000002119</c:v>
                </c:pt>
                <c:pt idx="3945">
                  <c:v>394.55000000002121</c:v>
                </c:pt>
                <c:pt idx="3946">
                  <c:v>394.65000000002124</c:v>
                </c:pt>
                <c:pt idx="3947">
                  <c:v>394.75000000002126</c:v>
                </c:pt>
                <c:pt idx="3948">
                  <c:v>394.85000000002128</c:v>
                </c:pt>
                <c:pt idx="3949">
                  <c:v>394.9500000000213</c:v>
                </c:pt>
                <c:pt idx="3950">
                  <c:v>395.05000000002133</c:v>
                </c:pt>
                <c:pt idx="3951">
                  <c:v>395.15000000002135</c:v>
                </c:pt>
                <c:pt idx="3952">
                  <c:v>395.25000000002137</c:v>
                </c:pt>
                <c:pt idx="3953">
                  <c:v>395.3500000000214</c:v>
                </c:pt>
                <c:pt idx="3954">
                  <c:v>395.45000000002142</c:v>
                </c:pt>
                <c:pt idx="3955">
                  <c:v>395.55000000002144</c:v>
                </c:pt>
                <c:pt idx="3956">
                  <c:v>395.65000000002146</c:v>
                </c:pt>
                <c:pt idx="3957">
                  <c:v>395.75000000002149</c:v>
                </c:pt>
                <c:pt idx="3958">
                  <c:v>395.85000000002151</c:v>
                </c:pt>
                <c:pt idx="3959">
                  <c:v>395.95000000002153</c:v>
                </c:pt>
                <c:pt idx="3960">
                  <c:v>396.05000000002156</c:v>
                </c:pt>
                <c:pt idx="3961">
                  <c:v>396.15000000002158</c:v>
                </c:pt>
                <c:pt idx="3962">
                  <c:v>396.2500000000216</c:v>
                </c:pt>
                <c:pt idx="3963">
                  <c:v>396.35000000002162</c:v>
                </c:pt>
                <c:pt idx="3964">
                  <c:v>396.45000000002165</c:v>
                </c:pt>
                <c:pt idx="3965">
                  <c:v>396.55000000002167</c:v>
                </c:pt>
                <c:pt idx="3966">
                  <c:v>396.65000000002169</c:v>
                </c:pt>
                <c:pt idx="3967">
                  <c:v>396.75000000002171</c:v>
                </c:pt>
                <c:pt idx="3968">
                  <c:v>396.85000000002174</c:v>
                </c:pt>
                <c:pt idx="3969">
                  <c:v>396.95000000002176</c:v>
                </c:pt>
                <c:pt idx="3970">
                  <c:v>397.05000000002178</c:v>
                </c:pt>
                <c:pt idx="3971">
                  <c:v>397.15000000002181</c:v>
                </c:pt>
                <c:pt idx="3972">
                  <c:v>397.25000000002183</c:v>
                </c:pt>
                <c:pt idx="3973">
                  <c:v>397.35000000002185</c:v>
                </c:pt>
                <c:pt idx="3974">
                  <c:v>397.45000000002187</c:v>
                </c:pt>
                <c:pt idx="3975">
                  <c:v>397.5500000000219</c:v>
                </c:pt>
                <c:pt idx="3976">
                  <c:v>397.65000000002192</c:v>
                </c:pt>
                <c:pt idx="3977">
                  <c:v>397.75000000002194</c:v>
                </c:pt>
                <c:pt idx="3978">
                  <c:v>397.85000000002196</c:v>
                </c:pt>
                <c:pt idx="3979">
                  <c:v>397.95000000002199</c:v>
                </c:pt>
                <c:pt idx="3980">
                  <c:v>398.05000000002201</c:v>
                </c:pt>
                <c:pt idx="3981">
                  <c:v>398.15000000002203</c:v>
                </c:pt>
                <c:pt idx="3982">
                  <c:v>398.25000000002206</c:v>
                </c:pt>
                <c:pt idx="3983">
                  <c:v>398.35000000002208</c:v>
                </c:pt>
                <c:pt idx="3984">
                  <c:v>398.4500000000221</c:v>
                </c:pt>
                <c:pt idx="3985">
                  <c:v>398.55000000002212</c:v>
                </c:pt>
                <c:pt idx="3986">
                  <c:v>398.65000000002215</c:v>
                </c:pt>
                <c:pt idx="3987">
                  <c:v>398.75000000002217</c:v>
                </c:pt>
                <c:pt idx="3988">
                  <c:v>398.85000000002219</c:v>
                </c:pt>
                <c:pt idx="3989">
                  <c:v>398.95000000002221</c:v>
                </c:pt>
                <c:pt idx="3990">
                  <c:v>399.05000000002224</c:v>
                </c:pt>
                <c:pt idx="3991">
                  <c:v>399.15000000002226</c:v>
                </c:pt>
                <c:pt idx="3992">
                  <c:v>399.25000000002228</c:v>
                </c:pt>
                <c:pt idx="3993">
                  <c:v>399.35000000002231</c:v>
                </c:pt>
                <c:pt idx="3994">
                  <c:v>399.45000000002233</c:v>
                </c:pt>
                <c:pt idx="3995">
                  <c:v>399.55000000002235</c:v>
                </c:pt>
                <c:pt idx="3996">
                  <c:v>399.65000000002237</c:v>
                </c:pt>
                <c:pt idx="3997">
                  <c:v>399.7500000000224</c:v>
                </c:pt>
                <c:pt idx="3998">
                  <c:v>399.85000000002242</c:v>
                </c:pt>
                <c:pt idx="3999">
                  <c:v>399.95000000002244</c:v>
                </c:pt>
              </c:numCache>
            </c:numRef>
          </c:xVal>
          <c:yVal>
            <c:numRef>
              <c:f>'C3-Dose scoring'!$E$6:$E$4005</c:f>
              <c:numCache>
                <c:formatCode>General</c:formatCode>
                <c:ptCount val="4000"/>
                <c:pt idx="0">
                  <c:v>851.56215069999996</c:v>
                </c:pt>
                <c:pt idx="1">
                  <c:v>878.08751210000003</c:v>
                </c:pt>
                <c:pt idx="2">
                  <c:v>1117.4259380000001</c:v>
                </c:pt>
                <c:pt idx="3">
                  <c:v>844.73718159999999</c:v>
                </c:pt>
                <c:pt idx="4">
                  <c:v>858.66823720000002</c:v>
                </c:pt>
                <c:pt idx="5">
                  <c:v>881.29060649999997</c:v>
                </c:pt>
                <c:pt idx="6">
                  <c:v>1040.1384740000001</c:v>
                </c:pt>
                <c:pt idx="7">
                  <c:v>1015.981359</c:v>
                </c:pt>
                <c:pt idx="8">
                  <c:v>1095.308227</c:v>
                </c:pt>
                <c:pt idx="9">
                  <c:v>195580.24840000001</c:v>
                </c:pt>
                <c:pt idx="10">
                  <c:v>1244.390114</c:v>
                </c:pt>
                <c:pt idx="11">
                  <c:v>985.26849860000004</c:v>
                </c:pt>
                <c:pt idx="12">
                  <c:v>1112.2782</c:v>
                </c:pt>
                <c:pt idx="13">
                  <c:v>1173.304488</c:v>
                </c:pt>
                <c:pt idx="14">
                  <c:v>1082.3948929999999</c:v>
                </c:pt>
                <c:pt idx="15">
                  <c:v>1131.3421249999999</c:v>
                </c:pt>
                <c:pt idx="16">
                  <c:v>1251.5129609999999</c:v>
                </c:pt>
                <c:pt idx="17">
                  <c:v>1097.201828</c:v>
                </c:pt>
                <c:pt idx="18">
                  <c:v>1437.448502</c:v>
                </c:pt>
                <c:pt idx="19">
                  <c:v>195734.09400000001</c:v>
                </c:pt>
                <c:pt idx="20">
                  <c:v>1269.1808349999999</c:v>
                </c:pt>
                <c:pt idx="21">
                  <c:v>1486.6056679999999</c:v>
                </c:pt>
                <c:pt idx="22">
                  <c:v>1458.5888600000001</c:v>
                </c:pt>
                <c:pt idx="23">
                  <c:v>1339.5145050000001</c:v>
                </c:pt>
                <c:pt idx="24">
                  <c:v>1286.206504</c:v>
                </c:pt>
                <c:pt idx="25">
                  <c:v>1309.0107330000001</c:v>
                </c:pt>
                <c:pt idx="26">
                  <c:v>1290.866174</c:v>
                </c:pt>
                <c:pt idx="27">
                  <c:v>1236.7862520000001</c:v>
                </c:pt>
                <c:pt idx="28">
                  <c:v>1378.750219</c:v>
                </c:pt>
                <c:pt idx="29">
                  <c:v>195515.057</c:v>
                </c:pt>
                <c:pt idx="30">
                  <c:v>1469.414804</c:v>
                </c:pt>
                <c:pt idx="31">
                  <c:v>1242.7711899999999</c:v>
                </c:pt>
                <c:pt idx="32">
                  <c:v>1420.0025029999999</c:v>
                </c:pt>
                <c:pt idx="33">
                  <c:v>1522.8266920000001</c:v>
                </c:pt>
                <c:pt idx="34">
                  <c:v>1399.6556539999999</c:v>
                </c:pt>
                <c:pt idx="35">
                  <c:v>1442.9386079999999</c:v>
                </c:pt>
                <c:pt idx="36">
                  <c:v>1510.9734559999999</c:v>
                </c:pt>
                <c:pt idx="37">
                  <c:v>1527.17839</c:v>
                </c:pt>
                <c:pt idx="38">
                  <c:v>1494.460822</c:v>
                </c:pt>
                <c:pt idx="39">
                  <c:v>195945.83919999999</c:v>
                </c:pt>
                <c:pt idx="40">
                  <c:v>1547.6067479999999</c:v>
                </c:pt>
                <c:pt idx="41">
                  <c:v>1429.2231730000001</c:v>
                </c:pt>
                <c:pt idx="42">
                  <c:v>1598.722867</c:v>
                </c:pt>
                <c:pt idx="43">
                  <c:v>1413.2925250000001</c:v>
                </c:pt>
                <c:pt idx="44">
                  <c:v>1453.8169399999999</c:v>
                </c:pt>
                <c:pt idx="45">
                  <c:v>1848.6650830000001</c:v>
                </c:pt>
                <c:pt idx="46">
                  <c:v>1585.7358509999999</c:v>
                </c:pt>
                <c:pt idx="47">
                  <c:v>1536.698952</c:v>
                </c:pt>
                <c:pt idx="48">
                  <c:v>1652.0380439999999</c:v>
                </c:pt>
                <c:pt idx="49">
                  <c:v>195892.60019999999</c:v>
                </c:pt>
                <c:pt idx="50">
                  <c:v>1710.1907940000001</c:v>
                </c:pt>
                <c:pt idx="51">
                  <c:v>1767.467881</c:v>
                </c:pt>
                <c:pt idx="52">
                  <c:v>1692.9515610000001</c:v>
                </c:pt>
                <c:pt idx="53">
                  <c:v>1657.1879489999999</c:v>
                </c:pt>
                <c:pt idx="54">
                  <c:v>1745.084758</c:v>
                </c:pt>
                <c:pt idx="55">
                  <c:v>1690.9178059999999</c:v>
                </c:pt>
                <c:pt idx="56">
                  <c:v>1876.0934199999999</c:v>
                </c:pt>
                <c:pt idx="57">
                  <c:v>1835.8565080000001</c:v>
                </c:pt>
                <c:pt idx="58">
                  <c:v>2001.3592450000001</c:v>
                </c:pt>
                <c:pt idx="59">
                  <c:v>195836.03769999999</c:v>
                </c:pt>
                <c:pt idx="60">
                  <c:v>1830.5585410000001</c:v>
                </c:pt>
                <c:pt idx="61">
                  <c:v>1699.2281760000001</c:v>
                </c:pt>
                <c:pt idx="62">
                  <c:v>1629.9847930000001</c:v>
                </c:pt>
                <c:pt idx="63">
                  <c:v>2043.184806</c:v>
                </c:pt>
                <c:pt idx="64">
                  <c:v>1865.753569</c:v>
                </c:pt>
                <c:pt idx="65">
                  <c:v>1970.9706169999999</c:v>
                </c:pt>
                <c:pt idx="66">
                  <c:v>1927.7343350000001</c:v>
                </c:pt>
                <c:pt idx="67">
                  <c:v>1758.037834</c:v>
                </c:pt>
                <c:pt idx="68">
                  <c:v>1972.9240299999999</c:v>
                </c:pt>
                <c:pt idx="69">
                  <c:v>195823.13630000001</c:v>
                </c:pt>
                <c:pt idx="70">
                  <c:v>1961.4287059999999</c:v>
                </c:pt>
                <c:pt idx="71">
                  <c:v>1918.6326710000001</c:v>
                </c:pt>
                <c:pt idx="72">
                  <c:v>2103.8833159999999</c:v>
                </c:pt>
                <c:pt idx="73">
                  <c:v>1877.55232</c:v>
                </c:pt>
                <c:pt idx="74">
                  <c:v>1852.8206640000001</c:v>
                </c:pt>
                <c:pt idx="75">
                  <c:v>2009.2889210000001</c:v>
                </c:pt>
                <c:pt idx="76">
                  <c:v>2042.867154</c:v>
                </c:pt>
                <c:pt idx="77">
                  <c:v>1925.112987</c:v>
                </c:pt>
                <c:pt idx="78">
                  <c:v>1994.401445</c:v>
                </c:pt>
                <c:pt idx="79">
                  <c:v>195569.43710000001</c:v>
                </c:pt>
                <c:pt idx="80">
                  <c:v>1819.1177740000001</c:v>
                </c:pt>
                <c:pt idx="81">
                  <c:v>1924.5432479999999</c:v>
                </c:pt>
                <c:pt idx="82">
                  <c:v>1964.2264640000001</c:v>
                </c:pt>
                <c:pt idx="83">
                  <c:v>1897.1647969999999</c:v>
                </c:pt>
                <c:pt idx="84">
                  <c:v>2051.4117329999999</c:v>
                </c:pt>
                <c:pt idx="85">
                  <c:v>2017.828272</c:v>
                </c:pt>
                <c:pt idx="86">
                  <c:v>2056.9159719999998</c:v>
                </c:pt>
                <c:pt idx="87">
                  <c:v>2006.6200670000001</c:v>
                </c:pt>
                <c:pt idx="88">
                  <c:v>2180.6879739999999</c:v>
                </c:pt>
                <c:pt idx="89">
                  <c:v>195718.57279999999</c:v>
                </c:pt>
                <c:pt idx="90">
                  <c:v>2085.9236980000001</c:v>
                </c:pt>
                <c:pt idx="91">
                  <c:v>1782.953534</c:v>
                </c:pt>
                <c:pt idx="92">
                  <c:v>2145.1394049999999</c:v>
                </c:pt>
                <c:pt idx="93">
                  <c:v>2095.2020120000002</c:v>
                </c:pt>
                <c:pt idx="94">
                  <c:v>2036.9744519999999</c:v>
                </c:pt>
                <c:pt idx="95">
                  <c:v>2182.5250070000002</c:v>
                </c:pt>
                <c:pt idx="96">
                  <c:v>2301.7376880000002</c:v>
                </c:pt>
                <c:pt idx="97">
                  <c:v>2381.5447559999998</c:v>
                </c:pt>
                <c:pt idx="98">
                  <c:v>2036.415608</c:v>
                </c:pt>
                <c:pt idx="99">
                  <c:v>195722.86429999999</c:v>
                </c:pt>
                <c:pt idx="100">
                  <c:v>2060.2989630000002</c:v>
                </c:pt>
                <c:pt idx="101">
                  <c:v>2048.508558</c:v>
                </c:pt>
                <c:pt idx="102">
                  <c:v>2188.582265</c:v>
                </c:pt>
                <c:pt idx="103">
                  <c:v>2183.8672280000001</c:v>
                </c:pt>
                <c:pt idx="104">
                  <c:v>2002.0737200000001</c:v>
                </c:pt>
                <c:pt idx="105">
                  <c:v>2322.6978979999999</c:v>
                </c:pt>
                <c:pt idx="106">
                  <c:v>2174.8024540000001</c:v>
                </c:pt>
                <c:pt idx="107">
                  <c:v>2072.3763269999999</c:v>
                </c:pt>
                <c:pt idx="108">
                  <c:v>2169.9288700000002</c:v>
                </c:pt>
                <c:pt idx="109">
                  <c:v>195766.1171</c:v>
                </c:pt>
                <c:pt idx="110">
                  <c:v>2143.4446739999998</c:v>
                </c:pt>
                <c:pt idx="111">
                  <c:v>2070.284525</c:v>
                </c:pt>
                <c:pt idx="112">
                  <c:v>2202.6774460000001</c:v>
                </c:pt>
                <c:pt idx="113">
                  <c:v>2173.089684</c:v>
                </c:pt>
                <c:pt idx="114">
                  <c:v>2220.5336539999998</c:v>
                </c:pt>
                <c:pt idx="115">
                  <c:v>2277.9642589999999</c:v>
                </c:pt>
                <c:pt idx="116">
                  <c:v>2337.0818599999998</c:v>
                </c:pt>
                <c:pt idx="117">
                  <c:v>2469.1896959999999</c:v>
                </c:pt>
                <c:pt idx="118">
                  <c:v>2434.3901559999999</c:v>
                </c:pt>
                <c:pt idx="119">
                  <c:v>196106.38829999999</c:v>
                </c:pt>
                <c:pt idx="120">
                  <c:v>2418.0584570000001</c:v>
                </c:pt>
                <c:pt idx="121">
                  <c:v>2355.967666</c:v>
                </c:pt>
                <c:pt idx="122">
                  <c:v>2293.0891849999998</c:v>
                </c:pt>
                <c:pt idx="123">
                  <c:v>2340.6891409999998</c:v>
                </c:pt>
                <c:pt idx="124">
                  <c:v>2314.141337</c:v>
                </c:pt>
                <c:pt idx="125">
                  <c:v>2619.0028080000002</c:v>
                </c:pt>
                <c:pt idx="126">
                  <c:v>2387.5035670000002</c:v>
                </c:pt>
                <c:pt idx="127">
                  <c:v>2498.8941</c:v>
                </c:pt>
                <c:pt idx="128">
                  <c:v>2337.5756430000001</c:v>
                </c:pt>
                <c:pt idx="129">
                  <c:v>195553.23269999999</c:v>
                </c:pt>
                <c:pt idx="130">
                  <c:v>2195.158606</c:v>
                </c:pt>
                <c:pt idx="131">
                  <c:v>2186.4548709999999</c:v>
                </c:pt>
                <c:pt idx="132">
                  <c:v>2302.0366530000001</c:v>
                </c:pt>
                <c:pt idx="133">
                  <c:v>2445.0834869999999</c:v>
                </c:pt>
                <c:pt idx="134">
                  <c:v>2299.9662020000001</c:v>
                </c:pt>
                <c:pt idx="135">
                  <c:v>2369.7499779999998</c:v>
                </c:pt>
                <c:pt idx="136">
                  <c:v>2241.229718</c:v>
                </c:pt>
                <c:pt idx="137">
                  <c:v>2331.4451359999998</c:v>
                </c:pt>
                <c:pt idx="138">
                  <c:v>2316.8973839999999</c:v>
                </c:pt>
                <c:pt idx="139">
                  <c:v>195829.91899999999</c:v>
                </c:pt>
                <c:pt idx="140">
                  <c:v>2358.9661590000001</c:v>
                </c:pt>
                <c:pt idx="141">
                  <c:v>2458.0533209999999</c:v>
                </c:pt>
                <c:pt idx="142">
                  <c:v>2280.062015</c:v>
                </c:pt>
                <c:pt idx="143">
                  <c:v>2576.0277890000002</c:v>
                </c:pt>
                <c:pt idx="144">
                  <c:v>2139.4874110000001</c:v>
                </c:pt>
                <c:pt idx="145">
                  <c:v>2488.42769</c:v>
                </c:pt>
                <c:pt idx="146">
                  <c:v>2576.6232759999998</c:v>
                </c:pt>
                <c:pt idx="147">
                  <c:v>2369.4836310000001</c:v>
                </c:pt>
                <c:pt idx="148">
                  <c:v>2724.0764749999998</c:v>
                </c:pt>
                <c:pt idx="149">
                  <c:v>195843.69500000001</c:v>
                </c:pt>
                <c:pt idx="150">
                  <c:v>2417.6087339999999</c:v>
                </c:pt>
                <c:pt idx="151">
                  <c:v>2424.063138</c:v>
                </c:pt>
                <c:pt idx="152">
                  <c:v>2271.5021510000001</c:v>
                </c:pt>
                <c:pt idx="153">
                  <c:v>2628.0181579999999</c:v>
                </c:pt>
                <c:pt idx="154">
                  <c:v>2452.7072269999999</c:v>
                </c:pt>
                <c:pt idx="155">
                  <c:v>2579.7726029999999</c:v>
                </c:pt>
                <c:pt idx="156">
                  <c:v>2631.7479760000001</c:v>
                </c:pt>
                <c:pt idx="157">
                  <c:v>2714.322631</c:v>
                </c:pt>
                <c:pt idx="158">
                  <c:v>2549.6546960000001</c:v>
                </c:pt>
                <c:pt idx="159">
                  <c:v>195866.3382</c:v>
                </c:pt>
                <c:pt idx="160">
                  <c:v>2637.951149</c:v>
                </c:pt>
                <c:pt idx="161">
                  <c:v>2703.5841829999999</c:v>
                </c:pt>
                <c:pt idx="162">
                  <c:v>2415.6117829999998</c:v>
                </c:pt>
                <c:pt idx="163">
                  <c:v>2681.0332779999999</c:v>
                </c:pt>
                <c:pt idx="164">
                  <c:v>2553.405154</c:v>
                </c:pt>
                <c:pt idx="165">
                  <c:v>2593.7668610000001</c:v>
                </c:pt>
                <c:pt idx="166">
                  <c:v>2803.4180740000002</c:v>
                </c:pt>
                <c:pt idx="167">
                  <c:v>2687.0238709999999</c:v>
                </c:pt>
                <c:pt idx="168">
                  <c:v>2641.6945839999998</c:v>
                </c:pt>
                <c:pt idx="169">
                  <c:v>195647.95509999999</c:v>
                </c:pt>
                <c:pt idx="170">
                  <c:v>2488.8926780000002</c:v>
                </c:pt>
                <c:pt idx="171">
                  <c:v>2489.7356650000002</c:v>
                </c:pt>
                <c:pt idx="172">
                  <c:v>2612.9995220000001</c:v>
                </c:pt>
                <c:pt idx="173">
                  <c:v>2393.8553740000002</c:v>
                </c:pt>
                <c:pt idx="174">
                  <c:v>2580.397747</c:v>
                </c:pt>
                <c:pt idx="175">
                  <c:v>2629.8718140000001</c:v>
                </c:pt>
                <c:pt idx="176">
                  <c:v>2569.08322</c:v>
                </c:pt>
                <c:pt idx="177">
                  <c:v>2531.6893920000002</c:v>
                </c:pt>
                <c:pt idx="178">
                  <c:v>2610.8280100000002</c:v>
                </c:pt>
                <c:pt idx="179">
                  <c:v>195950.5258</c:v>
                </c:pt>
                <c:pt idx="180">
                  <c:v>2639.9619320000002</c:v>
                </c:pt>
                <c:pt idx="181">
                  <c:v>2694.298769</c:v>
                </c:pt>
                <c:pt idx="182">
                  <c:v>2805.3702269999999</c:v>
                </c:pt>
                <c:pt idx="183">
                  <c:v>2769.178512</c:v>
                </c:pt>
                <c:pt idx="184">
                  <c:v>2507.916549</c:v>
                </c:pt>
                <c:pt idx="185">
                  <c:v>2474.071109</c:v>
                </c:pt>
                <c:pt idx="186">
                  <c:v>2877.804525</c:v>
                </c:pt>
                <c:pt idx="187">
                  <c:v>2846.2544670000002</c:v>
                </c:pt>
                <c:pt idx="188">
                  <c:v>2813.0065730000001</c:v>
                </c:pt>
                <c:pt idx="189">
                  <c:v>195810.46609999999</c:v>
                </c:pt>
                <c:pt idx="190">
                  <c:v>2799.6047749999998</c:v>
                </c:pt>
                <c:pt idx="191">
                  <c:v>2814.4749860000002</c:v>
                </c:pt>
                <c:pt idx="192">
                  <c:v>2566.9705800000002</c:v>
                </c:pt>
                <c:pt idx="193">
                  <c:v>2926.1411130000001</c:v>
                </c:pt>
                <c:pt idx="194">
                  <c:v>2666.7953710000002</c:v>
                </c:pt>
                <c:pt idx="195">
                  <c:v>2528.296973</c:v>
                </c:pt>
                <c:pt idx="196">
                  <c:v>2887.4197300000001</c:v>
                </c:pt>
                <c:pt idx="197">
                  <c:v>2668.8851989999998</c:v>
                </c:pt>
                <c:pt idx="198">
                  <c:v>2955.6802939999998</c:v>
                </c:pt>
                <c:pt idx="199">
                  <c:v>196062.91940000001</c:v>
                </c:pt>
                <c:pt idx="200">
                  <c:v>2744.39482</c:v>
                </c:pt>
                <c:pt idx="201">
                  <c:v>2894.9145800000001</c:v>
                </c:pt>
                <c:pt idx="202">
                  <c:v>2633.354186</c:v>
                </c:pt>
                <c:pt idx="203">
                  <c:v>2528.7912980000001</c:v>
                </c:pt>
                <c:pt idx="204">
                  <c:v>2985.2828989999998</c:v>
                </c:pt>
                <c:pt idx="205">
                  <c:v>2662.0868460000002</c:v>
                </c:pt>
                <c:pt idx="206">
                  <c:v>2879.34204</c:v>
                </c:pt>
                <c:pt idx="207">
                  <c:v>2899.0682959999999</c:v>
                </c:pt>
                <c:pt idx="208">
                  <c:v>3361.4286980000002</c:v>
                </c:pt>
                <c:pt idx="209">
                  <c:v>195884.834</c:v>
                </c:pt>
                <c:pt idx="210">
                  <c:v>2692.2512940000001</c:v>
                </c:pt>
                <c:pt idx="211">
                  <c:v>2759.523596</c:v>
                </c:pt>
                <c:pt idx="212">
                  <c:v>2972.8500600000002</c:v>
                </c:pt>
                <c:pt idx="213">
                  <c:v>2976.1341240000002</c:v>
                </c:pt>
                <c:pt idx="214">
                  <c:v>2899.4716189999999</c:v>
                </c:pt>
                <c:pt idx="215">
                  <c:v>2827.5487429999998</c:v>
                </c:pt>
                <c:pt idx="216">
                  <c:v>3276.6185690000002</c:v>
                </c:pt>
                <c:pt idx="217">
                  <c:v>3036.8251919999998</c:v>
                </c:pt>
                <c:pt idx="218">
                  <c:v>3023.7684330000002</c:v>
                </c:pt>
                <c:pt idx="219">
                  <c:v>195713.8627</c:v>
                </c:pt>
                <c:pt idx="220">
                  <c:v>2794.4714100000001</c:v>
                </c:pt>
                <c:pt idx="221">
                  <c:v>3077.5464919999999</c:v>
                </c:pt>
                <c:pt idx="222">
                  <c:v>3051.6843250000002</c:v>
                </c:pt>
                <c:pt idx="223">
                  <c:v>2961.573265</c:v>
                </c:pt>
                <c:pt idx="224">
                  <c:v>3178.4403729999999</c:v>
                </c:pt>
                <c:pt idx="225">
                  <c:v>3171.2244930000002</c:v>
                </c:pt>
                <c:pt idx="226">
                  <c:v>2863.8684669999998</c:v>
                </c:pt>
                <c:pt idx="227">
                  <c:v>2855.1875449999998</c:v>
                </c:pt>
                <c:pt idx="228">
                  <c:v>2969.9782009999999</c:v>
                </c:pt>
                <c:pt idx="229">
                  <c:v>195667.2401</c:v>
                </c:pt>
                <c:pt idx="230">
                  <c:v>2816.8124389999998</c:v>
                </c:pt>
                <c:pt idx="231">
                  <c:v>2985.0184210000002</c:v>
                </c:pt>
                <c:pt idx="232">
                  <c:v>3042.8816120000001</c:v>
                </c:pt>
                <c:pt idx="233">
                  <c:v>2974.1233579999998</c:v>
                </c:pt>
                <c:pt idx="234">
                  <c:v>3035.161509</c:v>
                </c:pt>
                <c:pt idx="235">
                  <c:v>3042.4321369999998</c:v>
                </c:pt>
                <c:pt idx="236">
                  <c:v>3066.6240630000002</c:v>
                </c:pt>
                <c:pt idx="237">
                  <c:v>3051.7143639999999</c:v>
                </c:pt>
                <c:pt idx="238">
                  <c:v>3037.9632630000001</c:v>
                </c:pt>
                <c:pt idx="239">
                  <c:v>195698.23449999999</c:v>
                </c:pt>
                <c:pt idx="240">
                  <c:v>3263.1945380000002</c:v>
                </c:pt>
                <c:pt idx="241">
                  <c:v>3045.258519</c:v>
                </c:pt>
                <c:pt idx="242">
                  <c:v>3053.8380480000001</c:v>
                </c:pt>
                <c:pt idx="243">
                  <c:v>3028.3558469999998</c:v>
                </c:pt>
                <c:pt idx="244">
                  <c:v>3099.786169</c:v>
                </c:pt>
                <c:pt idx="245">
                  <c:v>3315.4399159999998</c:v>
                </c:pt>
                <c:pt idx="246">
                  <c:v>2993.6762330000001</c:v>
                </c:pt>
                <c:pt idx="247">
                  <c:v>3039.32224</c:v>
                </c:pt>
                <c:pt idx="248">
                  <c:v>3143.3971059999999</c:v>
                </c:pt>
                <c:pt idx="249">
                  <c:v>195673.28279999999</c:v>
                </c:pt>
                <c:pt idx="250">
                  <c:v>3148.0947740000001</c:v>
                </c:pt>
                <c:pt idx="251">
                  <c:v>3112.1837580000001</c:v>
                </c:pt>
                <c:pt idx="252">
                  <c:v>3144.112811</c:v>
                </c:pt>
                <c:pt idx="253">
                  <c:v>2979.6618830000002</c:v>
                </c:pt>
                <c:pt idx="254">
                  <c:v>3174.7303299999999</c:v>
                </c:pt>
                <c:pt idx="255">
                  <c:v>3234.4901709999999</c:v>
                </c:pt>
                <c:pt idx="256">
                  <c:v>3345.6546229999999</c:v>
                </c:pt>
                <c:pt idx="257">
                  <c:v>3108.943698</c:v>
                </c:pt>
                <c:pt idx="258">
                  <c:v>3233.6569490000002</c:v>
                </c:pt>
                <c:pt idx="259">
                  <c:v>195657.45939999999</c:v>
                </c:pt>
                <c:pt idx="260">
                  <c:v>3189.6992570000002</c:v>
                </c:pt>
                <c:pt idx="261">
                  <c:v>3167.9517620000001</c:v>
                </c:pt>
                <c:pt idx="262">
                  <c:v>3256.4450550000001</c:v>
                </c:pt>
                <c:pt idx="263">
                  <c:v>3337.0172670000002</c:v>
                </c:pt>
                <c:pt idx="264">
                  <c:v>3240.7476860000002</c:v>
                </c:pt>
                <c:pt idx="265">
                  <c:v>3149.6717829999998</c:v>
                </c:pt>
                <c:pt idx="266">
                  <c:v>3359.706017</c:v>
                </c:pt>
                <c:pt idx="267">
                  <c:v>3225.5850780000001</c:v>
                </c:pt>
                <c:pt idx="268">
                  <c:v>3291.858424</c:v>
                </c:pt>
                <c:pt idx="269">
                  <c:v>195462.09779999999</c:v>
                </c:pt>
                <c:pt idx="270">
                  <c:v>3171.8309749999999</c:v>
                </c:pt>
                <c:pt idx="271">
                  <c:v>3086.6309529999999</c:v>
                </c:pt>
                <c:pt idx="272">
                  <c:v>3161.4672310000001</c:v>
                </c:pt>
                <c:pt idx="273">
                  <c:v>3247.1748680000001</c:v>
                </c:pt>
                <c:pt idx="274">
                  <c:v>3128.2548430000002</c:v>
                </c:pt>
                <c:pt idx="275">
                  <c:v>3221.799501</c:v>
                </c:pt>
                <c:pt idx="276">
                  <c:v>3242.4175019999998</c:v>
                </c:pt>
                <c:pt idx="277">
                  <c:v>3522.688275</c:v>
                </c:pt>
                <c:pt idx="278">
                  <c:v>3404.201329</c:v>
                </c:pt>
                <c:pt idx="279">
                  <c:v>195865.73430000001</c:v>
                </c:pt>
                <c:pt idx="280">
                  <c:v>3449.2720829999998</c:v>
                </c:pt>
                <c:pt idx="281">
                  <c:v>3324.3058700000001</c:v>
                </c:pt>
                <c:pt idx="282">
                  <c:v>3532.5044459999999</c:v>
                </c:pt>
                <c:pt idx="283">
                  <c:v>3313.2055700000001</c:v>
                </c:pt>
                <c:pt idx="284">
                  <c:v>3559.4432660000002</c:v>
                </c:pt>
                <c:pt idx="285">
                  <c:v>3456.3601880000001</c:v>
                </c:pt>
                <c:pt idx="286">
                  <c:v>3424.0307309999998</c:v>
                </c:pt>
                <c:pt idx="287">
                  <c:v>3331.103685</c:v>
                </c:pt>
                <c:pt idx="288">
                  <c:v>3490.8251919999998</c:v>
                </c:pt>
                <c:pt idx="289">
                  <c:v>195701.3959</c:v>
                </c:pt>
                <c:pt idx="290">
                  <c:v>3396.8826960000001</c:v>
                </c:pt>
                <c:pt idx="291">
                  <c:v>3336.9161119999999</c:v>
                </c:pt>
                <c:pt idx="292">
                  <c:v>3409.5010040000002</c:v>
                </c:pt>
                <c:pt idx="293">
                  <c:v>3206.3079339999999</c:v>
                </c:pt>
                <c:pt idx="294">
                  <c:v>3207.2334810000002</c:v>
                </c:pt>
                <c:pt idx="295">
                  <c:v>3536.6530980000002</c:v>
                </c:pt>
                <c:pt idx="296">
                  <c:v>3404.18768</c:v>
                </c:pt>
                <c:pt idx="297">
                  <c:v>3330.6212230000001</c:v>
                </c:pt>
                <c:pt idx="298">
                  <c:v>3583.7959879999999</c:v>
                </c:pt>
                <c:pt idx="299">
                  <c:v>195723.2818</c:v>
                </c:pt>
                <c:pt idx="300">
                  <c:v>3543.0558040000001</c:v>
                </c:pt>
                <c:pt idx="301">
                  <c:v>3524.730552</c:v>
                </c:pt>
                <c:pt idx="302">
                  <c:v>3495.8222150000001</c:v>
                </c:pt>
                <c:pt idx="303">
                  <c:v>3498.168005</c:v>
                </c:pt>
                <c:pt idx="304">
                  <c:v>3364.456835</c:v>
                </c:pt>
                <c:pt idx="305">
                  <c:v>3455.1592000000001</c:v>
                </c:pt>
                <c:pt idx="306">
                  <c:v>3409.0813579999999</c:v>
                </c:pt>
                <c:pt idx="307">
                  <c:v>3475.6569450000002</c:v>
                </c:pt>
                <c:pt idx="308">
                  <c:v>3502.3568719999998</c:v>
                </c:pt>
                <c:pt idx="309">
                  <c:v>195724.30170000001</c:v>
                </c:pt>
                <c:pt idx="310">
                  <c:v>3283.0583419999998</c:v>
                </c:pt>
                <c:pt idx="311">
                  <c:v>3421.9219159999998</c:v>
                </c:pt>
                <c:pt idx="312">
                  <c:v>3757.4055600000002</c:v>
                </c:pt>
                <c:pt idx="313">
                  <c:v>3551.5367639999999</c:v>
                </c:pt>
                <c:pt idx="314">
                  <c:v>3497.297881</c:v>
                </c:pt>
                <c:pt idx="315">
                  <c:v>3625.888465</c:v>
                </c:pt>
                <c:pt idx="316">
                  <c:v>3295.0776190000001</c:v>
                </c:pt>
                <c:pt idx="317">
                  <c:v>3613.9401050000001</c:v>
                </c:pt>
                <c:pt idx="318">
                  <c:v>3578.9629030000001</c:v>
                </c:pt>
                <c:pt idx="319">
                  <c:v>195649.06270000001</c:v>
                </c:pt>
                <c:pt idx="320">
                  <c:v>3685.472323</c:v>
                </c:pt>
                <c:pt idx="321">
                  <c:v>3859.5924230000001</c:v>
                </c:pt>
                <c:pt idx="322">
                  <c:v>3501.2745869999999</c:v>
                </c:pt>
                <c:pt idx="323">
                  <c:v>3881.0527550000002</c:v>
                </c:pt>
                <c:pt idx="324">
                  <c:v>3613.0222170000002</c:v>
                </c:pt>
                <c:pt idx="325">
                  <c:v>3834.9838089999998</c:v>
                </c:pt>
                <c:pt idx="326">
                  <c:v>3641.1007930000001</c:v>
                </c:pt>
                <c:pt idx="327">
                  <c:v>3539.953379</c:v>
                </c:pt>
                <c:pt idx="328">
                  <c:v>3674.9659360000001</c:v>
                </c:pt>
                <c:pt idx="329">
                  <c:v>195678.68179999999</c:v>
                </c:pt>
                <c:pt idx="330">
                  <c:v>3479.72966</c:v>
                </c:pt>
                <c:pt idx="331">
                  <c:v>3711.0725590000002</c:v>
                </c:pt>
                <c:pt idx="332">
                  <c:v>3796.2401100000002</c:v>
                </c:pt>
                <c:pt idx="333">
                  <c:v>3483.2214979999999</c:v>
                </c:pt>
                <c:pt idx="334">
                  <c:v>3453.9233290000002</c:v>
                </c:pt>
                <c:pt idx="335">
                  <c:v>3696.7829069999998</c:v>
                </c:pt>
                <c:pt idx="336">
                  <c:v>3639.6110520000002</c:v>
                </c:pt>
                <c:pt idx="337">
                  <c:v>3699.5324639999999</c:v>
                </c:pt>
                <c:pt idx="338">
                  <c:v>3857.650807</c:v>
                </c:pt>
                <c:pt idx="339">
                  <c:v>195906.34669999999</c:v>
                </c:pt>
                <c:pt idx="340">
                  <c:v>3467.9392600000001</c:v>
                </c:pt>
                <c:pt idx="341">
                  <c:v>3606.9028280000002</c:v>
                </c:pt>
                <c:pt idx="342">
                  <c:v>3567.2301210000001</c:v>
                </c:pt>
                <c:pt idx="343">
                  <c:v>3683.4666090000001</c:v>
                </c:pt>
                <c:pt idx="344">
                  <c:v>3696.485858</c:v>
                </c:pt>
                <c:pt idx="345">
                  <c:v>3772.227363</c:v>
                </c:pt>
                <c:pt idx="346">
                  <c:v>3579.986253</c:v>
                </c:pt>
                <c:pt idx="347">
                  <c:v>3800.7344199999998</c:v>
                </c:pt>
                <c:pt idx="348">
                  <c:v>3962.406234</c:v>
                </c:pt>
                <c:pt idx="349">
                  <c:v>195447.818</c:v>
                </c:pt>
                <c:pt idx="350">
                  <c:v>3523.1962229999999</c:v>
                </c:pt>
                <c:pt idx="351">
                  <c:v>3828.7571400000002</c:v>
                </c:pt>
                <c:pt idx="352">
                  <c:v>3964.057088</c:v>
                </c:pt>
                <c:pt idx="353">
                  <c:v>3741.1490920000001</c:v>
                </c:pt>
                <c:pt idx="354">
                  <c:v>3733.0199680000001</c:v>
                </c:pt>
                <c:pt idx="355">
                  <c:v>3873.665743</c:v>
                </c:pt>
                <c:pt idx="356">
                  <c:v>3793.506746</c:v>
                </c:pt>
                <c:pt idx="357">
                  <c:v>3907.6634039999999</c:v>
                </c:pt>
                <c:pt idx="358">
                  <c:v>3658.2948689999998</c:v>
                </c:pt>
                <c:pt idx="359">
                  <c:v>195708.14929999999</c:v>
                </c:pt>
                <c:pt idx="360">
                  <c:v>3794.781532</c:v>
                </c:pt>
                <c:pt idx="361">
                  <c:v>3632.932354</c:v>
                </c:pt>
                <c:pt idx="362">
                  <c:v>3754.474545</c:v>
                </c:pt>
                <c:pt idx="363">
                  <c:v>3782.6597149999998</c:v>
                </c:pt>
                <c:pt idx="364">
                  <c:v>3748.377027</c:v>
                </c:pt>
                <c:pt idx="365">
                  <c:v>3826.7859859999999</c:v>
                </c:pt>
                <c:pt idx="366">
                  <c:v>3837.7905860000001</c:v>
                </c:pt>
                <c:pt idx="367">
                  <c:v>4029.1294210000001</c:v>
                </c:pt>
                <c:pt idx="368">
                  <c:v>3760.1541259999999</c:v>
                </c:pt>
                <c:pt idx="369">
                  <c:v>195584.84969999999</c:v>
                </c:pt>
                <c:pt idx="370">
                  <c:v>4006.9340569999999</c:v>
                </c:pt>
                <c:pt idx="371">
                  <c:v>3793.0024699999999</c:v>
                </c:pt>
                <c:pt idx="372">
                  <c:v>3866.6112290000001</c:v>
                </c:pt>
                <c:pt idx="373">
                  <c:v>3758.6980429999999</c:v>
                </c:pt>
                <c:pt idx="374">
                  <c:v>3642.2359379999998</c:v>
                </c:pt>
                <c:pt idx="375">
                  <c:v>3958.387651</c:v>
                </c:pt>
                <c:pt idx="376">
                  <c:v>3722.932202</c:v>
                </c:pt>
                <c:pt idx="377">
                  <c:v>3809.84627</c:v>
                </c:pt>
                <c:pt idx="378">
                  <c:v>3990.5127710000002</c:v>
                </c:pt>
                <c:pt idx="379">
                  <c:v>195610.16029999999</c:v>
                </c:pt>
                <c:pt idx="380">
                  <c:v>3907.6966860000002</c:v>
                </c:pt>
                <c:pt idx="381">
                  <c:v>3779.3521110000001</c:v>
                </c:pt>
                <c:pt idx="382">
                  <c:v>3776.934847</c:v>
                </c:pt>
                <c:pt idx="383">
                  <c:v>3911.676254</c:v>
                </c:pt>
                <c:pt idx="384">
                  <c:v>4063.6389239999999</c:v>
                </c:pt>
                <c:pt idx="385">
                  <c:v>3885.4767379999998</c:v>
                </c:pt>
                <c:pt idx="386">
                  <c:v>4061.6031250000001</c:v>
                </c:pt>
                <c:pt idx="387">
                  <c:v>3985.301614</c:v>
                </c:pt>
                <c:pt idx="388">
                  <c:v>3700.039413</c:v>
                </c:pt>
                <c:pt idx="389">
                  <c:v>195474.57569999999</c:v>
                </c:pt>
                <c:pt idx="390">
                  <c:v>3752.08329</c:v>
                </c:pt>
                <c:pt idx="391">
                  <c:v>3851.7114660000002</c:v>
                </c:pt>
                <c:pt idx="392">
                  <c:v>3965.8739740000001</c:v>
                </c:pt>
                <c:pt idx="393">
                  <c:v>3855.6255999999998</c:v>
                </c:pt>
                <c:pt idx="394">
                  <c:v>4165.0187640000004</c:v>
                </c:pt>
                <c:pt idx="395">
                  <c:v>4114.7802199999996</c:v>
                </c:pt>
                <c:pt idx="396">
                  <c:v>4167.4494729999997</c:v>
                </c:pt>
                <c:pt idx="397">
                  <c:v>4166.4018459999998</c:v>
                </c:pt>
                <c:pt idx="398">
                  <c:v>4454.176966</c:v>
                </c:pt>
                <c:pt idx="399">
                  <c:v>195289.13579999999</c:v>
                </c:pt>
                <c:pt idx="400">
                  <c:v>4141.4818949999999</c:v>
                </c:pt>
                <c:pt idx="401">
                  <c:v>3821.5528340000001</c:v>
                </c:pt>
                <c:pt idx="402">
                  <c:v>4310.1792949999999</c:v>
                </c:pt>
                <c:pt idx="403">
                  <c:v>3834.2094280000001</c:v>
                </c:pt>
                <c:pt idx="404">
                  <c:v>3814.8073429999999</c:v>
                </c:pt>
                <c:pt idx="405">
                  <c:v>3989.9028699999999</c:v>
                </c:pt>
                <c:pt idx="406">
                  <c:v>4007.0741210000001</c:v>
                </c:pt>
                <c:pt idx="407">
                  <c:v>4191.7614869999998</c:v>
                </c:pt>
                <c:pt idx="408">
                  <c:v>3913.7871319999999</c:v>
                </c:pt>
                <c:pt idx="409">
                  <c:v>195226.49400000001</c:v>
                </c:pt>
                <c:pt idx="410">
                  <c:v>3863.9330970000001</c:v>
                </c:pt>
                <c:pt idx="411">
                  <c:v>3981.9546879999998</c:v>
                </c:pt>
                <c:pt idx="412">
                  <c:v>3911.8901019999998</c:v>
                </c:pt>
                <c:pt idx="413">
                  <c:v>3975.4943990000002</c:v>
                </c:pt>
                <c:pt idx="414">
                  <c:v>4018.6463490000001</c:v>
                </c:pt>
                <c:pt idx="415">
                  <c:v>3939.9126339999998</c:v>
                </c:pt>
                <c:pt idx="416">
                  <c:v>3995.113245</c:v>
                </c:pt>
                <c:pt idx="417">
                  <c:v>3883.095041</c:v>
                </c:pt>
                <c:pt idx="418">
                  <c:v>4293.7690439999997</c:v>
                </c:pt>
                <c:pt idx="419">
                  <c:v>195476.7641</c:v>
                </c:pt>
                <c:pt idx="420">
                  <c:v>4032.8644680000002</c:v>
                </c:pt>
                <c:pt idx="421">
                  <c:v>4263.3958300000004</c:v>
                </c:pt>
                <c:pt idx="422">
                  <c:v>4075.2560899999999</c:v>
                </c:pt>
                <c:pt idx="423">
                  <c:v>4241.3747530000001</c:v>
                </c:pt>
                <c:pt idx="424">
                  <c:v>4161.782193</c:v>
                </c:pt>
                <c:pt idx="425">
                  <c:v>4097.0404570000001</c:v>
                </c:pt>
                <c:pt idx="426">
                  <c:v>4112.1671660000002</c:v>
                </c:pt>
                <c:pt idx="427">
                  <c:v>4039.8849329999998</c:v>
                </c:pt>
                <c:pt idx="428">
                  <c:v>4208.5376079999996</c:v>
                </c:pt>
                <c:pt idx="429">
                  <c:v>195373.454</c:v>
                </c:pt>
                <c:pt idx="430">
                  <c:v>4295.2745690000002</c:v>
                </c:pt>
                <c:pt idx="431">
                  <c:v>4195.3906900000002</c:v>
                </c:pt>
                <c:pt idx="432">
                  <c:v>4115.3869370000002</c:v>
                </c:pt>
                <c:pt idx="433">
                  <c:v>4226.8005190000003</c:v>
                </c:pt>
                <c:pt idx="434">
                  <c:v>4137.5223400000004</c:v>
                </c:pt>
                <c:pt idx="435">
                  <c:v>4271.4418509999996</c:v>
                </c:pt>
                <c:pt idx="436">
                  <c:v>4157.1017320000001</c:v>
                </c:pt>
                <c:pt idx="437">
                  <c:v>4183.7025100000001</c:v>
                </c:pt>
                <c:pt idx="438">
                  <c:v>4384.0055179999999</c:v>
                </c:pt>
                <c:pt idx="439">
                  <c:v>195276.65280000001</c:v>
                </c:pt>
                <c:pt idx="440">
                  <c:v>4404.1205110000001</c:v>
                </c:pt>
                <c:pt idx="441">
                  <c:v>4070.6946419999999</c:v>
                </c:pt>
                <c:pt idx="442">
                  <c:v>4046.1772930000002</c:v>
                </c:pt>
                <c:pt idx="443">
                  <c:v>4342.060281</c:v>
                </c:pt>
                <c:pt idx="444">
                  <c:v>4105.0822619999999</c:v>
                </c:pt>
                <c:pt idx="445">
                  <c:v>4278.1403829999999</c:v>
                </c:pt>
                <c:pt idx="446">
                  <c:v>4073.1559750000001</c:v>
                </c:pt>
                <c:pt idx="447">
                  <c:v>4174.7588379999997</c:v>
                </c:pt>
                <c:pt idx="448">
                  <c:v>4492.3686770000004</c:v>
                </c:pt>
                <c:pt idx="449">
                  <c:v>195343.35620000001</c:v>
                </c:pt>
                <c:pt idx="450">
                  <c:v>4441.3409220000003</c:v>
                </c:pt>
                <c:pt idx="451">
                  <c:v>4151.9661699999997</c:v>
                </c:pt>
                <c:pt idx="452">
                  <c:v>4079.8454000000002</c:v>
                </c:pt>
                <c:pt idx="453">
                  <c:v>4182.7052329999997</c:v>
                </c:pt>
                <c:pt idx="454">
                  <c:v>4062.8227870000001</c:v>
                </c:pt>
                <c:pt idx="455">
                  <c:v>4275.6236060000001</c:v>
                </c:pt>
                <c:pt idx="456">
                  <c:v>3925.5802100000001</c:v>
                </c:pt>
                <c:pt idx="457">
                  <c:v>4247.3601950000002</c:v>
                </c:pt>
                <c:pt idx="458">
                  <c:v>4399.5026989999997</c:v>
                </c:pt>
                <c:pt idx="459">
                  <c:v>195451.7175</c:v>
                </c:pt>
                <c:pt idx="460">
                  <c:v>4262.4393339999997</c:v>
                </c:pt>
                <c:pt idx="461">
                  <c:v>4238.1482809999998</c:v>
                </c:pt>
                <c:pt idx="462">
                  <c:v>4417.1455580000002</c:v>
                </c:pt>
                <c:pt idx="463">
                  <c:v>4245.7677450000001</c:v>
                </c:pt>
                <c:pt idx="464">
                  <c:v>4317.1874589999998</c:v>
                </c:pt>
                <c:pt idx="465">
                  <c:v>4134.4743060000001</c:v>
                </c:pt>
                <c:pt idx="466">
                  <c:v>4197.1078120000002</c:v>
                </c:pt>
                <c:pt idx="467">
                  <c:v>4356.9683560000003</c:v>
                </c:pt>
                <c:pt idx="468">
                  <c:v>4377.6152229999998</c:v>
                </c:pt>
                <c:pt idx="469">
                  <c:v>195390.01300000001</c:v>
                </c:pt>
                <c:pt idx="470">
                  <c:v>4147.3111289999997</c:v>
                </c:pt>
                <c:pt idx="471">
                  <c:v>4393.3955599999999</c:v>
                </c:pt>
                <c:pt idx="472">
                  <c:v>4381.0340820000001</c:v>
                </c:pt>
                <c:pt idx="473">
                  <c:v>4292.2809820000002</c:v>
                </c:pt>
                <c:pt idx="474">
                  <c:v>4439.7384030000003</c:v>
                </c:pt>
                <c:pt idx="475">
                  <c:v>4191.12817</c:v>
                </c:pt>
                <c:pt idx="476">
                  <c:v>4193.742475</c:v>
                </c:pt>
                <c:pt idx="477">
                  <c:v>4301.1449430000002</c:v>
                </c:pt>
                <c:pt idx="478">
                  <c:v>4323.3074699999997</c:v>
                </c:pt>
                <c:pt idx="479">
                  <c:v>195063.0263</c:v>
                </c:pt>
                <c:pt idx="480">
                  <c:v>4417.7182009999997</c:v>
                </c:pt>
                <c:pt idx="481">
                  <c:v>4318.1751560000002</c:v>
                </c:pt>
                <c:pt idx="482">
                  <c:v>4271.0192269999998</c:v>
                </c:pt>
                <c:pt idx="483">
                  <c:v>4298.9147949999997</c:v>
                </c:pt>
                <c:pt idx="484">
                  <c:v>4319.9870700000001</c:v>
                </c:pt>
                <c:pt idx="485">
                  <c:v>4267.8497379999999</c:v>
                </c:pt>
                <c:pt idx="486">
                  <c:v>4464.8340939999998</c:v>
                </c:pt>
                <c:pt idx="487">
                  <c:v>4374.748767</c:v>
                </c:pt>
                <c:pt idx="488">
                  <c:v>4509.7909959999997</c:v>
                </c:pt>
                <c:pt idx="489">
                  <c:v>194950.05160000001</c:v>
                </c:pt>
                <c:pt idx="490">
                  <c:v>4353.1886059999997</c:v>
                </c:pt>
                <c:pt idx="491">
                  <c:v>4258.8255419999996</c:v>
                </c:pt>
                <c:pt idx="492">
                  <c:v>4379.363848</c:v>
                </c:pt>
                <c:pt idx="493">
                  <c:v>4295.6660330000004</c:v>
                </c:pt>
                <c:pt idx="494">
                  <c:v>4214.2251429999997</c:v>
                </c:pt>
                <c:pt idx="495">
                  <c:v>4206.1861769999996</c:v>
                </c:pt>
                <c:pt idx="496">
                  <c:v>4531.7875249999997</c:v>
                </c:pt>
                <c:pt idx="497">
                  <c:v>4228.2302079999999</c:v>
                </c:pt>
                <c:pt idx="498">
                  <c:v>4661.4622660000005</c:v>
                </c:pt>
                <c:pt idx="499">
                  <c:v>195277.40599999999</c:v>
                </c:pt>
                <c:pt idx="500">
                  <c:v>4273.3850030000003</c:v>
                </c:pt>
                <c:pt idx="501">
                  <c:v>4162.1675839999998</c:v>
                </c:pt>
                <c:pt idx="502">
                  <c:v>4368.5249329999997</c:v>
                </c:pt>
                <c:pt idx="503">
                  <c:v>4292.2317199999998</c:v>
                </c:pt>
                <c:pt idx="504">
                  <c:v>4183.191186</c:v>
                </c:pt>
                <c:pt idx="505">
                  <c:v>4460.5753379999996</c:v>
                </c:pt>
                <c:pt idx="506">
                  <c:v>4438.5303450000001</c:v>
                </c:pt>
                <c:pt idx="507">
                  <c:v>4525.364356</c:v>
                </c:pt>
                <c:pt idx="508">
                  <c:v>4518.7810600000003</c:v>
                </c:pt>
                <c:pt idx="509">
                  <c:v>195269.2892</c:v>
                </c:pt>
                <c:pt idx="510">
                  <c:v>4540.0405049999999</c:v>
                </c:pt>
                <c:pt idx="511">
                  <c:v>4411.3527000000004</c:v>
                </c:pt>
                <c:pt idx="512">
                  <c:v>4418.9155680000003</c:v>
                </c:pt>
                <c:pt idx="513">
                  <c:v>4500.818835</c:v>
                </c:pt>
                <c:pt idx="514">
                  <c:v>4336.7947320000003</c:v>
                </c:pt>
                <c:pt idx="515">
                  <c:v>4350.2874330000004</c:v>
                </c:pt>
                <c:pt idx="516">
                  <c:v>4279.2666879999997</c:v>
                </c:pt>
                <c:pt idx="517">
                  <c:v>4629.9937680000003</c:v>
                </c:pt>
                <c:pt idx="518">
                  <c:v>4663.720679</c:v>
                </c:pt>
                <c:pt idx="519">
                  <c:v>195026.5563</c:v>
                </c:pt>
                <c:pt idx="520">
                  <c:v>4236.1496749999997</c:v>
                </c:pt>
                <c:pt idx="521">
                  <c:v>4306.232309</c:v>
                </c:pt>
                <c:pt idx="522">
                  <c:v>4592.1743999999999</c:v>
                </c:pt>
                <c:pt idx="523">
                  <c:v>4366.2960849999999</c:v>
                </c:pt>
                <c:pt idx="524">
                  <c:v>4512.8029560000004</c:v>
                </c:pt>
                <c:pt idx="525">
                  <c:v>4535.1784189999998</c:v>
                </c:pt>
                <c:pt idx="526">
                  <c:v>4449.7157969999998</c:v>
                </c:pt>
                <c:pt idx="527">
                  <c:v>4670.679811</c:v>
                </c:pt>
                <c:pt idx="528">
                  <c:v>4644.5528199999999</c:v>
                </c:pt>
                <c:pt idx="529">
                  <c:v>195067.77489999999</c:v>
                </c:pt>
                <c:pt idx="530">
                  <c:v>4435.2466420000001</c:v>
                </c:pt>
                <c:pt idx="531">
                  <c:v>4528.8353049999996</c:v>
                </c:pt>
                <c:pt idx="532">
                  <c:v>4560.7300299999997</c:v>
                </c:pt>
                <c:pt idx="533">
                  <c:v>4539.8274780000002</c:v>
                </c:pt>
                <c:pt idx="534">
                  <c:v>4694.8040590000001</c:v>
                </c:pt>
                <c:pt idx="535">
                  <c:v>4548.3749619999999</c:v>
                </c:pt>
                <c:pt idx="536">
                  <c:v>4485.7998989999996</c:v>
                </c:pt>
                <c:pt idx="537">
                  <c:v>4611.3009110000003</c:v>
                </c:pt>
                <c:pt idx="538">
                  <c:v>4580.2833140000002</c:v>
                </c:pt>
                <c:pt idx="539">
                  <c:v>195078.76670000001</c:v>
                </c:pt>
                <c:pt idx="540">
                  <c:v>4223.7324740000004</c:v>
                </c:pt>
                <c:pt idx="541">
                  <c:v>4468.7257099999997</c:v>
                </c:pt>
                <c:pt idx="542">
                  <c:v>4495.0620950000002</c:v>
                </c:pt>
                <c:pt idx="543">
                  <c:v>4692.9503699999996</c:v>
                </c:pt>
                <c:pt idx="544">
                  <c:v>4722.7695009999998</c:v>
                </c:pt>
                <c:pt idx="545">
                  <c:v>4593.4791949999999</c:v>
                </c:pt>
                <c:pt idx="546">
                  <c:v>4538.428089</c:v>
                </c:pt>
                <c:pt idx="547">
                  <c:v>4690.6773750000002</c:v>
                </c:pt>
                <c:pt idx="548">
                  <c:v>4745.1805119999999</c:v>
                </c:pt>
                <c:pt idx="549">
                  <c:v>194747.1507</c:v>
                </c:pt>
                <c:pt idx="550">
                  <c:v>4417.6433859999997</c:v>
                </c:pt>
                <c:pt idx="551">
                  <c:v>4591.8418849999998</c:v>
                </c:pt>
                <c:pt idx="552">
                  <c:v>4714.4707479999997</c:v>
                </c:pt>
                <c:pt idx="553">
                  <c:v>4505.4027560000004</c:v>
                </c:pt>
                <c:pt idx="554">
                  <c:v>4730.6769979999999</c:v>
                </c:pt>
                <c:pt idx="555">
                  <c:v>4532.1613729999999</c:v>
                </c:pt>
                <c:pt idx="556">
                  <c:v>4701.0217229999998</c:v>
                </c:pt>
                <c:pt idx="557">
                  <c:v>5034.1919479999997</c:v>
                </c:pt>
                <c:pt idx="558">
                  <c:v>4835.6775909999997</c:v>
                </c:pt>
                <c:pt idx="559">
                  <c:v>195265.42420000001</c:v>
                </c:pt>
                <c:pt idx="560">
                  <c:v>4528.9730360000003</c:v>
                </c:pt>
                <c:pt idx="561">
                  <c:v>4645.3339319999995</c:v>
                </c:pt>
                <c:pt idx="562">
                  <c:v>4587.5492379999996</c:v>
                </c:pt>
                <c:pt idx="563">
                  <c:v>4439.332152</c:v>
                </c:pt>
                <c:pt idx="564">
                  <c:v>4789.0524729999997</c:v>
                </c:pt>
                <c:pt idx="565">
                  <c:v>4698.1890880000001</c:v>
                </c:pt>
                <c:pt idx="566">
                  <c:v>4888.4599479999997</c:v>
                </c:pt>
                <c:pt idx="567">
                  <c:v>5015.6519490000001</c:v>
                </c:pt>
                <c:pt idx="568">
                  <c:v>4947.1095530000002</c:v>
                </c:pt>
                <c:pt idx="569">
                  <c:v>195189.66039999999</c:v>
                </c:pt>
                <c:pt idx="570">
                  <c:v>4467.1621709999999</c:v>
                </c:pt>
                <c:pt idx="571">
                  <c:v>4540.5983900000001</c:v>
                </c:pt>
                <c:pt idx="572">
                  <c:v>4562.4750899999999</c:v>
                </c:pt>
                <c:pt idx="573">
                  <c:v>4563.0689899999998</c:v>
                </c:pt>
                <c:pt idx="574">
                  <c:v>4740.4827869999999</c:v>
                </c:pt>
                <c:pt idx="575">
                  <c:v>4775.7202960000004</c:v>
                </c:pt>
                <c:pt idx="576">
                  <c:v>4843.8507380000001</c:v>
                </c:pt>
                <c:pt idx="577">
                  <c:v>4889.245578</c:v>
                </c:pt>
                <c:pt idx="578">
                  <c:v>4857.7094909999996</c:v>
                </c:pt>
                <c:pt idx="579">
                  <c:v>194603.9381</c:v>
                </c:pt>
                <c:pt idx="580">
                  <c:v>4867.1250909999999</c:v>
                </c:pt>
                <c:pt idx="581">
                  <c:v>4822.9810539999999</c:v>
                </c:pt>
                <c:pt idx="582">
                  <c:v>4694.4121379999997</c:v>
                </c:pt>
                <c:pt idx="583">
                  <c:v>4574.2910380000003</c:v>
                </c:pt>
                <c:pt idx="584">
                  <c:v>4651.4435519999997</c:v>
                </c:pt>
                <c:pt idx="585">
                  <c:v>4644.7284049999998</c:v>
                </c:pt>
                <c:pt idx="586">
                  <c:v>4647.9939039999999</c:v>
                </c:pt>
                <c:pt idx="587">
                  <c:v>4727.7332249999999</c:v>
                </c:pt>
                <c:pt idx="588">
                  <c:v>4801.6082720000004</c:v>
                </c:pt>
                <c:pt idx="589">
                  <c:v>194978.87349999999</c:v>
                </c:pt>
                <c:pt idx="590">
                  <c:v>4558.5137119999999</c:v>
                </c:pt>
                <c:pt idx="591">
                  <c:v>4695.9977070000004</c:v>
                </c:pt>
                <c:pt idx="592">
                  <c:v>4365.0417420000003</c:v>
                </c:pt>
                <c:pt idx="593">
                  <c:v>4863.8360949999997</c:v>
                </c:pt>
                <c:pt idx="594">
                  <c:v>4865.6160579999996</c:v>
                </c:pt>
                <c:pt idx="595">
                  <c:v>4845.4192030000004</c:v>
                </c:pt>
                <c:pt idx="596">
                  <c:v>5004.7838899999997</c:v>
                </c:pt>
                <c:pt idx="597">
                  <c:v>5079.15031</c:v>
                </c:pt>
                <c:pt idx="598">
                  <c:v>4872.1027009999998</c:v>
                </c:pt>
                <c:pt idx="599">
                  <c:v>195161.7187</c:v>
                </c:pt>
                <c:pt idx="600">
                  <c:v>4717.4431839999997</c:v>
                </c:pt>
                <c:pt idx="601">
                  <c:v>4951.119318</c:v>
                </c:pt>
                <c:pt idx="602">
                  <c:v>4898.009532</c:v>
                </c:pt>
                <c:pt idx="603">
                  <c:v>4862.9271630000003</c:v>
                </c:pt>
                <c:pt idx="604">
                  <c:v>4850.9417949999997</c:v>
                </c:pt>
                <c:pt idx="605">
                  <c:v>4805.8414620000003</c:v>
                </c:pt>
                <c:pt idx="606">
                  <c:v>4789.7343799999999</c:v>
                </c:pt>
                <c:pt idx="607">
                  <c:v>5106.3192829999998</c:v>
                </c:pt>
                <c:pt idx="608">
                  <c:v>5134.6558800000003</c:v>
                </c:pt>
                <c:pt idx="609">
                  <c:v>194764.35990000001</c:v>
                </c:pt>
                <c:pt idx="610">
                  <c:v>4753.2136469999996</c:v>
                </c:pt>
                <c:pt idx="611">
                  <c:v>4841.3704889999999</c:v>
                </c:pt>
                <c:pt idx="612">
                  <c:v>4902.2369779999999</c:v>
                </c:pt>
                <c:pt idx="613">
                  <c:v>4993.0512189999999</c:v>
                </c:pt>
                <c:pt idx="614">
                  <c:v>5114.840897</c:v>
                </c:pt>
                <c:pt idx="615">
                  <c:v>5166.2958179999996</c:v>
                </c:pt>
                <c:pt idx="616">
                  <c:v>4724.7239509999999</c:v>
                </c:pt>
                <c:pt idx="617">
                  <c:v>4976.3321880000003</c:v>
                </c:pt>
                <c:pt idx="618">
                  <c:v>5067.1671630000001</c:v>
                </c:pt>
                <c:pt idx="619">
                  <c:v>194766.48360000001</c:v>
                </c:pt>
                <c:pt idx="620">
                  <c:v>4882.5424279999997</c:v>
                </c:pt>
                <c:pt idx="621">
                  <c:v>5108.7929240000003</c:v>
                </c:pt>
                <c:pt idx="622">
                  <c:v>4806.387952</c:v>
                </c:pt>
                <c:pt idx="623">
                  <c:v>4924.1781339999998</c:v>
                </c:pt>
                <c:pt idx="624">
                  <c:v>4668.7852499999999</c:v>
                </c:pt>
                <c:pt idx="625">
                  <c:v>4535.2731480000002</c:v>
                </c:pt>
                <c:pt idx="626">
                  <c:v>5041.5216229999996</c:v>
                </c:pt>
                <c:pt idx="627">
                  <c:v>5016.8485419999997</c:v>
                </c:pt>
                <c:pt idx="628">
                  <c:v>5210.3765579999999</c:v>
                </c:pt>
                <c:pt idx="629">
                  <c:v>194588.52549999999</c:v>
                </c:pt>
                <c:pt idx="630">
                  <c:v>4869.6236980000003</c:v>
                </c:pt>
                <c:pt idx="631">
                  <c:v>5135.8625439999996</c:v>
                </c:pt>
                <c:pt idx="632">
                  <c:v>5180.0238879999997</c:v>
                </c:pt>
                <c:pt idx="633">
                  <c:v>4998.0694999999996</c:v>
                </c:pt>
                <c:pt idx="634">
                  <c:v>4739.6126999999997</c:v>
                </c:pt>
                <c:pt idx="635">
                  <c:v>5033.7997050000004</c:v>
                </c:pt>
                <c:pt idx="636">
                  <c:v>5004.9039670000002</c:v>
                </c:pt>
                <c:pt idx="637">
                  <c:v>5214.5649240000002</c:v>
                </c:pt>
                <c:pt idx="638">
                  <c:v>5038.9450399999996</c:v>
                </c:pt>
                <c:pt idx="639">
                  <c:v>194477.30100000001</c:v>
                </c:pt>
                <c:pt idx="640">
                  <c:v>4781.0266590000001</c:v>
                </c:pt>
                <c:pt idx="641">
                  <c:v>4921.7448759999997</c:v>
                </c:pt>
                <c:pt idx="642">
                  <c:v>4716.6865260000004</c:v>
                </c:pt>
                <c:pt idx="643">
                  <c:v>4740.174336</c:v>
                </c:pt>
                <c:pt idx="644">
                  <c:v>4647.824912</c:v>
                </c:pt>
                <c:pt idx="645">
                  <c:v>5167.7069469999997</c:v>
                </c:pt>
                <c:pt idx="646">
                  <c:v>4996.8138310000004</c:v>
                </c:pt>
                <c:pt idx="647">
                  <c:v>5045.5699119999999</c:v>
                </c:pt>
                <c:pt idx="648">
                  <c:v>5570.0790379999999</c:v>
                </c:pt>
                <c:pt idx="649">
                  <c:v>194593.42259999999</c:v>
                </c:pt>
                <c:pt idx="650">
                  <c:v>5027.5018700000001</c:v>
                </c:pt>
                <c:pt idx="651">
                  <c:v>5027.9450800000004</c:v>
                </c:pt>
                <c:pt idx="652">
                  <c:v>4743.821054</c:v>
                </c:pt>
                <c:pt idx="653">
                  <c:v>5179.9135829999996</c:v>
                </c:pt>
                <c:pt idx="654">
                  <c:v>5192.0197420000004</c:v>
                </c:pt>
                <c:pt idx="655">
                  <c:v>4964.6224599999996</c:v>
                </c:pt>
                <c:pt idx="656">
                  <c:v>5085.6421609999998</c:v>
                </c:pt>
                <c:pt idx="657">
                  <c:v>5212.71749</c:v>
                </c:pt>
                <c:pt idx="658">
                  <c:v>5349.7924700000003</c:v>
                </c:pt>
                <c:pt idx="659">
                  <c:v>194727.7556</c:v>
                </c:pt>
                <c:pt idx="660">
                  <c:v>4861.2340329999997</c:v>
                </c:pt>
                <c:pt idx="661">
                  <c:v>5075.1146470000003</c:v>
                </c:pt>
                <c:pt idx="662">
                  <c:v>5025.828708</c:v>
                </c:pt>
                <c:pt idx="663">
                  <c:v>4969.7990760000002</c:v>
                </c:pt>
                <c:pt idx="664">
                  <c:v>4883.0448660000002</c:v>
                </c:pt>
                <c:pt idx="665">
                  <c:v>5184.8594599999997</c:v>
                </c:pt>
                <c:pt idx="666">
                  <c:v>5052.8309499999996</c:v>
                </c:pt>
                <c:pt idx="667">
                  <c:v>5216.145458</c:v>
                </c:pt>
                <c:pt idx="668">
                  <c:v>5594.9669430000004</c:v>
                </c:pt>
                <c:pt idx="669">
                  <c:v>194667.3793</c:v>
                </c:pt>
                <c:pt idx="670">
                  <c:v>5356.4895040000001</c:v>
                </c:pt>
                <c:pt idx="671">
                  <c:v>5141.4597679999997</c:v>
                </c:pt>
                <c:pt idx="672">
                  <c:v>4822.2310280000002</c:v>
                </c:pt>
                <c:pt idx="673">
                  <c:v>4919.189421</c:v>
                </c:pt>
                <c:pt idx="674">
                  <c:v>4911.0762560000003</c:v>
                </c:pt>
                <c:pt idx="675">
                  <c:v>5115.2171049999997</c:v>
                </c:pt>
                <c:pt idx="676">
                  <c:v>5163.2389199999998</c:v>
                </c:pt>
                <c:pt idx="677">
                  <c:v>5239.6049759999996</c:v>
                </c:pt>
                <c:pt idx="678">
                  <c:v>5300.6096109999999</c:v>
                </c:pt>
                <c:pt idx="679">
                  <c:v>194539.359</c:v>
                </c:pt>
                <c:pt idx="680">
                  <c:v>5234.5392229999998</c:v>
                </c:pt>
                <c:pt idx="681">
                  <c:v>5276.6566970000003</c:v>
                </c:pt>
                <c:pt idx="682">
                  <c:v>5198.5588340000004</c:v>
                </c:pt>
                <c:pt idx="683">
                  <c:v>4996.9479920000003</c:v>
                </c:pt>
                <c:pt idx="684">
                  <c:v>5244.8961259999996</c:v>
                </c:pt>
                <c:pt idx="685">
                  <c:v>5321.0476390000003</c:v>
                </c:pt>
                <c:pt idx="686">
                  <c:v>5207.9599449999996</c:v>
                </c:pt>
                <c:pt idx="687">
                  <c:v>5270.9619300000004</c:v>
                </c:pt>
                <c:pt idx="688">
                  <c:v>5655.4874380000001</c:v>
                </c:pt>
                <c:pt idx="689">
                  <c:v>194686.13190000001</c:v>
                </c:pt>
                <c:pt idx="690">
                  <c:v>5338.9633540000004</c:v>
                </c:pt>
                <c:pt idx="691">
                  <c:v>5369.5429530000001</c:v>
                </c:pt>
                <c:pt idx="692">
                  <c:v>5288.3213349999996</c:v>
                </c:pt>
                <c:pt idx="693">
                  <c:v>5305.5904920000003</c:v>
                </c:pt>
                <c:pt idx="694">
                  <c:v>5095.1751780000004</c:v>
                </c:pt>
                <c:pt idx="695">
                  <c:v>5256.7496090000004</c:v>
                </c:pt>
                <c:pt idx="696">
                  <c:v>5421.257517</c:v>
                </c:pt>
                <c:pt idx="697">
                  <c:v>5687.8765389999999</c:v>
                </c:pt>
                <c:pt idx="698">
                  <c:v>5604.8981180000001</c:v>
                </c:pt>
                <c:pt idx="699">
                  <c:v>194606.33869999999</c:v>
                </c:pt>
                <c:pt idx="700">
                  <c:v>5110.6885590000002</c:v>
                </c:pt>
                <c:pt idx="701">
                  <c:v>5020.0954030000003</c:v>
                </c:pt>
                <c:pt idx="702">
                  <c:v>5406.0704169999999</c:v>
                </c:pt>
                <c:pt idx="703">
                  <c:v>5381.6852660000004</c:v>
                </c:pt>
                <c:pt idx="704">
                  <c:v>5554.6128559999997</c:v>
                </c:pt>
                <c:pt idx="705">
                  <c:v>5416.5958300000002</c:v>
                </c:pt>
                <c:pt idx="706">
                  <c:v>5138.2763290000003</c:v>
                </c:pt>
                <c:pt idx="707">
                  <c:v>5396.6029710000003</c:v>
                </c:pt>
                <c:pt idx="708">
                  <c:v>5765.0362510000004</c:v>
                </c:pt>
                <c:pt idx="709">
                  <c:v>194439.057</c:v>
                </c:pt>
                <c:pt idx="710">
                  <c:v>5380.5919089999998</c:v>
                </c:pt>
                <c:pt idx="711">
                  <c:v>5226.3186100000003</c:v>
                </c:pt>
                <c:pt idx="712">
                  <c:v>5434.6679889999996</c:v>
                </c:pt>
                <c:pt idx="713">
                  <c:v>5289.3046400000003</c:v>
                </c:pt>
                <c:pt idx="714">
                  <c:v>5205.6587959999997</c:v>
                </c:pt>
                <c:pt idx="715">
                  <c:v>5567.8150079999996</c:v>
                </c:pt>
                <c:pt idx="716">
                  <c:v>5432.7397110000002</c:v>
                </c:pt>
                <c:pt idx="717">
                  <c:v>5347.4666909999996</c:v>
                </c:pt>
                <c:pt idx="718">
                  <c:v>5664.1665160000002</c:v>
                </c:pt>
                <c:pt idx="719">
                  <c:v>194054.5079</c:v>
                </c:pt>
                <c:pt idx="720">
                  <c:v>5644.7353139999996</c:v>
                </c:pt>
                <c:pt idx="721">
                  <c:v>5192.1002040000003</c:v>
                </c:pt>
                <c:pt idx="722">
                  <c:v>5420.1530899999998</c:v>
                </c:pt>
                <c:pt idx="723">
                  <c:v>5465.8022250000004</c:v>
                </c:pt>
                <c:pt idx="724">
                  <c:v>5290.3814579999998</c:v>
                </c:pt>
                <c:pt idx="725">
                  <c:v>5532.1979840000004</c:v>
                </c:pt>
                <c:pt idx="726">
                  <c:v>5352.8996319999997</c:v>
                </c:pt>
                <c:pt idx="727">
                  <c:v>5630.1229229999999</c:v>
                </c:pt>
                <c:pt idx="728">
                  <c:v>5551.3010450000002</c:v>
                </c:pt>
                <c:pt idx="729">
                  <c:v>194440.64869999999</c:v>
                </c:pt>
                <c:pt idx="730">
                  <c:v>5107.5367269999997</c:v>
                </c:pt>
                <c:pt idx="731">
                  <c:v>5107.5993820000003</c:v>
                </c:pt>
                <c:pt idx="732">
                  <c:v>5642.3656289999999</c:v>
                </c:pt>
                <c:pt idx="733">
                  <c:v>5283.198832</c:v>
                </c:pt>
                <c:pt idx="734">
                  <c:v>5378.2062519999999</c:v>
                </c:pt>
                <c:pt idx="735">
                  <c:v>5305.9255929999999</c:v>
                </c:pt>
                <c:pt idx="736">
                  <c:v>5325.8114569999998</c:v>
                </c:pt>
                <c:pt idx="737">
                  <c:v>5412.3407729999999</c:v>
                </c:pt>
                <c:pt idx="738">
                  <c:v>5721.2896579999997</c:v>
                </c:pt>
                <c:pt idx="739">
                  <c:v>194541.63889999999</c:v>
                </c:pt>
                <c:pt idx="740">
                  <c:v>5412.417273</c:v>
                </c:pt>
                <c:pt idx="741">
                  <c:v>5168.555378</c:v>
                </c:pt>
                <c:pt idx="742">
                  <c:v>5320.7697390000003</c:v>
                </c:pt>
                <c:pt idx="743">
                  <c:v>5402.2992599999998</c:v>
                </c:pt>
                <c:pt idx="744">
                  <c:v>5421.2422390000002</c:v>
                </c:pt>
                <c:pt idx="745">
                  <c:v>5472.0526360000003</c:v>
                </c:pt>
                <c:pt idx="746">
                  <c:v>5443.3909590000003</c:v>
                </c:pt>
                <c:pt idx="747">
                  <c:v>5604.557374</c:v>
                </c:pt>
                <c:pt idx="748">
                  <c:v>5748.9341119999999</c:v>
                </c:pt>
                <c:pt idx="749">
                  <c:v>194606.68290000001</c:v>
                </c:pt>
                <c:pt idx="750">
                  <c:v>5048.85412</c:v>
                </c:pt>
                <c:pt idx="751">
                  <c:v>5286.3548799999999</c:v>
                </c:pt>
                <c:pt idx="752">
                  <c:v>5415.0471470000002</c:v>
                </c:pt>
                <c:pt idx="753">
                  <c:v>5400.0691779999997</c:v>
                </c:pt>
                <c:pt idx="754">
                  <c:v>5319.7452919999996</c:v>
                </c:pt>
                <c:pt idx="755">
                  <c:v>5502.8059970000004</c:v>
                </c:pt>
                <c:pt idx="756">
                  <c:v>5274.8147529999997</c:v>
                </c:pt>
                <c:pt idx="757">
                  <c:v>5619.6492260000005</c:v>
                </c:pt>
                <c:pt idx="758">
                  <c:v>6065.5869830000001</c:v>
                </c:pt>
                <c:pt idx="759">
                  <c:v>194061.62959999999</c:v>
                </c:pt>
                <c:pt idx="760">
                  <c:v>5365.0631800000001</c:v>
                </c:pt>
                <c:pt idx="761">
                  <c:v>5434.2486870000002</c:v>
                </c:pt>
                <c:pt idx="762">
                  <c:v>5503.8935289999999</c:v>
                </c:pt>
                <c:pt idx="763">
                  <c:v>5352.315619</c:v>
                </c:pt>
                <c:pt idx="764">
                  <c:v>5430.6111149999997</c:v>
                </c:pt>
                <c:pt idx="765">
                  <c:v>5549.6766850000004</c:v>
                </c:pt>
                <c:pt idx="766">
                  <c:v>5540.6225780000004</c:v>
                </c:pt>
                <c:pt idx="767">
                  <c:v>5805.126808</c:v>
                </c:pt>
                <c:pt idx="768">
                  <c:v>5829.8898019999997</c:v>
                </c:pt>
                <c:pt idx="769">
                  <c:v>194582.77309999999</c:v>
                </c:pt>
                <c:pt idx="770">
                  <c:v>5448.2805250000001</c:v>
                </c:pt>
                <c:pt idx="771">
                  <c:v>5444.593586</c:v>
                </c:pt>
                <c:pt idx="772">
                  <c:v>5453.8620330000003</c:v>
                </c:pt>
                <c:pt idx="773">
                  <c:v>5328.3163599999998</c:v>
                </c:pt>
                <c:pt idx="774">
                  <c:v>5335.0323660000004</c:v>
                </c:pt>
                <c:pt idx="775">
                  <c:v>5411.1067990000001</c:v>
                </c:pt>
                <c:pt idx="776">
                  <c:v>5432.9303339999997</c:v>
                </c:pt>
                <c:pt idx="777">
                  <c:v>5692.478642</c:v>
                </c:pt>
                <c:pt idx="778">
                  <c:v>6025.5057500000003</c:v>
                </c:pt>
                <c:pt idx="779">
                  <c:v>193962.1703</c:v>
                </c:pt>
                <c:pt idx="780">
                  <c:v>5386.9435670000003</c:v>
                </c:pt>
                <c:pt idx="781">
                  <c:v>5287.0625120000004</c:v>
                </c:pt>
                <c:pt idx="782">
                  <c:v>5513.3966600000003</c:v>
                </c:pt>
                <c:pt idx="783">
                  <c:v>5577.9823189999997</c:v>
                </c:pt>
                <c:pt idx="784">
                  <c:v>5399.0191880000002</c:v>
                </c:pt>
                <c:pt idx="785">
                  <c:v>5572.3855620000004</c:v>
                </c:pt>
                <c:pt idx="786">
                  <c:v>5372.0332669999998</c:v>
                </c:pt>
                <c:pt idx="787">
                  <c:v>5611.0171129999999</c:v>
                </c:pt>
                <c:pt idx="788">
                  <c:v>6100.9369489999999</c:v>
                </c:pt>
                <c:pt idx="789">
                  <c:v>194306.89009999999</c:v>
                </c:pt>
                <c:pt idx="790">
                  <c:v>5540.3398399999996</c:v>
                </c:pt>
                <c:pt idx="791">
                  <c:v>5371.3699260000003</c:v>
                </c:pt>
                <c:pt idx="792">
                  <c:v>5532.1958709999999</c:v>
                </c:pt>
                <c:pt idx="793">
                  <c:v>5524.0762889999996</c:v>
                </c:pt>
                <c:pt idx="794">
                  <c:v>5641.5221650000003</c:v>
                </c:pt>
                <c:pt idx="795">
                  <c:v>5661.3178079999998</c:v>
                </c:pt>
                <c:pt idx="796">
                  <c:v>5664.1380650000001</c:v>
                </c:pt>
                <c:pt idx="797">
                  <c:v>5530.0849260000005</c:v>
                </c:pt>
                <c:pt idx="798">
                  <c:v>5685.7726560000001</c:v>
                </c:pt>
                <c:pt idx="799">
                  <c:v>194214.74660000001</c:v>
                </c:pt>
                <c:pt idx="800">
                  <c:v>5495.756754</c:v>
                </c:pt>
                <c:pt idx="801">
                  <c:v>5735.069555</c:v>
                </c:pt>
                <c:pt idx="802">
                  <c:v>5717.7366819999997</c:v>
                </c:pt>
                <c:pt idx="803">
                  <c:v>5594.995973</c:v>
                </c:pt>
                <c:pt idx="804">
                  <c:v>5474.792848</c:v>
                </c:pt>
                <c:pt idx="805">
                  <c:v>5476.0100190000003</c:v>
                </c:pt>
                <c:pt idx="806">
                  <c:v>5708.0674060000001</c:v>
                </c:pt>
                <c:pt idx="807">
                  <c:v>5935.2173290000001</c:v>
                </c:pt>
                <c:pt idx="808">
                  <c:v>5996.6723959999999</c:v>
                </c:pt>
                <c:pt idx="809">
                  <c:v>194008.75049999999</c:v>
                </c:pt>
                <c:pt idx="810">
                  <c:v>5274.0537990000003</c:v>
                </c:pt>
                <c:pt idx="811">
                  <c:v>5669.5055659999998</c:v>
                </c:pt>
                <c:pt idx="812">
                  <c:v>5690.9132330000002</c:v>
                </c:pt>
                <c:pt idx="813">
                  <c:v>5378.5364470000004</c:v>
                </c:pt>
                <c:pt idx="814">
                  <c:v>5818.5262389999998</c:v>
                </c:pt>
                <c:pt idx="815">
                  <c:v>5556.577432</c:v>
                </c:pt>
                <c:pt idx="816">
                  <c:v>5534.2492249999996</c:v>
                </c:pt>
                <c:pt idx="817">
                  <c:v>5702.4451079999999</c:v>
                </c:pt>
                <c:pt idx="818">
                  <c:v>6055.388379</c:v>
                </c:pt>
                <c:pt idx="819">
                  <c:v>193861.35870000001</c:v>
                </c:pt>
                <c:pt idx="820">
                  <c:v>5484.1970359999996</c:v>
                </c:pt>
                <c:pt idx="821">
                  <c:v>5518.7319260000004</c:v>
                </c:pt>
                <c:pt idx="822">
                  <c:v>5316.0920059999999</c:v>
                </c:pt>
                <c:pt idx="823">
                  <c:v>5507.9578730000003</c:v>
                </c:pt>
                <c:pt idx="824">
                  <c:v>5556.0133759999999</c:v>
                </c:pt>
                <c:pt idx="825">
                  <c:v>5485.048734</c:v>
                </c:pt>
                <c:pt idx="826">
                  <c:v>5622.7019890000001</c:v>
                </c:pt>
                <c:pt idx="827">
                  <c:v>5869.3251129999999</c:v>
                </c:pt>
                <c:pt idx="828">
                  <c:v>6179.9257470000002</c:v>
                </c:pt>
                <c:pt idx="829">
                  <c:v>194238.85879999999</c:v>
                </c:pt>
                <c:pt idx="830">
                  <c:v>5648.4143059999997</c:v>
                </c:pt>
                <c:pt idx="831">
                  <c:v>6049.6962350000003</c:v>
                </c:pt>
                <c:pt idx="832">
                  <c:v>5678.5733650000002</c:v>
                </c:pt>
                <c:pt idx="833">
                  <c:v>5590.8212089999997</c:v>
                </c:pt>
                <c:pt idx="834">
                  <c:v>5828.2079839999997</c:v>
                </c:pt>
                <c:pt idx="835">
                  <c:v>5762.9054820000001</c:v>
                </c:pt>
                <c:pt idx="836">
                  <c:v>5866.1815919999999</c:v>
                </c:pt>
                <c:pt idx="837">
                  <c:v>5923.1449409999996</c:v>
                </c:pt>
                <c:pt idx="838">
                  <c:v>6273.9391679999999</c:v>
                </c:pt>
                <c:pt idx="839">
                  <c:v>194122.9785</c:v>
                </c:pt>
                <c:pt idx="840">
                  <c:v>5913.4268659999998</c:v>
                </c:pt>
                <c:pt idx="841">
                  <c:v>5729.569641</c:v>
                </c:pt>
                <c:pt idx="842">
                  <c:v>5564.4794840000004</c:v>
                </c:pt>
                <c:pt idx="843">
                  <c:v>5993.148451</c:v>
                </c:pt>
                <c:pt idx="844">
                  <c:v>5786.1874589999998</c:v>
                </c:pt>
                <c:pt idx="845">
                  <c:v>5943.769738</c:v>
                </c:pt>
                <c:pt idx="846">
                  <c:v>5796.8610019999996</c:v>
                </c:pt>
                <c:pt idx="847">
                  <c:v>6067.456784</c:v>
                </c:pt>
                <c:pt idx="848">
                  <c:v>6449.4349789999997</c:v>
                </c:pt>
                <c:pt idx="849">
                  <c:v>194369.62400000001</c:v>
                </c:pt>
                <c:pt idx="850">
                  <c:v>5819.7219100000002</c:v>
                </c:pt>
                <c:pt idx="851">
                  <c:v>5648.9564849999997</c:v>
                </c:pt>
                <c:pt idx="852">
                  <c:v>5836.0372719999996</c:v>
                </c:pt>
                <c:pt idx="853">
                  <c:v>5769.2896039999996</c:v>
                </c:pt>
                <c:pt idx="854">
                  <c:v>5817.1231619999999</c:v>
                </c:pt>
                <c:pt idx="855">
                  <c:v>5999.0723930000004</c:v>
                </c:pt>
                <c:pt idx="856">
                  <c:v>5618.0277539999997</c:v>
                </c:pt>
                <c:pt idx="857">
                  <c:v>6127.1409379999996</c:v>
                </c:pt>
                <c:pt idx="858">
                  <c:v>6248.1513089999999</c:v>
                </c:pt>
                <c:pt idx="859">
                  <c:v>194017.16949999999</c:v>
                </c:pt>
                <c:pt idx="860">
                  <c:v>5790.8016680000001</c:v>
                </c:pt>
                <c:pt idx="861">
                  <c:v>5669.7384240000001</c:v>
                </c:pt>
                <c:pt idx="862">
                  <c:v>5741.2398110000004</c:v>
                </c:pt>
                <c:pt idx="863">
                  <c:v>5677.2440710000001</c:v>
                </c:pt>
                <c:pt idx="864">
                  <c:v>5903.4219800000001</c:v>
                </c:pt>
                <c:pt idx="865">
                  <c:v>5344.0648160000001</c:v>
                </c:pt>
                <c:pt idx="866">
                  <c:v>5842.4658740000004</c:v>
                </c:pt>
                <c:pt idx="867">
                  <c:v>6130.9728999999998</c:v>
                </c:pt>
                <c:pt idx="868">
                  <c:v>6252.1903570000004</c:v>
                </c:pt>
                <c:pt idx="869">
                  <c:v>194192.4503</c:v>
                </c:pt>
                <c:pt idx="870">
                  <c:v>5777.6953979999998</c:v>
                </c:pt>
                <c:pt idx="871">
                  <c:v>5944.7903759999999</c:v>
                </c:pt>
                <c:pt idx="872">
                  <c:v>5757.194931</c:v>
                </c:pt>
                <c:pt idx="873">
                  <c:v>5983.0626899999997</c:v>
                </c:pt>
                <c:pt idx="874">
                  <c:v>5868.6161069999998</c:v>
                </c:pt>
                <c:pt idx="875">
                  <c:v>5806.458482</c:v>
                </c:pt>
                <c:pt idx="876">
                  <c:v>6018.2113470000004</c:v>
                </c:pt>
                <c:pt idx="877">
                  <c:v>5825.8524729999999</c:v>
                </c:pt>
                <c:pt idx="878">
                  <c:v>6669.2961249999998</c:v>
                </c:pt>
                <c:pt idx="879">
                  <c:v>193972.2231</c:v>
                </c:pt>
                <c:pt idx="880">
                  <c:v>6040.146495</c:v>
                </c:pt>
                <c:pt idx="881">
                  <c:v>5805.9190550000003</c:v>
                </c:pt>
                <c:pt idx="882">
                  <c:v>5727.493571</c:v>
                </c:pt>
                <c:pt idx="883">
                  <c:v>6116.3964859999996</c:v>
                </c:pt>
                <c:pt idx="884">
                  <c:v>5672.3036510000002</c:v>
                </c:pt>
                <c:pt idx="885">
                  <c:v>5906.1482660000001</c:v>
                </c:pt>
                <c:pt idx="886">
                  <c:v>6018.9562040000001</c:v>
                </c:pt>
                <c:pt idx="887">
                  <c:v>6078.0347380000003</c:v>
                </c:pt>
                <c:pt idx="888">
                  <c:v>6478.7309690000002</c:v>
                </c:pt>
                <c:pt idx="889">
                  <c:v>193921.63430000001</c:v>
                </c:pt>
                <c:pt idx="890">
                  <c:v>5782.9165929999999</c:v>
                </c:pt>
                <c:pt idx="891">
                  <c:v>5694.3394179999996</c:v>
                </c:pt>
                <c:pt idx="892">
                  <c:v>5792.4677689999999</c:v>
                </c:pt>
                <c:pt idx="893">
                  <c:v>5808.2333740000004</c:v>
                </c:pt>
                <c:pt idx="894">
                  <c:v>5967.2247600000001</c:v>
                </c:pt>
                <c:pt idx="895">
                  <c:v>5740.0227409999998</c:v>
                </c:pt>
                <c:pt idx="896">
                  <c:v>5999.6847440000001</c:v>
                </c:pt>
                <c:pt idx="897">
                  <c:v>6147.9633569999996</c:v>
                </c:pt>
                <c:pt idx="898">
                  <c:v>6625.0586569999996</c:v>
                </c:pt>
                <c:pt idx="899">
                  <c:v>193688.83240000001</c:v>
                </c:pt>
                <c:pt idx="900">
                  <c:v>6039.2683919999999</c:v>
                </c:pt>
                <c:pt idx="901">
                  <c:v>5856.2035619999997</c:v>
                </c:pt>
                <c:pt idx="902">
                  <c:v>5992.9091529999996</c:v>
                </c:pt>
                <c:pt idx="903">
                  <c:v>5849.4041440000001</c:v>
                </c:pt>
                <c:pt idx="904">
                  <c:v>5997.2326519999997</c:v>
                </c:pt>
                <c:pt idx="905">
                  <c:v>5948.1063389999999</c:v>
                </c:pt>
                <c:pt idx="906">
                  <c:v>5900.0909220000003</c:v>
                </c:pt>
                <c:pt idx="907">
                  <c:v>6003.7849939999996</c:v>
                </c:pt>
                <c:pt idx="908">
                  <c:v>6821.1790419999998</c:v>
                </c:pt>
                <c:pt idx="909">
                  <c:v>193878.34270000001</c:v>
                </c:pt>
                <c:pt idx="910">
                  <c:v>5837.5924709999999</c:v>
                </c:pt>
                <c:pt idx="911">
                  <c:v>5898.7766629999996</c:v>
                </c:pt>
                <c:pt idx="912">
                  <c:v>6039.6430989999999</c:v>
                </c:pt>
                <c:pt idx="913">
                  <c:v>5923.5402949999998</c:v>
                </c:pt>
                <c:pt idx="914">
                  <c:v>5987.6068999999998</c:v>
                </c:pt>
                <c:pt idx="915">
                  <c:v>5873.4639740000002</c:v>
                </c:pt>
                <c:pt idx="916">
                  <c:v>6125.8599409999997</c:v>
                </c:pt>
                <c:pt idx="917">
                  <c:v>6465.155694</c:v>
                </c:pt>
                <c:pt idx="918">
                  <c:v>6894.4050440000001</c:v>
                </c:pt>
                <c:pt idx="919">
                  <c:v>193997.03810000001</c:v>
                </c:pt>
                <c:pt idx="920">
                  <c:v>5899.7592560000003</c:v>
                </c:pt>
                <c:pt idx="921">
                  <c:v>6046.6018610000001</c:v>
                </c:pt>
                <c:pt idx="922">
                  <c:v>5836.9808890000004</c:v>
                </c:pt>
                <c:pt idx="923">
                  <c:v>5825.7494239999996</c:v>
                </c:pt>
                <c:pt idx="924">
                  <c:v>5991.3437960000001</c:v>
                </c:pt>
                <c:pt idx="925">
                  <c:v>6047.5977789999997</c:v>
                </c:pt>
                <c:pt idx="926">
                  <c:v>6111.9486699999998</c:v>
                </c:pt>
                <c:pt idx="927">
                  <c:v>6524.8634679999996</c:v>
                </c:pt>
                <c:pt idx="928">
                  <c:v>6823.3403689999996</c:v>
                </c:pt>
                <c:pt idx="929">
                  <c:v>193712.02549999999</c:v>
                </c:pt>
                <c:pt idx="930">
                  <c:v>5982.3620019999998</c:v>
                </c:pt>
                <c:pt idx="931">
                  <c:v>6036.0418419999996</c:v>
                </c:pt>
                <c:pt idx="932">
                  <c:v>5903.9262550000003</c:v>
                </c:pt>
                <c:pt idx="933">
                  <c:v>6040.7195540000002</c:v>
                </c:pt>
                <c:pt idx="934">
                  <c:v>6344.8358040000003</c:v>
                </c:pt>
                <c:pt idx="935">
                  <c:v>6285.1972560000004</c:v>
                </c:pt>
                <c:pt idx="936">
                  <c:v>6268.5527830000001</c:v>
                </c:pt>
                <c:pt idx="937">
                  <c:v>6179.5529790000001</c:v>
                </c:pt>
                <c:pt idx="938">
                  <c:v>6850.785817</c:v>
                </c:pt>
                <c:pt idx="939">
                  <c:v>193619.3058</c:v>
                </c:pt>
                <c:pt idx="940">
                  <c:v>6052.5976609999998</c:v>
                </c:pt>
                <c:pt idx="941">
                  <c:v>6031.7507029999997</c:v>
                </c:pt>
                <c:pt idx="942">
                  <c:v>6176.9047600000004</c:v>
                </c:pt>
                <c:pt idx="943">
                  <c:v>5777.662824</c:v>
                </c:pt>
                <c:pt idx="944">
                  <c:v>6207.4699620000001</c:v>
                </c:pt>
                <c:pt idx="945">
                  <c:v>6136.6535830000003</c:v>
                </c:pt>
                <c:pt idx="946">
                  <c:v>6380.3375409999999</c:v>
                </c:pt>
                <c:pt idx="947">
                  <c:v>6412.571363</c:v>
                </c:pt>
                <c:pt idx="948">
                  <c:v>7060.7815389999996</c:v>
                </c:pt>
                <c:pt idx="949">
                  <c:v>193763.35630000001</c:v>
                </c:pt>
                <c:pt idx="950">
                  <c:v>6049.6152419999999</c:v>
                </c:pt>
                <c:pt idx="951">
                  <c:v>5939.3662759999997</c:v>
                </c:pt>
                <c:pt idx="952">
                  <c:v>6217.295932</c:v>
                </c:pt>
                <c:pt idx="953">
                  <c:v>5740.8016200000002</c:v>
                </c:pt>
                <c:pt idx="954">
                  <c:v>6079.8530909999999</c:v>
                </c:pt>
                <c:pt idx="955">
                  <c:v>5889.2527460000001</c:v>
                </c:pt>
                <c:pt idx="956">
                  <c:v>6141.3916339999996</c:v>
                </c:pt>
                <c:pt idx="957">
                  <c:v>6371.2580129999997</c:v>
                </c:pt>
                <c:pt idx="958">
                  <c:v>7038.549497</c:v>
                </c:pt>
                <c:pt idx="959">
                  <c:v>193474.86960000001</c:v>
                </c:pt>
                <c:pt idx="960">
                  <c:v>6024.7226259999998</c:v>
                </c:pt>
                <c:pt idx="961">
                  <c:v>5882.4334250000002</c:v>
                </c:pt>
                <c:pt idx="962">
                  <c:v>6459.4403400000001</c:v>
                </c:pt>
                <c:pt idx="963">
                  <c:v>6322.4116309999999</c:v>
                </c:pt>
                <c:pt idx="964">
                  <c:v>6060.4372069999999</c:v>
                </c:pt>
                <c:pt idx="965">
                  <c:v>6000.3922670000002</c:v>
                </c:pt>
                <c:pt idx="966">
                  <c:v>5994.3116280000004</c:v>
                </c:pt>
                <c:pt idx="967">
                  <c:v>6535.5396410000003</c:v>
                </c:pt>
                <c:pt idx="968">
                  <c:v>7068.9094839999998</c:v>
                </c:pt>
                <c:pt idx="969">
                  <c:v>193612.2439</c:v>
                </c:pt>
                <c:pt idx="970">
                  <c:v>6271.3089819999996</c:v>
                </c:pt>
                <c:pt idx="971">
                  <c:v>6089.5284240000001</c:v>
                </c:pt>
                <c:pt idx="972">
                  <c:v>6003.0953010000003</c:v>
                </c:pt>
                <c:pt idx="973">
                  <c:v>6103.5750399999997</c:v>
                </c:pt>
                <c:pt idx="974">
                  <c:v>6039.356299</c:v>
                </c:pt>
                <c:pt idx="975">
                  <c:v>6249.0844470000002</c:v>
                </c:pt>
                <c:pt idx="976">
                  <c:v>6109.3693590000003</c:v>
                </c:pt>
                <c:pt idx="977">
                  <c:v>6251.7330499999998</c:v>
                </c:pt>
                <c:pt idx="978">
                  <c:v>6977.1330900000003</c:v>
                </c:pt>
                <c:pt idx="979">
                  <c:v>193498.8744</c:v>
                </c:pt>
                <c:pt idx="980">
                  <c:v>6218.8344829999996</c:v>
                </c:pt>
                <c:pt idx="981">
                  <c:v>5968.1012719999999</c:v>
                </c:pt>
                <c:pt idx="982">
                  <c:v>5979.0536000000002</c:v>
                </c:pt>
                <c:pt idx="983">
                  <c:v>5857.5219900000002</c:v>
                </c:pt>
                <c:pt idx="984">
                  <c:v>6202.41867</c:v>
                </c:pt>
                <c:pt idx="985">
                  <c:v>6049.1748070000003</c:v>
                </c:pt>
                <c:pt idx="986">
                  <c:v>6249.7410760000002</c:v>
                </c:pt>
                <c:pt idx="987">
                  <c:v>6257.1210430000001</c:v>
                </c:pt>
                <c:pt idx="988">
                  <c:v>7040.8594569999996</c:v>
                </c:pt>
                <c:pt idx="989">
                  <c:v>193498.2928</c:v>
                </c:pt>
                <c:pt idx="990">
                  <c:v>5920.60358</c:v>
                </c:pt>
                <c:pt idx="991">
                  <c:v>6088.9906730000002</c:v>
                </c:pt>
                <c:pt idx="992">
                  <c:v>6088.4629290000003</c:v>
                </c:pt>
                <c:pt idx="993">
                  <c:v>6295.1015299999999</c:v>
                </c:pt>
                <c:pt idx="994">
                  <c:v>6033.5199720000001</c:v>
                </c:pt>
                <c:pt idx="995">
                  <c:v>6055.469857</c:v>
                </c:pt>
                <c:pt idx="996">
                  <c:v>6427.1531450000002</c:v>
                </c:pt>
                <c:pt idx="997">
                  <c:v>6384.4433929999996</c:v>
                </c:pt>
                <c:pt idx="998">
                  <c:v>7232.8843200000001</c:v>
                </c:pt>
                <c:pt idx="999">
                  <c:v>193650.83290000001</c:v>
                </c:pt>
                <c:pt idx="1000">
                  <c:v>6371.9302230000003</c:v>
                </c:pt>
                <c:pt idx="1001">
                  <c:v>6258.2928499999998</c:v>
                </c:pt>
                <c:pt idx="1002">
                  <c:v>6239.9223149999998</c:v>
                </c:pt>
                <c:pt idx="1003">
                  <c:v>6429.1811729999999</c:v>
                </c:pt>
                <c:pt idx="1004">
                  <c:v>6214.1752660000002</c:v>
                </c:pt>
                <c:pt idx="1005">
                  <c:v>6509.3780690000003</c:v>
                </c:pt>
                <c:pt idx="1006">
                  <c:v>6430.1955079999998</c:v>
                </c:pt>
                <c:pt idx="1007">
                  <c:v>6394.897199</c:v>
                </c:pt>
                <c:pt idx="1008">
                  <c:v>7462.118786</c:v>
                </c:pt>
                <c:pt idx="1009">
                  <c:v>193338.21369999999</c:v>
                </c:pt>
                <c:pt idx="1010">
                  <c:v>6317.9820790000003</c:v>
                </c:pt>
                <c:pt idx="1011">
                  <c:v>6360.5924530000002</c:v>
                </c:pt>
                <c:pt idx="1012">
                  <c:v>6486.1254760000002</c:v>
                </c:pt>
                <c:pt idx="1013">
                  <c:v>6424.2070839999997</c:v>
                </c:pt>
                <c:pt idx="1014">
                  <c:v>6293.2037689999997</c:v>
                </c:pt>
                <c:pt idx="1015">
                  <c:v>6481.4040759999998</c:v>
                </c:pt>
                <c:pt idx="1016">
                  <c:v>6064.6582680000001</c:v>
                </c:pt>
                <c:pt idx="1017">
                  <c:v>6696.0557269999999</c:v>
                </c:pt>
                <c:pt idx="1018">
                  <c:v>7360.651801</c:v>
                </c:pt>
                <c:pt idx="1019">
                  <c:v>193230.52540000001</c:v>
                </c:pt>
                <c:pt idx="1020">
                  <c:v>6519.2136339999997</c:v>
                </c:pt>
                <c:pt idx="1021">
                  <c:v>6237.1836240000002</c:v>
                </c:pt>
                <c:pt idx="1022">
                  <c:v>6285.5020009999998</c:v>
                </c:pt>
                <c:pt idx="1023">
                  <c:v>6017.3882729999996</c:v>
                </c:pt>
                <c:pt idx="1024">
                  <c:v>6113.6461149999996</c:v>
                </c:pt>
                <c:pt idx="1025">
                  <c:v>5955.3405300000004</c:v>
                </c:pt>
                <c:pt idx="1026">
                  <c:v>6270.6392850000002</c:v>
                </c:pt>
                <c:pt idx="1027">
                  <c:v>6538.3143440000003</c:v>
                </c:pt>
                <c:pt idx="1028">
                  <c:v>7352.6860399999996</c:v>
                </c:pt>
                <c:pt idx="1029">
                  <c:v>193572.76250000001</c:v>
                </c:pt>
                <c:pt idx="1030">
                  <c:v>6129.748861</c:v>
                </c:pt>
                <c:pt idx="1031">
                  <c:v>6262.3164930000003</c:v>
                </c:pt>
                <c:pt idx="1032">
                  <c:v>6207.9706779999997</c:v>
                </c:pt>
                <c:pt idx="1033">
                  <c:v>6159.9855630000002</c:v>
                </c:pt>
                <c:pt idx="1034">
                  <c:v>6165.9488090000004</c:v>
                </c:pt>
                <c:pt idx="1035">
                  <c:v>6320.4664910000001</c:v>
                </c:pt>
                <c:pt idx="1036">
                  <c:v>6494.9984320000003</c:v>
                </c:pt>
                <c:pt idx="1037">
                  <c:v>6571.1502330000003</c:v>
                </c:pt>
                <c:pt idx="1038">
                  <c:v>7500.3053010000003</c:v>
                </c:pt>
                <c:pt idx="1039">
                  <c:v>193160.24220000001</c:v>
                </c:pt>
                <c:pt idx="1040">
                  <c:v>6216.1729859999996</c:v>
                </c:pt>
                <c:pt idx="1041">
                  <c:v>6339.1338210000004</c:v>
                </c:pt>
                <c:pt idx="1042">
                  <c:v>6567.5530799999997</c:v>
                </c:pt>
                <c:pt idx="1043">
                  <c:v>6728.3543380000001</c:v>
                </c:pt>
                <c:pt idx="1044">
                  <c:v>6040.0880189999998</c:v>
                </c:pt>
                <c:pt idx="1045">
                  <c:v>6209.2170749999996</c:v>
                </c:pt>
                <c:pt idx="1046">
                  <c:v>6198.7676009999996</c:v>
                </c:pt>
                <c:pt idx="1047">
                  <c:v>6536.8753310000002</c:v>
                </c:pt>
                <c:pt idx="1048">
                  <c:v>7214.8513110000004</c:v>
                </c:pt>
                <c:pt idx="1049">
                  <c:v>193289.26569999999</c:v>
                </c:pt>
                <c:pt idx="1050">
                  <c:v>6260.4415040000004</c:v>
                </c:pt>
                <c:pt idx="1051">
                  <c:v>6070.2317419999999</c:v>
                </c:pt>
                <c:pt idx="1052">
                  <c:v>6368.325409</c:v>
                </c:pt>
                <c:pt idx="1053">
                  <c:v>6168.0848150000002</c:v>
                </c:pt>
                <c:pt idx="1054">
                  <c:v>6192.2810040000004</c:v>
                </c:pt>
                <c:pt idx="1055">
                  <c:v>6203.9644150000004</c:v>
                </c:pt>
                <c:pt idx="1056">
                  <c:v>6337.251201</c:v>
                </c:pt>
                <c:pt idx="1057">
                  <c:v>6494.0815249999996</c:v>
                </c:pt>
                <c:pt idx="1058">
                  <c:v>7453.1957119999997</c:v>
                </c:pt>
                <c:pt idx="1059">
                  <c:v>193341.99890000001</c:v>
                </c:pt>
                <c:pt idx="1060">
                  <c:v>6132.662112</c:v>
                </c:pt>
                <c:pt idx="1061">
                  <c:v>6103.1078340000004</c:v>
                </c:pt>
                <c:pt idx="1062">
                  <c:v>6131.7400580000003</c:v>
                </c:pt>
                <c:pt idx="1063">
                  <c:v>6443.8420649999998</c:v>
                </c:pt>
                <c:pt idx="1064">
                  <c:v>6223.3243830000001</c:v>
                </c:pt>
                <c:pt idx="1065">
                  <c:v>6288.7382129999996</c:v>
                </c:pt>
                <c:pt idx="1066">
                  <c:v>6250.9077699999998</c:v>
                </c:pt>
                <c:pt idx="1067">
                  <c:v>6467.5458230000004</c:v>
                </c:pt>
                <c:pt idx="1068">
                  <c:v>7787.0227459999996</c:v>
                </c:pt>
                <c:pt idx="1069">
                  <c:v>193091.88209999999</c:v>
                </c:pt>
                <c:pt idx="1070">
                  <c:v>6249.0954760000004</c:v>
                </c:pt>
                <c:pt idx="1071">
                  <c:v>6443.7821869999998</c:v>
                </c:pt>
                <c:pt idx="1072">
                  <c:v>6309.7984990000004</c:v>
                </c:pt>
                <c:pt idx="1073">
                  <c:v>6258.1113830000004</c:v>
                </c:pt>
                <c:pt idx="1074">
                  <c:v>6233.4781110000004</c:v>
                </c:pt>
                <c:pt idx="1075">
                  <c:v>6472.0803720000004</c:v>
                </c:pt>
                <c:pt idx="1076">
                  <c:v>6551.517742</c:v>
                </c:pt>
                <c:pt idx="1077">
                  <c:v>6581.806407</c:v>
                </c:pt>
                <c:pt idx="1078">
                  <c:v>7777.6871629999996</c:v>
                </c:pt>
                <c:pt idx="1079">
                  <c:v>193090.96109999999</c:v>
                </c:pt>
                <c:pt idx="1080">
                  <c:v>6383.4735110000001</c:v>
                </c:pt>
                <c:pt idx="1081">
                  <c:v>6246.4100440000002</c:v>
                </c:pt>
                <c:pt idx="1082">
                  <c:v>6200.2675570000001</c:v>
                </c:pt>
                <c:pt idx="1083">
                  <c:v>6434.3204619999997</c:v>
                </c:pt>
                <c:pt idx="1084">
                  <c:v>6653.372327</c:v>
                </c:pt>
                <c:pt idx="1085">
                  <c:v>6756.8946029999997</c:v>
                </c:pt>
                <c:pt idx="1086">
                  <c:v>6481.3838699999997</c:v>
                </c:pt>
                <c:pt idx="1087">
                  <c:v>6623.9409050000004</c:v>
                </c:pt>
                <c:pt idx="1088">
                  <c:v>7737.2435059999998</c:v>
                </c:pt>
                <c:pt idx="1089">
                  <c:v>193257.32810000001</c:v>
                </c:pt>
                <c:pt idx="1090">
                  <c:v>6326.2409530000004</c:v>
                </c:pt>
                <c:pt idx="1091">
                  <c:v>6282.8217999999997</c:v>
                </c:pt>
                <c:pt idx="1092">
                  <c:v>6498.9454409999998</c:v>
                </c:pt>
                <c:pt idx="1093">
                  <c:v>6112.2364020000005</c:v>
                </c:pt>
                <c:pt idx="1094">
                  <c:v>6614.8687639999998</c:v>
                </c:pt>
                <c:pt idx="1095">
                  <c:v>6240.4522079999997</c:v>
                </c:pt>
                <c:pt idx="1096">
                  <c:v>6159.797818</c:v>
                </c:pt>
                <c:pt idx="1097">
                  <c:v>6679.7185239999999</c:v>
                </c:pt>
                <c:pt idx="1098">
                  <c:v>8015.7781320000004</c:v>
                </c:pt>
                <c:pt idx="1099">
                  <c:v>193016.565</c:v>
                </c:pt>
                <c:pt idx="1100">
                  <c:v>6653.8801949999997</c:v>
                </c:pt>
                <c:pt idx="1101">
                  <c:v>6217.9910010000003</c:v>
                </c:pt>
                <c:pt idx="1102">
                  <c:v>6472.4501680000003</c:v>
                </c:pt>
                <c:pt idx="1103">
                  <c:v>6403.8263059999999</c:v>
                </c:pt>
                <c:pt idx="1104">
                  <c:v>6431.4017370000001</c:v>
                </c:pt>
                <c:pt idx="1105">
                  <c:v>6339.7403759999997</c:v>
                </c:pt>
                <c:pt idx="1106">
                  <c:v>6523.9166660000001</c:v>
                </c:pt>
                <c:pt idx="1107">
                  <c:v>6922.2502400000003</c:v>
                </c:pt>
                <c:pt idx="1108">
                  <c:v>7807.0382419999996</c:v>
                </c:pt>
                <c:pt idx="1109">
                  <c:v>192980.55040000001</c:v>
                </c:pt>
                <c:pt idx="1110">
                  <c:v>6240.6421250000003</c:v>
                </c:pt>
                <c:pt idx="1111">
                  <c:v>6490.0867900000003</c:v>
                </c:pt>
                <c:pt idx="1112">
                  <c:v>6512.88454</c:v>
                </c:pt>
                <c:pt idx="1113">
                  <c:v>6484.5101619999996</c:v>
                </c:pt>
                <c:pt idx="1114">
                  <c:v>6486.0206360000002</c:v>
                </c:pt>
                <c:pt idx="1115">
                  <c:v>6915.9499500000002</c:v>
                </c:pt>
                <c:pt idx="1116">
                  <c:v>6656.2867969999998</c:v>
                </c:pt>
                <c:pt idx="1117">
                  <c:v>6917.0874139999996</c:v>
                </c:pt>
                <c:pt idx="1118">
                  <c:v>8149.0336509999997</c:v>
                </c:pt>
                <c:pt idx="1119">
                  <c:v>192887.95259999999</c:v>
                </c:pt>
                <c:pt idx="1120">
                  <c:v>6500.6467849999999</c:v>
                </c:pt>
                <c:pt idx="1121">
                  <c:v>6541.6795400000001</c:v>
                </c:pt>
                <c:pt idx="1122">
                  <c:v>6767.2588320000004</c:v>
                </c:pt>
                <c:pt idx="1123">
                  <c:v>6383.2806499999997</c:v>
                </c:pt>
                <c:pt idx="1124">
                  <c:v>6783.5060309999999</c:v>
                </c:pt>
                <c:pt idx="1125">
                  <c:v>6492.7913820000003</c:v>
                </c:pt>
                <c:pt idx="1126">
                  <c:v>6454.0849049999997</c:v>
                </c:pt>
                <c:pt idx="1127">
                  <c:v>6645.3122709999998</c:v>
                </c:pt>
                <c:pt idx="1128">
                  <c:v>8297.7900719999998</c:v>
                </c:pt>
                <c:pt idx="1129">
                  <c:v>193070.9264</c:v>
                </c:pt>
                <c:pt idx="1130">
                  <c:v>6591.9029819999996</c:v>
                </c:pt>
                <c:pt idx="1131">
                  <c:v>6479.9288319999996</c:v>
                </c:pt>
                <c:pt idx="1132">
                  <c:v>6353.8577699999996</c:v>
                </c:pt>
                <c:pt idx="1133">
                  <c:v>6688.1234279999999</c:v>
                </c:pt>
                <c:pt idx="1134">
                  <c:v>6547.2618009999997</c:v>
                </c:pt>
                <c:pt idx="1135">
                  <c:v>6284.4351059999999</c:v>
                </c:pt>
                <c:pt idx="1136">
                  <c:v>6475.2245190000003</c:v>
                </c:pt>
                <c:pt idx="1137">
                  <c:v>6774.8534490000002</c:v>
                </c:pt>
                <c:pt idx="1138">
                  <c:v>7976.31981</c:v>
                </c:pt>
                <c:pt idx="1139">
                  <c:v>192947.9699</c:v>
                </c:pt>
                <c:pt idx="1140">
                  <c:v>6461.386289</c:v>
                </c:pt>
                <c:pt idx="1141">
                  <c:v>6396.3988769999996</c:v>
                </c:pt>
                <c:pt idx="1142">
                  <c:v>6510.4139189999996</c:v>
                </c:pt>
                <c:pt idx="1143">
                  <c:v>6405.353607</c:v>
                </c:pt>
                <c:pt idx="1144">
                  <c:v>6547.4319169999999</c:v>
                </c:pt>
                <c:pt idx="1145">
                  <c:v>6648.7050879999997</c:v>
                </c:pt>
                <c:pt idx="1146">
                  <c:v>6593.1444840000004</c:v>
                </c:pt>
                <c:pt idx="1147">
                  <c:v>7024.1487930000003</c:v>
                </c:pt>
                <c:pt idx="1148">
                  <c:v>8256.0446100000008</c:v>
                </c:pt>
                <c:pt idx="1149">
                  <c:v>192593.19339999999</c:v>
                </c:pt>
                <c:pt idx="1150">
                  <c:v>6562.4620100000002</c:v>
                </c:pt>
                <c:pt idx="1151">
                  <c:v>6658.4207589999996</c:v>
                </c:pt>
                <c:pt idx="1152">
                  <c:v>6486.6653200000001</c:v>
                </c:pt>
                <c:pt idx="1153">
                  <c:v>6348.1627060000001</c:v>
                </c:pt>
                <c:pt idx="1154">
                  <c:v>6502.1253900000002</c:v>
                </c:pt>
                <c:pt idx="1155">
                  <c:v>6734.2400600000001</c:v>
                </c:pt>
                <c:pt idx="1156">
                  <c:v>6609.6241870000003</c:v>
                </c:pt>
                <c:pt idx="1157">
                  <c:v>7028.8977910000003</c:v>
                </c:pt>
                <c:pt idx="1158">
                  <c:v>8317.9964230000005</c:v>
                </c:pt>
                <c:pt idx="1159">
                  <c:v>192810.85440000001</c:v>
                </c:pt>
                <c:pt idx="1160">
                  <c:v>6510.8770699999995</c:v>
                </c:pt>
                <c:pt idx="1161">
                  <c:v>6549.9664270000003</c:v>
                </c:pt>
                <c:pt idx="1162">
                  <c:v>6625.2066919999997</c:v>
                </c:pt>
                <c:pt idx="1163">
                  <c:v>6540.7167849999996</c:v>
                </c:pt>
                <c:pt idx="1164">
                  <c:v>6708.5212170000004</c:v>
                </c:pt>
                <c:pt idx="1165">
                  <c:v>6849.5464350000002</c:v>
                </c:pt>
                <c:pt idx="1166">
                  <c:v>6932.9850569999999</c:v>
                </c:pt>
                <c:pt idx="1167">
                  <c:v>7162.6630789999999</c:v>
                </c:pt>
                <c:pt idx="1168">
                  <c:v>8540.1659739999996</c:v>
                </c:pt>
                <c:pt idx="1169">
                  <c:v>192440.09940000001</c:v>
                </c:pt>
                <c:pt idx="1170">
                  <c:v>6697.9360919999999</c:v>
                </c:pt>
                <c:pt idx="1171">
                  <c:v>6615.2797629999995</c:v>
                </c:pt>
                <c:pt idx="1172">
                  <c:v>6391.9377519999998</c:v>
                </c:pt>
                <c:pt idx="1173">
                  <c:v>6513.3549940000003</c:v>
                </c:pt>
                <c:pt idx="1174">
                  <c:v>6774.7105670000001</c:v>
                </c:pt>
                <c:pt idx="1175">
                  <c:v>6676.1859830000003</c:v>
                </c:pt>
                <c:pt idx="1176">
                  <c:v>6850.4309499999999</c:v>
                </c:pt>
                <c:pt idx="1177">
                  <c:v>6725.7952610000002</c:v>
                </c:pt>
                <c:pt idx="1178">
                  <c:v>8551.2990769999997</c:v>
                </c:pt>
                <c:pt idx="1179">
                  <c:v>192838.66510000001</c:v>
                </c:pt>
                <c:pt idx="1180">
                  <c:v>6839.0637939999997</c:v>
                </c:pt>
                <c:pt idx="1181">
                  <c:v>6545.9056259999998</c:v>
                </c:pt>
                <c:pt idx="1182">
                  <c:v>6702.4508219999998</c:v>
                </c:pt>
                <c:pt idx="1183">
                  <c:v>6531.9490759999999</c:v>
                </c:pt>
                <c:pt idx="1184">
                  <c:v>6745.3690919999999</c:v>
                </c:pt>
                <c:pt idx="1185">
                  <c:v>7040.8356960000001</c:v>
                </c:pt>
                <c:pt idx="1186">
                  <c:v>6934.2396920000001</c:v>
                </c:pt>
                <c:pt idx="1187">
                  <c:v>6969.4037719999997</c:v>
                </c:pt>
                <c:pt idx="1188">
                  <c:v>8656.7410110000001</c:v>
                </c:pt>
                <c:pt idx="1189">
                  <c:v>192474.12210000001</c:v>
                </c:pt>
                <c:pt idx="1190">
                  <c:v>6540.6661889999996</c:v>
                </c:pt>
                <c:pt idx="1191">
                  <c:v>6837.1160710000004</c:v>
                </c:pt>
                <c:pt idx="1192">
                  <c:v>6581.0258219999996</c:v>
                </c:pt>
                <c:pt idx="1193">
                  <c:v>6411.2649979999997</c:v>
                </c:pt>
                <c:pt idx="1194">
                  <c:v>6577.3288570000004</c:v>
                </c:pt>
                <c:pt idx="1195">
                  <c:v>6774.8120909999998</c:v>
                </c:pt>
                <c:pt idx="1196">
                  <c:v>6911.9277480000001</c:v>
                </c:pt>
                <c:pt idx="1197">
                  <c:v>7093.3796519999996</c:v>
                </c:pt>
                <c:pt idx="1198">
                  <c:v>8967.866935</c:v>
                </c:pt>
                <c:pt idx="1199">
                  <c:v>192754.14180000001</c:v>
                </c:pt>
                <c:pt idx="1200">
                  <c:v>6749.4488840000004</c:v>
                </c:pt>
                <c:pt idx="1201">
                  <c:v>6567.9234800000004</c:v>
                </c:pt>
                <c:pt idx="1202">
                  <c:v>6568.6861339999996</c:v>
                </c:pt>
                <c:pt idx="1203">
                  <c:v>6913.4726030000002</c:v>
                </c:pt>
                <c:pt idx="1204">
                  <c:v>6811.3639130000001</c:v>
                </c:pt>
                <c:pt idx="1205">
                  <c:v>6666.02376</c:v>
                </c:pt>
                <c:pt idx="1206">
                  <c:v>6893.4743109999999</c:v>
                </c:pt>
                <c:pt idx="1207">
                  <c:v>7111.550964</c:v>
                </c:pt>
                <c:pt idx="1208">
                  <c:v>9010.6571710000007</c:v>
                </c:pt>
                <c:pt idx="1209">
                  <c:v>192213.8101</c:v>
                </c:pt>
                <c:pt idx="1210">
                  <c:v>6524.6324519999998</c:v>
                </c:pt>
                <c:pt idx="1211">
                  <c:v>6511.0175010000003</c:v>
                </c:pt>
                <c:pt idx="1212">
                  <c:v>6500.9257710000002</c:v>
                </c:pt>
                <c:pt idx="1213">
                  <c:v>6620.2662829999999</c:v>
                </c:pt>
                <c:pt idx="1214">
                  <c:v>6744.5935490000002</c:v>
                </c:pt>
                <c:pt idx="1215">
                  <c:v>7032.504132</c:v>
                </c:pt>
                <c:pt idx="1216">
                  <c:v>6664.4249689999997</c:v>
                </c:pt>
                <c:pt idx="1217">
                  <c:v>7270.4689070000004</c:v>
                </c:pt>
                <c:pt idx="1218">
                  <c:v>8823.0391280000003</c:v>
                </c:pt>
                <c:pt idx="1219">
                  <c:v>192300.34669999999</c:v>
                </c:pt>
                <c:pt idx="1220">
                  <c:v>6679.457206</c:v>
                </c:pt>
                <c:pt idx="1221">
                  <c:v>6840.2943100000002</c:v>
                </c:pt>
                <c:pt idx="1222">
                  <c:v>6506.8076199999996</c:v>
                </c:pt>
                <c:pt idx="1223">
                  <c:v>6820.0820270000004</c:v>
                </c:pt>
                <c:pt idx="1224">
                  <c:v>6639.976431</c:v>
                </c:pt>
                <c:pt idx="1225">
                  <c:v>7004.7332850000003</c:v>
                </c:pt>
                <c:pt idx="1226">
                  <c:v>6942.6820310000003</c:v>
                </c:pt>
                <c:pt idx="1227">
                  <c:v>7062.8446729999996</c:v>
                </c:pt>
                <c:pt idx="1228">
                  <c:v>9009.5161160000007</c:v>
                </c:pt>
                <c:pt idx="1229">
                  <c:v>192281.91870000001</c:v>
                </c:pt>
                <c:pt idx="1230">
                  <c:v>6554.2404889999998</c:v>
                </c:pt>
                <c:pt idx="1231">
                  <c:v>6716.6251830000001</c:v>
                </c:pt>
                <c:pt idx="1232">
                  <c:v>6717.8808680000002</c:v>
                </c:pt>
                <c:pt idx="1233">
                  <c:v>6760.3101859999997</c:v>
                </c:pt>
                <c:pt idx="1234">
                  <c:v>6925.6944659999999</c:v>
                </c:pt>
                <c:pt idx="1235">
                  <c:v>6697.502305</c:v>
                </c:pt>
                <c:pt idx="1236">
                  <c:v>6894.8383919999997</c:v>
                </c:pt>
                <c:pt idx="1237">
                  <c:v>7090.0280780000003</c:v>
                </c:pt>
                <c:pt idx="1238">
                  <c:v>9154.3087250000008</c:v>
                </c:pt>
                <c:pt idx="1239">
                  <c:v>192086.6416</c:v>
                </c:pt>
                <c:pt idx="1240">
                  <c:v>6646.2008040000001</c:v>
                </c:pt>
                <c:pt idx="1241">
                  <c:v>6620.6529309999996</c:v>
                </c:pt>
                <c:pt idx="1242">
                  <c:v>6754.9320390000003</c:v>
                </c:pt>
                <c:pt idx="1243">
                  <c:v>6950.0097059999998</c:v>
                </c:pt>
                <c:pt idx="1244">
                  <c:v>6875.166663</c:v>
                </c:pt>
                <c:pt idx="1245">
                  <c:v>6924.7565510000004</c:v>
                </c:pt>
                <c:pt idx="1246">
                  <c:v>7164.5286180000003</c:v>
                </c:pt>
                <c:pt idx="1247">
                  <c:v>6966.5957930000004</c:v>
                </c:pt>
                <c:pt idx="1248">
                  <c:v>9169.4205789999996</c:v>
                </c:pt>
                <c:pt idx="1249">
                  <c:v>191811.0485</c:v>
                </c:pt>
                <c:pt idx="1250">
                  <c:v>6704.7967060000001</c:v>
                </c:pt>
                <c:pt idx="1251">
                  <c:v>6580.3840540000001</c:v>
                </c:pt>
                <c:pt idx="1252">
                  <c:v>6882.7288429999999</c:v>
                </c:pt>
                <c:pt idx="1253">
                  <c:v>6794.6365649999998</c:v>
                </c:pt>
                <c:pt idx="1254">
                  <c:v>6718.3600210000004</c:v>
                </c:pt>
                <c:pt idx="1255">
                  <c:v>6722.5259779999997</c:v>
                </c:pt>
                <c:pt idx="1256">
                  <c:v>6947.5003290000004</c:v>
                </c:pt>
                <c:pt idx="1257">
                  <c:v>7224.3907719999997</c:v>
                </c:pt>
                <c:pt idx="1258">
                  <c:v>9328.8288630000006</c:v>
                </c:pt>
                <c:pt idx="1259">
                  <c:v>191805.32670000001</c:v>
                </c:pt>
                <c:pt idx="1260">
                  <c:v>6820.1532859999998</c:v>
                </c:pt>
                <c:pt idx="1261">
                  <c:v>6648.8793820000001</c:v>
                </c:pt>
                <c:pt idx="1262">
                  <c:v>6742.3138820000004</c:v>
                </c:pt>
                <c:pt idx="1263">
                  <c:v>6808.9309540000004</c:v>
                </c:pt>
                <c:pt idx="1264">
                  <c:v>6851.7371560000001</c:v>
                </c:pt>
                <c:pt idx="1265">
                  <c:v>7084.1837740000001</c:v>
                </c:pt>
                <c:pt idx="1266">
                  <c:v>7064.8670309999998</c:v>
                </c:pt>
                <c:pt idx="1267">
                  <c:v>7241.7550730000003</c:v>
                </c:pt>
                <c:pt idx="1268">
                  <c:v>9030.132302</c:v>
                </c:pt>
                <c:pt idx="1269">
                  <c:v>192214.46059999999</c:v>
                </c:pt>
                <c:pt idx="1270">
                  <c:v>6843.5124089999999</c:v>
                </c:pt>
                <c:pt idx="1271">
                  <c:v>6963.2031040000002</c:v>
                </c:pt>
                <c:pt idx="1272">
                  <c:v>6806.1704220000001</c:v>
                </c:pt>
                <c:pt idx="1273">
                  <c:v>6702.0658569999996</c:v>
                </c:pt>
                <c:pt idx="1274">
                  <c:v>6813.9877200000001</c:v>
                </c:pt>
                <c:pt idx="1275">
                  <c:v>6924.6356960000003</c:v>
                </c:pt>
                <c:pt idx="1276">
                  <c:v>6888.5641809999997</c:v>
                </c:pt>
                <c:pt idx="1277">
                  <c:v>7392.9022210000003</c:v>
                </c:pt>
                <c:pt idx="1278">
                  <c:v>9275.4052319999992</c:v>
                </c:pt>
                <c:pt idx="1279">
                  <c:v>191969.5197</c:v>
                </c:pt>
                <c:pt idx="1280">
                  <c:v>6796.0009710000004</c:v>
                </c:pt>
                <c:pt idx="1281">
                  <c:v>6893.4323940000004</c:v>
                </c:pt>
                <c:pt idx="1282">
                  <c:v>6763.2689339999997</c:v>
                </c:pt>
                <c:pt idx="1283">
                  <c:v>6680.193996</c:v>
                </c:pt>
                <c:pt idx="1284">
                  <c:v>6856.7074839999996</c:v>
                </c:pt>
                <c:pt idx="1285">
                  <c:v>6963.082915</c:v>
                </c:pt>
                <c:pt idx="1286">
                  <c:v>7198.1699399999998</c:v>
                </c:pt>
                <c:pt idx="1287">
                  <c:v>7298.0735219999997</c:v>
                </c:pt>
                <c:pt idx="1288">
                  <c:v>9709.9799980000007</c:v>
                </c:pt>
                <c:pt idx="1289">
                  <c:v>191729.2157</c:v>
                </c:pt>
                <c:pt idx="1290">
                  <c:v>6795.9446509999998</c:v>
                </c:pt>
                <c:pt idx="1291">
                  <c:v>7111.4793689999997</c:v>
                </c:pt>
                <c:pt idx="1292">
                  <c:v>6885.2450760000002</c:v>
                </c:pt>
                <c:pt idx="1293">
                  <c:v>6636.0280910000001</c:v>
                </c:pt>
                <c:pt idx="1294">
                  <c:v>6723.6883340000004</c:v>
                </c:pt>
                <c:pt idx="1295">
                  <c:v>6748.7676410000004</c:v>
                </c:pt>
                <c:pt idx="1296">
                  <c:v>7159.1790309999997</c:v>
                </c:pt>
                <c:pt idx="1297">
                  <c:v>7366.732086</c:v>
                </c:pt>
                <c:pt idx="1298">
                  <c:v>9758.2487590000001</c:v>
                </c:pt>
                <c:pt idx="1299">
                  <c:v>191334.70699999999</c:v>
                </c:pt>
                <c:pt idx="1300">
                  <c:v>6720.6052449999997</c:v>
                </c:pt>
                <c:pt idx="1301">
                  <c:v>6846.1913009999998</c:v>
                </c:pt>
                <c:pt idx="1302">
                  <c:v>6890.3449440000004</c:v>
                </c:pt>
                <c:pt idx="1303">
                  <c:v>6943.1042630000002</c:v>
                </c:pt>
                <c:pt idx="1304">
                  <c:v>7089.6576610000002</c:v>
                </c:pt>
                <c:pt idx="1305">
                  <c:v>7044.4826780000003</c:v>
                </c:pt>
                <c:pt idx="1306">
                  <c:v>7092.6769459999996</c:v>
                </c:pt>
                <c:pt idx="1307">
                  <c:v>7172.1941129999996</c:v>
                </c:pt>
                <c:pt idx="1308">
                  <c:v>10038.40552</c:v>
                </c:pt>
                <c:pt idx="1309">
                  <c:v>191592.52600000001</c:v>
                </c:pt>
                <c:pt idx="1310">
                  <c:v>6962.3294249999999</c:v>
                </c:pt>
                <c:pt idx="1311">
                  <c:v>6851.1726140000001</c:v>
                </c:pt>
                <c:pt idx="1312">
                  <c:v>6954.9962450000003</c:v>
                </c:pt>
                <c:pt idx="1313">
                  <c:v>6881.6731550000004</c:v>
                </c:pt>
                <c:pt idx="1314">
                  <c:v>7007.9997400000002</c:v>
                </c:pt>
                <c:pt idx="1315">
                  <c:v>7234.9035560000002</c:v>
                </c:pt>
                <c:pt idx="1316">
                  <c:v>7263.7085010000001</c:v>
                </c:pt>
                <c:pt idx="1317">
                  <c:v>7504.0642330000001</c:v>
                </c:pt>
                <c:pt idx="1318">
                  <c:v>10448.127259999999</c:v>
                </c:pt>
                <c:pt idx="1319">
                  <c:v>191396.86110000001</c:v>
                </c:pt>
                <c:pt idx="1320">
                  <c:v>7201.1511110000001</c:v>
                </c:pt>
                <c:pt idx="1321">
                  <c:v>6978.8798390000002</c:v>
                </c:pt>
                <c:pt idx="1322">
                  <c:v>7071.684319</c:v>
                </c:pt>
                <c:pt idx="1323">
                  <c:v>6929.147669</c:v>
                </c:pt>
                <c:pt idx="1324">
                  <c:v>7378.0962259999997</c:v>
                </c:pt>
                <c:pt idx="1325">
                  <c:v>7243.0727429999997</c:v>
                </c:pt>
                <c:pt idx="1326">
                  <c:v>7310.1291199999996</c:v>
                </c:pt>
                <c:pt idx="1327">
                  <c:v>7493.1668309999995</c:v>
                </c:pt>
                <c:pt idx="1328">
                  <c:v>10398.88889</c:v>
                </c:pt>
                <c:pt idx="1329">
                  <c:v>191072.4823</c:v>
                </c:pt>
                <c:pt idx="1330">
                  <c:v>6694.2954749999999</c:v>
                </c:pt>
                <c:pt idx="1331">
                  <c:v>7177.4410550000002</c:v>
                </c:pt>
                <c:pt idx="1332">
                  <c:v>6989.9362339999998</c:v>
                </c:pt>
                <c:pt idx="1333">
                  <c:v>6690.7533830000002</c:v>
                </c:pt>
                <c:pt idx="1334">
                  <c:v>7073.9045450000003</c:v>
                </c:pt>
                <c:pt idx="1335">
                  <c:v>7056.8168649999998</c:v>
                </c:pt>
                <c:pt idx="1336">
                  <c:v>7264.0244220000004</c:v>
                </c:pt>
                <c:pt idx="1337">
                  <c:v>7483.2570370000003</c:v>
                </c:pt>
                <c:pt idx="1338">
                  <c:v>10286.12004</c:v>
                </c:pt>
                <c:pt idx="1339">
                  <c:v>191070.24559999999</c:v>
                </c:pt>
                <c:pt idx="1340">
                  <c:v>6702.1282430000001</c:v>
                </c:pt>
                <c:pt idx="1341">
                  <c:v>7061.6686079999999</c:v>
                </c:pt>
                <c:pt idx="1342">
                  <c:v>6750.7613300000003</c:v>
                </c:pt>
                <c:pt idx="1343">
                  <c:v>6967.3378160000002</c:v>
                </c:pt>
                <c:pt idx="1344">
                  <c:v>6945.8393910000004</c:v>
                </c:pt>
                <c:pt idx="1345">
                  <c:v>6917.922399</c:v>
                </c:pt>
                <c:pt idx="1346">
                  <c:v>7145.0872399999998</c:v>
                </c:pt>
                <c:pt idx="1347">
                  <c:v>7474.5134079999998</c:v>
                </c:pt>
                <c:pt idx="1348">
                  <c:v>10379.928980000001</c:v>
                </c:pt>
                <c:pt idx="1349">
                  <c:v>190801.77050000001</c:v>
                </c:pt>
                <c:pt idx="1350">
                  <c:v>7457.054811</c:v>
                </c:pt>
                <c:pt idx="1351">
                  <c:v>6922.554376</c:v>
                </c:pt>
                <c:pt idx="1352">
                  <c:v>6960.9098059999997</c:v>
                </c:pt>
                <c:pt idx="1353">
                  <c:v>6812.3249219999998</c:v>
                </c:pt>
                <c:pt idx="1354">
                  <c:v>7300.4057759999996</c:v>
                </c:pt>
                <c:pt idx="1355">
                  <c:v>7129.3280020000002</c:v>
                </c:pt>
                <c:pt idx="1356">
                  <c:v>7602.9098199999999</c:v>
                </c:pt>
                <c:pt idx="1357">
                  <c:v>7619.1093650000003</c:v>
                </c:pt>
                <c:pt idx="1358">
                  <c:v>10569.16077</c:v>
                </c:pt>
                <c:pt idx="1359">
                  <c:v>190752.32370000001</c:v>
                </c:pt>
                <c:pt idx="1360">
                  <c:v>6654.7929809999996</c:v>
                </c:pt>
                <c:pt idx="1361">
                  <c:v>6829.1593130000001</c:v>
                </c:pt>
                <c:pt idx="1362">
                  <c:v>7114.1313</c:v>
                </c:pt>
                <c:pt idx="1363">
                  <c:v>6999.4360159999997</c:v>
                </c:pt>
                <c:pt idx="1364">
                  <c:v>7129.0337950000003</c:v>
                </c:pt>
                <c:pt idx="1365">
                  <c:v>7167.8531970000004</c:v>
                </c:pt>
                <c:pt idx="1366">
                  <c:v>7417.5337929999996</c:v>
                </c:pt>
                <c:pt idx="1367">
                  <c:v>7517.4658579999996</c:v>
                </c:pt>
                <c:pt idx="1368">
                  <c:v>11071.140939999999</c:v>
                </c:pt>
                <c:pt idx="1369">
                  <c:v>190516.63889999999</c:v>
                </c:pt>
                <c:pt idx="1370">
                  <c:v>6922.3592390000003</c:v>
                </c:pt>
                <c:pt idx="1371">
                  <c:v>7100.6401910000004</c:v>
                </c:pt>
                <c:pt idx="1372">
                  <c:v>7025.0721320000002</c:v>
                </c:pt>
                <c:pt idx="1373">
                  <c:v>7064.1639240000004</c:v>
                </c:pt>
                <c:pt idx="1374">
                  <c:v>7070.2985399999998</c:v>
                </c:pt>
                <c:pt idx="1375">
                  <c:v>7250.8996370000004</c:v>
                </c:pt>
                <c:pt idx="1376">
                  <c:v>7076.2768830000005</c:v>
                </c:pt>
                <c:pt idx="1377">
                  <c:v>7908.4999299999999</c:v>
                </c:pt>
                <c:pt idx="1378">
                  <c:v>11217.686519999999</c:v>
                </c:pt>
                <c:pt idx="1379">
                  <c:v>190422.23009999999</c:v>
                </c:pt>
                <c:pt idx="1380">
                  <c:v>6992.4585209999996</c:v>
                </c:pt>
                <c:pt idx="1381">
                  <c:v>7082.8986020000002</c:v>
                </c:pt>
                <c:pt idx="1382">
                  <c:v>7035.213479</c:v>
                </c:pt>
                <c:pt idx="1383">
                  <c:v>7202.3280729999997</c:v>
                </c:pt>
                <c:pt idx="1384">
                  <c:v>7106.623028</c:v>
                </c:pt>
                <c:pt idx="1385">
                  <c:v>7272.213197</c:v>
                </c:pt>
                <c:pt idx="1386">
                  <c:v>7283.4998310000001</c:v>
                </c:pt>
                <c:pt idx="1387">
                  <c:v>7892.0587990000004</c:v>
                </c:pt>
                <c:pt idx="1388">
                  <c:v>11009.92195</c:v>
                </c:pt>
                <c:pt idx="1389">
                  <c:v>190471.6893</c:v>
                </c:pt>
                <c:pt idx="1390">
                  <c:v>7028.4747969999999</c:v>
                </c:pt>
                <c:pt idx="1391">
                  <c:v>7371.4471480000002</c:v>
                </c:pt>
                <c:pt idx="1392">
                  <c:v>7184.756222</c:v>
                </c:pt>
                <c:pt idx="1393">
                  <c:v>7208.0971229999996</c:v>
                </c:pt>
                <c:pt idx="1394">
                  <c:v>7234.705226</c:v>
                </c:pt>
                <c:pt idx="1395">
                  <c:v>7267.0966589999998</c:v>
                </c:pt>
                <c:pt idx="1396">
                  <c:v>7397.2410449999998</c:v>
                </c:pt>
                <c:pt idx="1397">
                  <c:v>7697.8081869999996</c:v>
                </c:pt>
                <c:pt idx="1398">
                  <c:v>11377.28923</c:v>
                </c:pt>
                <c:pt idx="1399">
                  <c:v>190243.47349999999</c:v>
                </c:pt>
                <c:pt idx="1400">
                  <c:v>6839.5531639999999</c:v>
                </c:pt>
                <c:pt idx="1401">
                  <c:v>6734.6480490000004</c:v>
                </c:pt>
                <c:pt idx="1402">
                  <c:v>7025.4544159999996</c:v>
                </c:pt>
                <c:pt idx="1403">
                  <c:v>7377.1529579999997</c:v>
                </c:pt>
                <c:pt idx="1404">
                  <c:v>7133.9046049999997</c:v>
                </c:pt>
                <c:pt idx="1405">
                  <c:v>7207.0937400000003</c:v>
                </c:pt>
                <c:pt idx="1406">
                  <c:v>7352.5226279999997</c:v>
                </c:pt>
                <c:pt idx="1407">
                  <c:v>7702.534917</c:v>
                </c:pt>
                <c:pt idx="1408">
                  <c:v>11611.72611</c:v>
                </c:pt>
                <c:pt idx="1409">
                  <c:v>190120.39189999999</c:v>
                </c:pt>
                <c:pt idx="1410">
                  <c:v>6841.8751009999996</c:v>
                </c:pt>
                <c:pt idx="1411">
                  <c:v>6961.0583989999996</c:v>
                </c:pt>
                <c:pt idx="1412">
                  <c:v>7029.894601</c:v>
                </c:pt>
                <c:pt idx="1413">
                  <c:v>7354.085266</c:v>
                </c:pt>
                <c:pt idx="1414">
                  <c:v>7256.2656950000001</c:v>
                </c:pt>
                <c:pt idx="1415">
                  <c:v>7339.3779249999998</c:v>
                </c:pt>
                <c:pt idx="1416">
                  <c:v>7537.5053070000004</c:v>
                </c:pt>
                <c:pt idx="1417">
                  <c:v>7944.4943929999999</c:v>
                </c:pt>
                <c:pt idx="1418">
                  <c:v>11811.613160000001</c:v>
                </c:pt>
                <c:pt idx="1419">
                  <c:v>189639.8009</c:v>
                </c:pt>
                <c:pt idx="1420">
                  <c:v>7003.6821200000004</c:v>
                </c:pt>
                <c:pt idx="1421">
                  <c:v>6784.9350089999998</c:v>
                </c:pt>
                <c:pt idx="1422">
                  <c:v>7038.9899539999997</c:v>
                </c:pt>
                <c:pt idx="1423">
                  <c:v>7391.759223</c:v>
                </c:pt>
                <c:pt idx="1424">
                  <c:v>7388.2864929999996</c:v>
                </c:pt>
                <c:pt idx="1425">
                  <c:v>7132.6720079999996</c:v>
                </c:pt>
                <c:pt idx="1426">
                  <c:v>7347.3491409999997</c:v>
                </c:pt>
                <c:pt idx="1427">
                  <c:v>7868.3947019999996</c:v>
                </c:pt>
                <c:pt idx="1428">
                  <c:v>11650.11275</c:v>
                </c:pt>
                <c:pt idx="1429">
                  <c:v>189826.1698</c:v>
                </c:pt>
                <c:pt idx="1430">
                  <c:v>7130.9990440000001</c:v>
                </c:pt>
                <c:pt idx="1431">
                  <c:v>7049.2553200000002</c:v>
                </c:pt>
                <c:pt idx="1432">
                  <c:v>7107.6656359999997</c:v>
                </c:pt>
                <c:pt idx="1433">
                  <c:v>7183.9864040000002</c:v>
                </c:pt>
                <c:pt idx="1434">
                  <c:v>7090.063204</c:v>
                </c:pt>
                <c:pt idx="1435">
                  <c:v>7477.7586970000002</c:v>
                </c:pt>
                <c:pt idx="1436">
                  <c:v>7731.3327939999999</c:v>
                </c:pt>
                <c:pt idx="1437">
                  <c:v>7932.7192359999999</c:v>
                </c:pt>
                <c:pt idx="1438">
                  <c:v>11877.66785</c:v>
                </c:pt>
                <c:pt idx="1439">
                  <c:v>189568.4865</c:v>
                </c:pt>
                <c:pt idx="1440">
                  <c:v>7259.5942530000002</c:v>
                </c:pt>
                <c:pt idx="1441">
                  <c:v>7124.5974980000001</c:v>
                </c:pt>
                <c:pt idx="1442">
                  <c:v>6972.0941300000004</c:v>
                </c:pt>
                <c:pt idx="1443">
                  <c:v>7273.5362420000001</c:v>
                </c:pt>
                <c:pt idx="1444">
                  <c:v>7303.5401670000001</c:v>
                </c:pt>
                <c:pt idx="1445">
                  <c:v>7197.2129180000002</c:v>
                </c:pt>
                <c:pt idx="1446">
                  <c:v>7415.6960310000004</c:v>
                </c:pt>
                <c:pt idx="1447">
                  <c:v>7776.8563260000001</c:v>
                </c:pt>
                <c:pt idx="1448">
                  <c:v>12277.95889</c:v>
                </c:pt>
                <c:pt idx="1449">
                  <c:v>189550.0667</c:v>
                </c:pt>
                <c:pt idx="1450">
                  <c:v>7022.420067</c:v>
                </c:pt>
                <c:pt idx="1451">
                  <c:v>7082.8154340000001</c:v>
                </c:pt>
                <c:pt idx="1452">
                  <c:v>7258.1662569999999</c:v>
                </c:pt>
                <c:pt idx="1453">
                  <c:v>7238.874272</c:v>
                </c:pt>
                <c:pt idx="1454">
                  <c:v>7241.7573160000002</c:v>
                </c:pt>
                <c:pt idx="1455">
                  <c:v>7535.0173500000001</c:v>
                </c:pt>
                <c:pt idx="1456">
                  <c:v>7518.1264719999999</c:v>
                </c:pt>
                <c:pt idx="1457">
                  <c:v>8072.7435740000001</c:v>
                </c:pt>
                <c:pt idx="1458">
                  <c:v>12231.28573</c:v>
                </c:pt>
                <c:pt idx="1459">
                  <c:v>189145.2807</c:v>
                </c:pt>
                <c:pt idx="1460">
                  <c:v>6921.5233870000002</c:v>
                </c:pt>
                <c:pt idx="1461">
                  <c:v>7218.6406429999997</c:v>
                </c:pt>
                <c:pt idx="1462">
                  <c:v>7384.1663339999996</c:v>
                </c:pt>
                <c:pt idx="1463">
                  <c:v>7443.3385950000002</c:v>
                </c:pt>
                <c:pt idx="1464">
                  <c:v>7301.75515</c:v>
                </c:pt>
                <c:pt idx="1465">
                  <c:v>7511.9371389999997</c:v>
                </c:pt>
                <c:pt idx="1466">
                  <c:v>7421.9492170000003</c:v>
                </c:pt>
                <c:pt idx="1467">
                  <c:v>7991.3374970000004</c:v>
                </c:pt>
                <c:pt idx="1468">
                  <c:v>12537.56307</c:v>
                </c:pt>
                <c:pt idx="1469">
                  <c:v>189001.80059999999</c:v>
                </c:pt>
                <c:pt idx="1470">
                  <c:v>7379.6297949999998</c:v>
                </c:pt>
                <c:pt idx="1471">
                  <c:v>7236.2351230000004</c:v>
                </c:pt>
                <c:pt idx="1472">
                  <c:v>7300.9471599999997</c:v>
                </c:pt>
                <c:pt idx="1473">
                  <c:v>7323.560281</c:v>
                </c:pt>
                <c:pt idx="1474">
                  <c:v>7154.2003430000004</c:v>
                </c:pt>
                <c:pt idx="1475">
                  <c:v>7344.0866420000002</c:v>
                </c:pt>
                <c:pt idx="1476">
                  <c:v>7550.248302</c:v>
                </c:pt>
                <c:pt idx="1477">
                  <c:v>8028.3073450000002</c:v>
                </c:pt>
                <c:pt idx="1478">
                  <c:v>12958.49366</c:v>
                </c:pt>
                <c:pt idx="1479">
                  <c:v>188870.21470000001</c:v>
                </c:pt>
                <c:pt idx="1480">
                  <c:v>7526.6689990000004</c:v>
                </c:pt>
                <c:pt idx="1481">
                  <c:v>7208.2767089999998</c:v>
                </c:pt>
                <c:pt idx="1482">
                  <c:v>7428.0094069999996</c:v>
                </c:pt>
                <c:pt idx="1483">
                  <c:v>7107.1010569999999</c:v>
                </c:pt>
                <c:pt idx="1484">
                  <c:v>7251.8992959999996</c:v>
                </c:pt>
                <c:pt idx="1485">
                  <c:v>7274.6475389999996</c:v>
                </c:pt>
                <c:pt idx="1486">
                  <c:v>7658.9574709999997</c:v>
                </c:pt>
                <c:pt idx="1487">
                  <c:v>8079.9271470000003</c:v>
                </c:pt>
                <c:pt idx="1488">
                  <c:v>13098.563630000001</c:v>
                </c:pt>
                <c:pt idx="1489">
                  <c:v>188511.53419999999</c:v>
                </c:pt>
                <c:pt idx="1490">
                  <c:v>7589.6464450000003</c:v>
                </c:pt>
                <c:pt idx="1491">
                  <c:v>7375.5334739999998</c:v>
                </c:pt>
                <c:pt idx="1492">
                  <c:v>6992.94056</c:v>
                </c:pt>
                <c:pt idx="1493">
                  <c:v>7136.4959779999999</c:v>
                </c:pt>
                <c:pt idx="1494">
                  <c:v>7597.5227569999997</c:v>
                </c:pt>
                <c:pt idx="1495">
                  <c:v>7416.514459</c:v>
                </c:pt>
                <c:pt idx="1496">
                  <c:v>7779.8685699999996</c:v>
                </c:pt>
                <c:pt idx="1497">
                  <c:v>8185.9704039999997</c:v>
                </c:pt>
                <c:pt idx="1498">
                  <c:v>13288.720960000001</c:v>
                </c:pt>
                <c:pt idx="1499">
                  <c:v>188077.88070000001</c:v>
                </c:pt>
                <c:pt idx="1500">
                  <c:v>7665.4672989999999</c:v>
                </c:pt>
                <c:pt idx="1501">
                  <c:v>7323.1813739999998</c:v>
                </c:pt>
                <c:pt idx="1502">
                  <c:v>7172.8575350000001</c:v>
                </c:pt>
                <c:pt idx="1503">
                  <c:v>7333.9168689999997</c:v>
                </c:pt>
                <c:pt idx="1504">
                  <c:v>7273.2896490000003</c:v>
                </c:pt>
                <c:pt idx="1505">
                  <c:v>7383.0968240000002</c:v>
                </c:pt>
                <c:pt idx="1506">
                  <c:v>7790.1766820000003</c:v>
                </c:pt>
                <c:pt idx="1507">
                  <c:v>8201.4284060000009</c:v>
                </c:pt>
                <c:pt idx="1508">
                  <c:v>13532.02563</c:v>
                </c:pt>
                <c:pt idx="1509">
                  <c:v>187976.46580000001</c:v>
                </c:pt>
                <c:pt idx="1510">
                  <c:v>7379.0411990000002</c:v>
                </c:pt>
                <c:pt idx="1511">
                  <c:v>7594.2019110000001</c:v>
                </c:pt>
                <c:pt idx="1512">
                  <c:v>7185.7071470000001</c:v>
                </c:pt>
                <c:pt idx="1513">
                  <c:v>7242.4577399999998</c:v>
                </c:pt>
                <c:pt idx="1514">
                  <c:v>7281.2224610000003</c:v>
                </c:pt>
                <c:pt idx="1515">
                  <c:v>7466.6111730000002</c:v>
                </c:pt>
                <c:pt idx="1516">
                  <c:v>7736.1931759999998</c:v>
                </c:pt>
                <c:pt idx="1517">
                  <c:v>8369.7045780000008</c:v>
                </c:pt>
                <c:pt idx="1518">
                  <c:v>14279.76678</c:v>
                </c:pt>
                <c:pt idx="1519">
                  <c:v>187813.59529999999</c:v>
                </c:pt>
                <c:pt idx="1520">
                  <c:v>7100.6217589999997</c:v>
                </c:pt>
                <c:pt idx="1521">
                  <c:v>7293.7347589999999</c:v>
                </c:pt>
                <c:pt idx="1522">
                  <c:v>7267.8875959999996</c:v>
                </c:pt>
                <c:pt idx="1523">
                  <c:v>7369.5132739999999</c:v>
                </c:pt>
                <c:pt idx="1524">
                  <c:v>7367.7283859999998</c:v>
                </c:pt>
                <c:pt idx="1525">
                  <c:v>7435.5829119999999</c:v>
                </c:pt>
                <c:pt idx="1526">
                  <c:v>7743.0603380000002</c:v>
                </c:pt>
                <c:pt idx="1527">
                  <c:v>8421.5713830000004</c:v>
                </c:pt>
                <c:pt idx="1528">
                  <c:v>14301.759819999999</c:v>
                </c:pt>
                <c:pt idx="1529">
                  <c:v>187797.06969999999</c:v>
                </c:pt>
                <c:pt idx="1530">
                  <c:v>7138.3727010000002</c:v>
                </c:pt>
                <c:pt idx="1531">
                  <c:v>7312.8915749999996</c:v>
                </c:pt>
                <c:pt idx="1532">
                  <c:v>7241.4127230000004</c:v>
                </c:pt>
                <c:pt idx="1533">
                  <c:v>7290.4993059999997</c:v>
                </c:pt>
                <c:pt idx="1534">
                  <c:v>7668.2574420000001</c:v>
                </c:pt>
                <c:pt idx="1535">
                  <c:v>7782.4775390000004</c:v>
                </c:pt>
                <c:pt idx="1536">
                  <c:v>7731.5246630000001</c:v>
                </c:pt>
                <c:pt idx="1537">
                  <c:v>8640.6604800000005</c:v>
                </c:pt>
                <c:pt idx="1538">
                  <c:v>14246.97429</c:v>
                </c:pt>
                <c:pt idx="1539">
                  <c:v>187469.77970000001</c:v>
                </c:pt>
                <c:pt idx="1540">
                  <c:v>7285.8505789999999</c:v>
                </c:pt>
                <c:pt idx="1541">
                  <c:v>7325.9446859999998</c:v>
                </c:pt>
                <c:pt idx="1542">
                  <c:v>7091.2998340000004</c:v>
                </c:pt>
                <c:pt idx="1543">
                  <c:v>7364.4504530000004</c:v>
                </c:pt>
                <c:pt idx="1544">
                  <c:v>7359.2145639999999</c:v>
                </c:pt>
                <c:pt idx="1545">
                  <c:v>7578.425706</c:v>
                </c:pt>
                <c:pt idx="1546">
                  <c:v>7769.8652789999996</c:v>
                </c:pt>
                <c:pt idx="1547">
                  <c:v>8471.4248800000005</c:v>
                </c:pt>
                <c:pt idx="1548">
                  <c:v>14761.72136</c:v>
                </c:pt>
                <c:pt idx="1549">
                  <c:v>187167.07010000001</c:v>
                </c:pt>
                <c:pt idx="1550">
                  <c:v>7176.5637500000003</c:v>
                </c:pt>
                <c:pt idx="1551">
                  <c:v>7214.760867</c:v>
                </c:pt>
                <c:pt idx="1552">
                  <c:v>7454.3247789999996</c:v>
                </c:pt>
                <c:pt idx="1553">
                  <c:v>7294.2525500000002</c:v>
                </c:pt>
                <c:pt idx="1554">
                  <c:v>7294.1640909999996</c:v>
                </c:pt>
                <c:pt idx="1555">
                  <c:v>7765.6242000000002</c:v>
                </c:pt>
                <c:pt idx="1556">
                  <c:v>7992.5703119999998</c:v>
                </c:pt>
                <c:pt idx="1557">
                  <c:v>8497.4869309999995</c:v>
                </c:pt>
                <c:pt idx="1558">
                  <c:v>14747.57799</c:v>
                </c:pt>
                <c:pt idx="1559">
                  <c:v>187097.5166</c:v>
                </c:pt>
                <c:pt idx="1560">
                  <c:v>7373.3955569999998</c:v>
                </c:pt>
                <c:pt idx="1561">
                  <c:v>7545.7631950000005</c:v>
                </c:pt>
                <c:pt idx="1562">
                  <c:v>7729.6351699999996</c:v>
                </c:pt>
                <c:pt idx="1563">
                  <c:v>7648.6715979999999</c:v>
                </c:pt>
                <c:pt idx="1564">
                  <c:v>7733.7725309999996</c:v>
                </c:pt>
                <c:pt idx="1565">
                  <c:v>7454.9251370000002</c:v>
                </c:pt>
                <c:pt idx="1566">
                  <c:v>7852.3111740000004</c:v>
                </c:pt>
                <c:pt idx="1567">
                  <c:v>8409.4356520000001</c:v>
                </c:pt>
                <c:pt idx="1568">
                  <c:v>15096.019609999999</c:v>
                </c:pt>
                <c:pt idx="1569">
                  <c:v>186666.027</c:v>
                </c:pt>
                <c:pt idx="1570">
                  <c:v>7348.9477230000002</c:v>
                </c:pt>
                <c:pt idx="1571">
                  <c:v>7295.1154280000001</c:v>
                </c:pt>
                <c:pt idx="1572">
                  <c:v>7726.1655639999999</c:v>
                </c:pt>
                <c:pt idx="1573">
                  <c:v>7524.7470739999999</c:v>
                </c:pt>
                <c:pt idx="1574">
                  <c:v>7930.8975840000003</c:v>
                </c:pt>
                <c:pt idx="1575">
                  <c:v>7649.5938249999999</c:v>
                </c:pt>
                <c:pt idx="1576">
                  <c:v>7833.5880969999998</c:v>
                </c:pt>
                <c:pt idx="1577">
                  <c:v>8719.2757829999991</c:v>
                </c:pt>
                <c:pt idx="1578">
                  <c:v>15832.64453</c:v>
                </c:pt>
                <c:pt idx="1579">
                  <c:v>186328.70449999999</c:v>
                </c:pt>
                <c:pt idx="1580">
                  <c:v>7581.5421669999996</c:v>
                </c:pt>
                <c:pt idx="1581">
                  <c:v>7367.6957970000003</c:v>
                </c:pt>
                <c:pt idx="1582">
                  <c:v>7237.9405989999996</c:v>
                </c:pt>
                <c:pt idx="1583">
                  <c:v>7351.0141510000003</c:v>
                </c:pt>
                <c:pt idx="1584">
                  <c:v>7535.2189340000004</c:v>
                </c:pt>
                <c:pt idx="1585">
                  <c:v>7412.1009059999997</c:v>
                </c:pt>
                <c:pt idx="1586">
                  <c:v>7760.1344769999996</c:v>
                </c:pt>
                <c:pt idx="1587">
                  <c:v>8653.6345419999998</c:v>
                </c:pt>
                <c:pt idx="1588">
                  <c:v>15841.883019999999</c:v>
                </c:pt>
                <c:pt idx="1589">
                  <c:v>186016.62520000001</c:v>
                </c:pt>
                <c:pt idx="1590">
                  <c:v>7609.2112360000001</c:v>
                </c:pt>
                <c:pt idx="1591">
                  <c:v>7328.6222209999996</c:v>
                </c:pt>
                <c:pt idx="1592">
                  <c:v>7346.4809539999997</c:v>
                </c:pt>
                <c:pt idx="1593">
                  <c:v>7494.912961</c:v>
                </c:pt>
                <c:pt idx="1594">
                  <c:v>7386.4201910000002</c:v>
                </c:pt>
                <c:pt idx="1595">
                  <c:v>7709.0577910000002</c:v>
                </c:pt>
                <c:pt idx="1596">
                  <c:v>7855.4790759999996</c:v>
                </c:pt>
                <c:pt idx="1597">
                  <c:v>8671.747507</c:v>
                </c:pt>
                <c:pt idx="1598">
                  <c:v>16250.49662</c:v>
                </c:pt>
                <c:pt idx="1599">
                  <c:v>185871.0667</c:v>
                </c:pt>
                <c:pt idx="1600">
                  <c:v>7642.1718979999996</c:v>
                </c:pt>
                <c:pt idx="1601">
                  <c:v>7222.6075549999996</c:v>
                </c:pt>
                <c:pt idx="1602">
                  <c:v>7524.3694919999998</c:v>
                </c:pt>
                <c:pt idx="1603">
                  <c:v>7528.8942159999997</c:v>
                </c:pt>
                <c:pt idx="1604">
                  <c:v>7403.4166320000004</c:v>
                </c:pt>
                <c:pt idx="1605">
                  <c:v>7857.1757740000003</c:v>
                </c:pt>
                <c:pt idx="1606">
                  <c:v>7583.7428280000004</c:v>
                </c:pt>
                <c:pt idx="1607">
                  <c:v>8780.9263680000004</c:v>
                </c:pt>
                <c:pt idx="1608">
                  <c:v>16536.23156</c:v>
                </c:pt>
                <c:pt idx="1609">
                  <c:v>185698.38810000001</c:v>
                </c:pt>
                <c:pt idx="1610">
                  <c:v>7449.3951889999998</c:v>
                </c:pt>
                <c:pt idx="1611">
                  <c:v>7579.5405129999999</c:v>
                </c:pt>
                <c:pt idx="1612">
                  <c:v>7577.0370629999998</c:v>
                </c:pt>
                <c:pt idx="1613">
                  <c:v>7416.7499239999997</c:v>
                </c:pt>
                <c:pt idx="1614">
                  <c:v>7696.6976199999999</c:v>
                </c:pt>
                <c:pt idx="1615">
                  <c:v>7530.2908729999999</c:v>
                </c:pt>
                <c:pt idx="1616">
                  <c:v>7824.7659190000004</c:v>
                </c:pt>
                <c:pt idx="1617">
                  <c:v>8629.4958380000007</c:v>
                </c:pt>
                <c:pt idx="1618">
                  <c:v>16682.696039999999</c:v>
                </c:pt>
                <c:pt idx="1619">
                  <c:v>185138.8829</c:v>
                </c:pt>
                <c:pt idx="1620">
                  <c:v>7567.208286</c:v>
                </c:pt>
                <c:pt idx="1621">
                  <c:v>7531.8719650000003</c:v>
                </c:pt>
                <c:pt idx="1622">
                  <c:v>7545.3348059999998</c:v>
                </c:pt>
                <c:pt idx="1623">
                  <c:v>7375.0574370000004</c:v>
                </c:pt>
                <c:pt idx="1624">
                  <c:v>7380.2776800000001</c:v>
                </c:pt>
                <c:pt idx="1625">
                  <c:v>7577.1048950000004</c:v>
                </c:pt>
                <c:pt idx="1626">
                  <c:v>8227.1045959999992</c:v>
                </c:pt>
                <c:pt idx="1627">
                  <c:v>8672.4017370000001</c:v>
                </c:pt>
                <c:pt idx="1628">
                  <c:v>17153.359759999999</c:v>
                </c:pt>
                <c:pt idx="1629">
                  <c:v>185476.29699999999</c:v>
                </c:pt>
                <c:pt idx="1630">
                  <c:v>7686.8870729999999</c:v>
                </c:pt>
                <c:pt idx="1631">
                  <c:v>7457.6065209999997</c:v>
                </c:pt>
                <c:pt idx="1632">
                  <c:v>7560.6023569999998</c:v>
                </c:pt>
                <c:pt idx="1633">
                  <c:v>7510.22523</c:v>
                </c:pt>
                <c:pt idx="1634">
                  <c:v>7929.615033</c:v>
                </c:pt>
                <c:pt idx="1635">
                  <c:v>7904.4213840000002</c:v>
                </c:pt>
                <c:pt idx="1636">
                  <c:v>7982.8424869999999</c:v>
                </c:pt>
                <c:pt idx="1637">
                  <c:v>8818.8632839999991</c:v>
                </c:pt>
                <c:pt idx="1638">
                  <c:v>17599.480579999999</c:v>
                </c:pt>
                <c:pt idx="1639">
                  <c:v>184481.7905</c:v>
                </c:pt>
                <c:pt idx="1640">
                  <c:v>7587.4789529999998</c:v>
                </c:pt>
                <c:pt idx="1641">
                  <c:v>7331.6978499999996</c:v>
                </c:pt>
                <c:pt idx="1642">
                  <c:v>7739.1828050000004</c:v>
                </c:pt>
                <c:pt idx="1643">
                  <c:v>7499.9978060000003</c:v>
                </c:pt>
                <c:pt idx="1644">
                  <c:v>7430.9246489999996</c:v>
                </c:pt>
                <c:pt idx="1645">
                  <c:v>7745.8606609999997</c:v>
                </c:pt>
                <c:pt idx="1646">
                  <c:v>8093.4171319999996</c:v>
                </c:pt>
                <c:pt idx="1647">
                  <c:v>9017.7969639999992</c:v>
                </c:pt>
                <c:pt idx="1648">
                  <c:v>17749.652819999999</c:v>
                </c:pt>
                <c:pt idx="1649">
                  <c:v>184045.41699999999</c:v>
                </c:pt>
                <c:pt idx="1650">
                  <c:v>7598.8817399999998</c:v>
                </c:pt>
                <c:pt idx="1651">
                  <c:v>7405.4224949999998</c:v>
                </c:pt>
                <c:pt idx="1652">
                  <c:v>7422.4616770000002</c:v>
                </c:pt>
                <c:pt idx="1653">
                  <c:v>7644.1944320000002</c:v>
                </c:pt>
                <c:pt idx="1654">
                  <c:v>7550.5786289999996</c:v>
                </c:pt>
                <c:pt idx="1655">
                  <c:v>7741.3395920000003</c:v>
                </c:pt>
                <c:pt idx="1656">
                  <c:v>7988.8598400000001</c:v>
                </c:pt>
                <c:pt idx="1657">
                  <c:v>9104.330285</c:v>
                </c:pt>
                <c:pt idx="1658">
                  <c:v>17996.423360000001</c:v>
                </c:pt>
                <c:pt idx="1659">
                  <c:v>183929.42230000001</c:v>
                </c:pt>
                <c:pt idx="1660">
                  <c:v>7781.3042429999996</c:v>
                </c:pt>
                <c:pt idx="1661">
                  <c:v>7464.5475889999998</c:v>
                </c:pt>
                <c:pt idx="1662">
                  <c:v>7283.3115820000003</c:v>
                </c:pt>
                <c:pt idx="1663">
                  <c:v>7707.9652429999996</c:v>
                </c:pt>
                <c:pt idx="1664">
                  <c:v>8084.7940520000002</c:v>
                </c:pt>
                <c:pt idx="1665">
                  <c:v>7618.2584580000002</c:v>
                </c:pt>
                <c:pt idx="1666">
                  <c:v>7925.58205</c:v>
                </c:pt>
                <c:pt idx="1667">
                  <c:v>9244.7059210000007</c:v>
                </c:pt>
                <c:pt idx="1668">
                  <c:v>18591.447670000001</c:v>
                </c:pt>
                <c:pt idx="1669">
                  <c:v>183513.4712</c:v>
                </c:pt>
                <c:pt idx="1670">
                  <c:v>7514.7422720000004</c:v>
                </c:pt>
                <c:pt idx="1671">
                  <c:v>7736.4209410000003</c:v>
                </c:pt>
                <c:pt idx="1672">
                  <c:v>7603.2501240000001</c:v>
                </c:pt>
                <c:pt idx="1673">
                  <c:v>7822.6155660000004</c:v>
                </c:pt>
                <c:pt idx="1674">
                  <c:v>7987.4220839999998</c:v>
                </c:pt>
                <c:pt idx="1675">
                  <c:v>7950.6654040000003</c:v>
                </c:pt>
                <c:pt idx="1676">
                  <c:v>7898.6102250000004</c:v>
                </c:pt>
                <c:pt idx="1677">
                  <c:v>9008.2737949999992</c:v>
                </c:pt>
                <c:pt idx="1678">
                  <c:v>18884.451669999999</c:v>
                </c:pt>
                <c:pt idx="1679">
                  <c:v>183250.12839999999</c:v>
                </c:pt>
                <c:pt idx="1680">
                  <c:v>7591.8185110000004</c:v>
                </c:pt>
                <c:pt idx="1681">
                  <c:v>7738.7842540000001</c:v>
                </c:pt>
                <c:pt idx="1682">
                  <c:v>7582.9353499999997</c:v>
                </c:pt>
                <c:pt idx="1683">
                  <c:v>7894.8882729999996</c:v>
                </c:pt>
                <c:pt idx="1684">
                  <c:v>7963.6866209999998</c:v>
                </c:pt>
                <c:pt idx="1685">
                  <c:v>7842.8686690000004</c:v>
                </c:pt>
                <c:pt idx="1686">
                  <c:v>8751.2532370000008</c:v>
                </c:pt>
                <c:pt idx="1687">
                  <c:v>9443.4534380000005</c:v>
                </c:pt>
                <c:pt idx="1688">
                  <c:v>19066.83425</c:v>
                </c:pt>
                <c:pt idx="1689">
                  <c:v>182857.01639999999</c:v>
                </c:pt>
                <c:pt idx="1690">
                  <c:v>7656.1932079999997</c:v>
                </c:pt>
                <c:pt idx="1691">
                  <c:v>7864.110874</c:v>
                </c:pt>
                <c:pt idx="1692">
                  <c:v>7550.8154249999998</c:v>
                </c:pt>
                <c:pt idx="1693">
                  <c:v>7517.5589380000001</c:v>
                </c:pt>
                <c:pt idx="1694">
                  <c:v>7508.5376759999999</c:v>
                </c:pt>
                <c:pt idx="1695">
                  <c:v>7959.9948009999998</c:v>
                </c:pt>
                <c:pt idx="1696">
                  <c:v>8236.4279750000005</c:v>
                </c:pt>
                <c:pt idx="1697">
                  <c:v>9441.8993360000004</c:v>
                </c:pt>
                <c:pt idx="1698">
                  <c:v>19207.215250000001</c:v>
                </c:pt>
                <c:pt idx="1699">
                  <c:v>182516.40059999999</c:v>
                </c:pt>
                <c:pt idx="1700">
                  <c:v>7453.9746480000003</c:v>
                </c:pt>
                <c:pt idx="1701">
                  <c:v>7753.2395159999996</c:v>
                </c:pt>
                <c:pt idx="1702">
                  <c:v>7763.2302710000004</c:v>
                </c:pt>
                <c:pt idx="1703">
                  <c:v>7839.2020240000002</c:v>
                </c:pt>
                <c:pt idx="1704">
                  <c:v>7589.9513209999996</c:v>
                </c:pt>
                <c:pt idx="1705">
                  <c:v>8128.2858850000002</c:v>
                </c:pt>
                <c:pt idx="1706">
                  <c:v>8117.9905289999997</c:v>
                </c:pt>
                <c:pt idx="1707">
                  <c:v>9107.0586579999999</c:v>
                </c:pt>
                <c:pt idx="1708">
                  <c:v>19582.096570000002</c:v>
                </c:pt>
                <c:pt idx="1709">
                  <c:v>182349.99950000001</c:v>
                </c:pt>
                <c:pt idx="1710">
                  <c:v>7757.6580869999998</c:v>
                </c:pt>
                <c:pt idx="1711">
                  <c:v>7727.3661590000002</c:v>
                </c:pt>
                <c:pt idx="1712">
                  <c:v>7449.814977</c:v>
                </c:pt>
                <c:pt idx="1713">
                  <c:v>7736.2330160000001</c:v>
                </c:pt>
                <c:pt idx="1714">
                  <c:v>7846.3587539999999</c:v>
                </c:pt>
                <c:pt idx="1715">
                  <c:v>8037.3494280000004</c:v>
                </c:pt>
                <c:pt idx="1716">
                  <c:v>8139.6661400000003</c:v>
                </c:pt>
                <c:pt idx="1717">
                  <c:v>9477.865796</c:v>
                </c:pt>
                <c:pt idx="1718">
                  <c:v>20328.077979999998</c:v>
                </c:pt>
                <c:pt idx="1719">
                  <c:v>181611.8861</c:v>
                </c:pt>
                <c:pt idx="1720">
                  <c:v>7711.6866369999998</c:v>
                </c:pt>
                <c:pt idx="1721">
                  <c:v>7438.2046929999997</c:v>
                </c:pt>
                <c:pt idx="1722">
                  <c:v>7642.8712240000004</c:v>
                </c:pt>
                <c:pt idx="1723">
                  <c:v>7499.5882119999997</c:v>
                </c:pt>
                <c:pt idx="1724">
                  <c:v>7747.9696709999998</c:v>
                </c:pt>
                <c:pt idx="1725">
                  <c:v>7865.4365470000002</c:v>
                </c:pt>
                <c:pt idx="1726">
                  <c:v>8228.9456929999997</c:v>
                </c:pt>
                <c:pt idx="1727">
                  <c:v>9560.9620739999991</c:v>
                </c:pt>
                <c:pt idx="1728">
                  <c:v>20506.943640000001</c:v>
                </c:pt>
                <c:pt idx="1729">
                  <c:v>181245.85459999999</c:v>
                </c:pt>
                <c:pt idx="1730">
                  <c:v>7572.7486440000002</c:v>
                </c:pt>
                <c:pt idx="1731">
                  <c:v>7377.4345499999999</c:v>
                </c:pt>
                <c:pt idx="1732">
                  <c:v>7645.9910030000001</c:v>
                </c:pt>
                <c:pt idx="1733">
                  <c:v>7664.1946239999997</c:v>
                </c:pt>
                <c:pt idx="1734">
                  <c:v>7751.833318</c:v>
                </c:pt>
                <c:pt idx="1735">
                  <c:v>8015.9450530000004</c:v>
                </c:pt>
                <c:pt idx="1736">
                  <c:v>8286.4772400000002</c:v>
                </c:pt>
                <c:pt idx="1737">
                  <c:v>9728.5488979999991</c:v>
                </c:pt>
                <c:pt idx="1738">
                  <c:v>20922.343499999999</c:v>
                </c:pt>
                <c:pt idx="1739">
                  <c:v>180972.17199999999</c:v>
                </c:pt>
                <c:pt idx="1740">
                  <c:v>7725.0591379999996</c:v>
                </c:pt>
                <c:pt idx="1741">
                  <c:v>7749.3008220000002</c:v>
                </c:pt>
                <c:pt idx="1742">
                  <c:v>7693.5387840000003</c:v>
                </c:pt>
                <c:pt idx="1743">
                  <c:v>7896.4555479999999</c:v>
                </c:pt>
                <c:pt idx="1744">
                  <c:v>7925.1010070000002</c:v>
                </c:pt>
                <c:pt idx="1745">
                  <c:v>8053.6739859999998</c:v>
                </c:pt>
                <c:pt idx="1746">
                  <c:v>8408.2750589999996</c:v>
                </c:pt>
                <c:pt idx="1747">
                  <c:v>9889.4564030000001</c:v>
                </c:pt>
                <c:pt idx="1748">
                  <c:v>21331.19902</c:v>
                </c:pt>
                <c:pt idx="1749">
                  <c:v>180720.35560000001</c:v>
                </c:pt>
                <c:pt idx="1750">
                  <c:v>7899.3466870000002</c:v>
                </c:pt>
                <c:pt idx="1751">
                  <c:v>7639.2135440000002</c:v>
                </c:pt>
                <c:pt idx="1752">
                  <c:v>7932.351197</c:v>
                </c:pt>
                <c:pt idx="1753">
                  <c:v>7888.2759340000002</c:v>
                </c:pt>
                <c:pt idx="1754">
                  <c:v>8133.0697069999997</c:v>
                </c:pt>
                <c:pt idx="1755">
                  <c:v>7861.8162650000004</c:v>
                </c:pt>
                <c:pt idx="1756">
                  <c:v>8316.1084140000003</c:v>
                </c:pt>
                <c:pt idx="1757">
                  <c:v>9669.4845380000006</c:v>
                </c:pt>
                <c:pt idx="1758">
                  <c:v>21895.85902</c:v>
                </c:pt>
                <c:pt idx="1759">
                  <c:v>180298.33189999999</c:v>
                </c:pt>
                <c:pt idx="1760">
                  <c:v>7661.7148150000003</c:v>
                </c:pt>
                <c:pt idx="1761">
                  <c:v>7448.8010050000003</c:v>
                </c:pt>
                <c:pt idx="1762">
                  <c:v>7701.9636069999997</c:v>
                </c:pt>
                <c:pt idx="1763">
                  <c:v>7895.0734089999996</c:v>
                </c:pt>
                <c:pt idx="1764">
                  <c:v>7995.2034039999999</c:v>
                </c:pt>
                <c:pt idx="1765">
                  <c:v>8460.818475</c:v>
                </c:pt>
                <c:pt idx="1766">
                  <c:v>8416.3838500000002</c:v>
                </c:pt>
                <c:pt idx="1767">
                  <c:v>9883.4729509999997</c:v>
                </c:pt>
                <c:pt idx="1768">
                  <c:v>22085.667099999999</c:v>
                </c:pt>
                <c:pt idx="1769">
                  <c:v>180011.76240000001</c:v>
                </c:pt>
                <c:pt idx="1770">
                  <c:v>7801.2535250000001</c:v>
                </c:pt>
                <c:pt idx="1771">
                  <c:v>7735.809037</c:v>
                </c:pt>
                <c:pt idx="1772">
                  <c:v>7826.3971439999996</c:v>
                </c:pt>
                <c:pt idx="1773">
                  <c:v>8127.843519</c:v>
                </c:pt>
                <c:pt idx="1774">
                  <c:v>8012.4053569999996</c:v>
                </c:pt>
                <c:pt idx="1775">
                  <c:v>8243.7569559999993</c:v>
                </c:pt>
                <c:pt idx="1776">
                  <c:v>8431.7843720000001</c:v>
                </c:pt>
                <c:pt idx="1777">
                  <c:v>9900.3238039999997</c:v>
                </c:pt>
                <c:pt idx="1778">
                  <c:v>22353.957549999999</c:v>
                </c:pt>
                <c:pt idx="1779">
                  <c:v>179352.32670000001</c:v>
                </c:pt>
                <c:pt idx="1780">
                  <c:v>7708.9166219999997</c:v>
                </c:pt>
                <c:pt idx="1781">
                  <c:v>7721.1236849999996</c:v>
                </c:pt>
                <c:pt idx="1782">
                  <c:v>7600.8407459999999</c:v>
                </c:pt>
                <c:pt idx="1783">
                  <c:v>7701.0139349999999</c:v>
                </c:pt>
                <c:pt idx="1784">
                  <c:v>8045.1531249999998</c:v>
                </c:pt>
                <c:pt idx="1785">
                  <c:v>7998.0763880000004</c:v>
                </c:pt>
                <c:pt idx="1786">
                  <c:v>8291.2310379999999</c:v>
                </c:pt>
                <c:pt idx="1787">
                  <c:v>10048.42707</c:v>
                </c:pt>
                <c:pt idx="1788">
                  <c:v>22668.40177</c:v>
                </c:pt>
                <c:pt idx="1789">
                  <c:v>178772.5802</c:v>
                </c:pt>
                <c:pt idx="1790">
                  <c:v>7626.4350990000003</c:v>
                </c:pt>
                <c:pt idx="1791">
                  <c:v>7889.114662</c:v>
                </c:pt>
                <c:pt idx="1792">
                  <c:v>7864.5452539999997</c:v>
                </c:pt>
                <c:pt idx="1793">
                  <c:v>7590.0612890000002</c:v>
                </c:pt>
                <c:pt idx="1794">
                  <c:v>8078.1428230000001</c:v>
                </c:pt>
                <c:pt idx="1795">
                  <c:v>8226.9023419999994</c:v>
                </c:pt>
                <c:pt idx="1796">
                  <c:v>8660.2974689999992</c:v>
                </c:pt>
                <c:pt idx="1797">
                  <c:v>10097.18937</c:v>
                </c:pt>
                <c:pt idx="1798">
                  <c:v>23511.812989999999</c:v>
                </c:pt>
                <c:pt idx="1799">
                  <c:v>178558.28080000001</c:v>
                </c:pt>
                <c:pt idx="1800">
                  <c:v>7780.6810290000003</c:v>
                </c:pt>
                <c:pt idx="1801">
                  <c:v>7870.5146860000004</c:v>
                </c:pt>
                <c:pt idx="1802">
                  <c:v>7825.199278</c:v>
                </c:pt>
                <c:pt idx="1803">
                  <c:v>8104.1943929999998</c:v>
                </c:pt>
                <c:pt idx="1804">
                  <c:v>7862.9756340000004</c:v>
                </c:pt>
                <c:pt idx="1805">
                  <c:v>7851.8498149999996</c:v>
                </c:pt>
                <c:pt idx="1806">
                  <c:v>8309.488711</c:v>
                </c:pt>
                <c:pt idx="1807">
                  <c:v>10105.94895</c:v>
                </c:pt>
                <c:pt idx="1808">
                  <c:v>23667.921050000001</c:v>
                </c:pt>
                <c:pt idx="1809">
                  <c:v>177928.5632</c:v>
                </c:pt>
                <c:pt idx="1810">
                  <c:v>7654.7476280000001</c:v>
                </c:pt>
                <c:pt idx="1811">
                  <c:v>8099.6328620000004</c:v>
                </c:pt>
                <c:pt idx="1812">
                  <c:v>7654.5100629999997</c:v>
                </c:pt>
                <c:pt idx="1813">
                  <c:v>7885.6059409999998</c:v>
                </c:pt>
                <c:pt idx="1814">
                  <c:v>7954.0166570000001</c:v>
                </c:pt>
                <c:pt idx="1815">
                  <c:v>8299.391372</c:v>
                </c:pt>
                <c:pt idx="1816">
                  <c:v>8836.4169789999996</c:v>
                </c:pt>
                <c:pt idx="1817">
                  <c:v>10340.02968</c:v>
                </c:pt>
                <c:pt idx="1818">
                  <c:v>24386.750469999999</c:v>
                </c:pt>
                <c:pt idx="1819">
                  <c:v>177570.36300000001</c:v>
                </c:pt>
                <c:pt idx="1820">
                  <c:v>7773.8646120000003</c:v>
                </c:pt>
                <c:pt idx="1821">
                  <c:v>7834.5151470000001</c:v>
                </c:pt>
                <c:pt idx="1822">
                  <c:v>7700.8034829999997</c:v>
                </c:pt>
                <c:pt idx="1823">
                  <c:v>7957.6355860000003</c:v>
                </c:pt>
                <c:pt idx="1824">
                  <c:v>8029.8531659999999</c:v>
                </c:pt>
                <c:pt idx="1825">
                  <c:v>8310.0201010000001</c:v>
                </c:pt>
                <c:pt idx="1826">
                  <c:v>8708.1446520000009</c:v>
                </c:pt>
                <c:pt idx="1827">
                  <c:v>10461.128640000001</c:v>
                </c:pt>
                <c:pt idx="1828">
                  <c:v>24749.476620000001</c:v>
                </c:pt>
                <c:pt idx="1829">
                  <c:v>177191.3806</c:v>
                </c:pt>
                <c:pt idx="1830">
                  <c:v>7777.3188959999998</c:v>
                </c:pt>
                <c:pt idx="1831">
                  <c:v>7798.7941989999999</c:v>
                </c:pt>
                <c:pt idx="1832">
                  <c:v>7835.1202320000002</c:v>
                </c:pt>
                <c:pt idx="1833">
                  <c:v>7867.1976789999999</c:v>
                </c:pt>
                <c:pt idx="1834">
                  <c:v>8237.2234229999995</c:v>
                </c:pt>
                <c:pt idx="1835">
                  <c:v>7998.125027</c:v>
                </c:pt>
                <c:pt idx="1836">
                  <c:v>8561.3193659999997</c:v>
                </c:pt>
                <c:pt idx="1837">
                  <c:v>10431.36584</c:v>
                </c:pt>
                <c:pt idx="1838">
                  <c:v>25098.648430000001</c:v>
                </c:pt>
                <c:pt idx="1839">
                  <c:v>176669.31880000001</c:v>
                </c:pt>
                <c:pt idx="1840">
                  <c:v>7947.3308530000004</c:v>
                </c:pt>
                <c:pt idx="1841">
                  <c:v>7711.7870160000002</c:v>
                </c:pt>
                <c:pt idx="1842">
                  <c:v>8108.7922479999997</c:v>
                </c:pt>
                <c:pt idx="1843">
                  <c:v>7889.3149069999999</c:v>
                </c:pt>
                <c:pt idx="1844">
                  <c:v>7979.8520079999998</c:v>
                </c:pt>
                <c:pt idx="1845">
                  <c:v>8230.9029169999994</c:v>
                </c:pt>
                <c:pt idx="1846">
                  <c:v>8777.7804070000002</c:v>
                </c:pt>
                <c:pt idx="1847">
                  <c:v>10633.521790000001</c:v>
                </c:pt>
                <c:pt idx="1848">
                  <c:v>25499.87602</c:v>
                </c:pt>
                <c:pt idx="1849">
                  <c:v>176449.9135</c:v>
                </c:pt>
                <c:pt idx="1850">
                  <c:v>7866.4078479999998</c:v>
                </c:pt>
                <c:pt idx="1851">
                  <c:v>7752.8968770000001</c:v>
                </c:pt>
                <c:pt idx="1852">
                  <c:v>8072.6527649999998</c:v>
                </c:pt>
                <c:pt idx="1853">
                  <c:v>7701.5420709999999</c:v>
                </c:pt>
                <c:pt idx="1854">
                  <c:v>7931.3346179999999</c:v>
                </c:pt>
                <c:pt idx="1855">
                  <c:v>8316.0011780000004</c:v>
                </c:pt>
                <c:pt idx="1856">
                  <c:v>8684.9835340000009</c:v>
                </c:pt>
                <c:pt idx="1857">
                  <c:v>10861.349050000001</c:v>
                </c:pt>
                <c:pt idx="1858">
                  <c:v>25925.62674</c:v>
                </c:pt>
                <c:pt idx="1859">
                  <c:v>175568.67310000001</c:v>
                </c:pt>
                <c:pt idx="1860">
                  <c:v>7750.3543849999996</c:v>
                </c:pt>
                <c:pt idx="1861">
                  <c:v>7726.1108560000002</c:v>
                </c:pt>
                <c:pt idx="1862">
                  <c:v>7924.8323460000001</c:v>
                </c:pt>
                <c:pt idx="1863">
                  <c:v>8080.4411460000001</c:v>
                </c:pt>
                <c:pt idx="1864">
                  <c:v>7737.6652279999998</c:v>
                </c:pt>
                <c:pt idx="1865">
                  <c:v>8307.0484820000001</c:v>
                </c:pt>
                <c:pt idx="1866">
                  <c:v>8868.6073670000005</c:v>
                </c:pt>
                <c:pt idx="1867">
                  <c:v>10684.2163</c:v>
                </c:pt>
                <c:pt idx="1868">
                  <c:v>26989.54449</c:v>
                </c:pt>
                <c:pt idx="1869">
                  <c:v>175155.33780000001</c:v>
                </c:pt>
                <c:pt idx="1870">
                  <c:v>7738.3021230000004</c:v>
                </c:pt>
                <c:pt idx="1871">
                  <c:v>7800.1454659999999</c:v>
                </c:pt>
                <c:pt idx="1872">
                  <c:v>8179.3335440000001</c:v>
                </c:pt>
                <c:pt idx="1873">
                  <c:v>8147.5438679999997</c:v>
                </c:pt>
                <c:pt idx="1874">
                  <c:v>8113.5487450000001</c:v>
                </c:pt>
                <c:pt idx="1875">
                  <c:v>8167.3747640000001</c:v>
                </c:pt>
                <c:pt idx="1876">
                  <c:v>8746.6768329999995</c:v>
                </c:pt>
                <c:pt idx="1877">
                  <c:v>10770.49756</c:v>
                </c:pt>
                <c:pt idx="1878">
                  <c:v>26745.367829999999</c:v>
                </c:pt>
                <c:pt idx="1879">
                  <c:v>174697.20389999999</c:v>
                </c:pt>
                <c:pt idx="1880">
                  <c:v>7779.8739139999998</c:v>
                </c:pt>
                <c:pt idx="1881">
                  <c:v>7917.1016170000003</c:v>
                </c:pt>
                <c:pt idx="1882">
                  <c:v>7869.9709750000002</c:v>
                </c:pt>
                <c:pt idx="1883">
                  <c:v>7768.4362270000001</c:v>
                </c:pt>
                <c:pt idx="1884">
                  <c:v>8263.5932439999997</c:v>
                </c:pt>
                <c:pt idx="1885">
                  <c:v>8179.8356899999999</c:v>
                </c:pt>
                <c:pt idx="1886">
                  <c:v>8673.6380399999998</c:v>
                </c:pt>
                <c:pt idx="1887">
                  <c:v>10868.00405</c:v>
                </c:pt>
                <c:pt idx="1888">
                  <c:v>27426.606749999999</c:v>
                </c:pt>
                <c:pt idx="1889">
                  <c:v>174245.3112</c:v>
                </c:pt>
                <c:pt idx="1890">
                  <c:v>7845.4674619999996</c:v>
                </c:pt>
                <c:pt idx="1891">
                  <c:v>7993.4376099999999</c:v>
                </c:pt>
                <c:pt idx="1892">
                  <c:v>7958.5540920000003</c:v>
                </c:pt>
                <c:pt idx="1893">
                  <c:v>8026.2300960000002</c:v>
                </c:pt>
                <c:pt idx="1894">
                  <c:v>7946.6063340000001</c:v>
                </c:pt>
                <c:pt idx="1895">
                  <c:v>8539.0952400000006</c:v>
                </c:pt>
                <c:pt idx="1896">
                  <c:v>8638.4680449999996</c:v>
                </c:pt>
                <c:pt idx="1897">
                  <c:v>11067.686600000001</c:v>
                </c:pt>
                <c:pt idx="1898">
                  <c:v>27945.441309999998</c:v>
                </c:pt>
                <c:pt idx="1899">
                  <c:v>173662.9675</c:v>
                </c:pt>
                <c:pt idx="1900">
                  <c:v>7672.5678520000001</c:v>
                </c:pt>
                <c:pt idx="1901">
                  <c:v>7695.6569900000004</c:v>
                </c:pt>
                <c:pt idx="1902">
                  <c:v>8066.7318889999997</c:v>
                </c:pt>
                <c:pt idx="1903">
                  <c:v>8096.5267960000001</c:v>
                </c:pt>
                <c:pt idx="1904">
                  <c:v>8133.6737400000002</c:v>
                </c:pt>
                <c:pt idx="1905">
                  <c:v>8398.3292409999995</c:v>
                </c:pt>
                <c:pt idx="1906">
                  <c:v>8876.3791290000008</c:v>
                </c:pt>
                <c:pt idx="1907">
                  <c:v>11258.241550000001</c:v>
                </c:pt>
                <c:pt idx="1908">
                  <c:v>28341.051810000001</c:v>
                </c:pt>
                <c:pt idx="1909">
                  <c:v>173254.13039999999</c:v>
                </c:pt>
                <c:pt idx="1910">
                  <c:v>7859.0277379999998</c:v>
                </c:pt>
                <c:pt idx="1911">
                  <c:v>7787.1315089999998</c:v>
                </c:pt>
                <c:pt idx="1912">
                  <c:v>8003.4560840000004</c:v>
                </c:pt>
                <c:pt idx="1913">
                  <c:v>8144.7053809999998</c:v>
                </c:pt>
                <c:pt idx="1914">
                  <c:v>8037.353908</c:v>
                </c:pt>
                <c:pt idx="1915">
                  <c:v>8104.7305130000004</c:v>
                </c:pt>
                <c:pt idx="1916">
                  <c:v>9058.9892650000002</c:v>
                </c:pt>
                <c:pt idx="1917">
                  <c:v>11162.25596</c:v>
                </c:pt>
                <c:pt idx="1918">
                  <c:v>28994.446459999999</c:v>
                </c:pt>
                <c:pt idx="1919">
                  <c:v>172354.76560000001</c:v>
                </c:pt>
                <c:pt idx="1920">
                  <c:v>7842.3543280000004</c:v>
                </c:pt>
                <c:pt idx="1921">
                  <c:v>8002.7218229999999</c:v>
                </c:pt>
                <c:pt idx="1922">
                  <c:v>7987.2870169999997</c:v>
                </c:pt>
                <c:pt idx="1923">
                  <c:v>8086.7151459999995</c:v>
                </c:pt>
                <c:pt idx="1924">
                  <c:v>8035.0827090000002</c:v>
                </c:pt>
                <c:pt idx="1925">
                  <c:v>8452.4479719999999</c:v>
                </c:pt>
                <c:pt idx="1926">
                  <c:v>8929.6333589999995</c:v>
                </c:pt>
                <c:pt idx="1927">
                  <c:v>11455.15465</c:v>
                </c:pt>
                <c:pt idx="1928">
                  <c:v>29232.145960000002</c:v>
                </c:pt>
                <c:pt idx="1929">
                  <c:v>172124.1868</c:v>
                </c:pt>
                <c:pt idx="1930">
                  <c:v>7877.1987300000001</c:v>
                </c:pt>
                <c:pt idx="1931">
                  <c:v>7986.8595640000003</c:v>
                </c:pt>
                <c:pt idx="1932">
                  <c:v>8035.1142739999996</c:v>
                </c:pt>
                <c:pt idx="1933">
                  <c:v>8151.688615</c:v>
                </c:pt>
                <c:pt idx="1934">
                  <c:v>8221.865382</c:v>
                </c:pt>
                <c:pt idx="1935">
                  <c:v>8248.4589419999993</c:v>
                </c:pt>
                <c:pt idx="1936">
                  <c:v>9097.2850729999991</c:v>
                </c:pt>
                <c:pt idx="1937">
                  <c:v>11770.091249999999</c:v>
                </c:pt>
                <c:pt idx="1938">
                  <c:v>29758.148239999999</c:v>
                </c:pt>
                <c:pt idx="1939">
                  <c:v>171701.89249999999</c:v>
                </c:pt>
                <c:pt idx="1940">
                  <c:v>7903.0543960000005</c:v>
                </c:pt>
                <c:pt idx="1941">
                  <c:v>8052.1228590000001</c:v>
                </c:pt>
                <c:pt idx="1942">
                  <c:v>8111.1777330000004</c:v>
                </c:pt>
                <c:pt idx="1943">
                  <c:v>8152.9524689999998</c:v>
                </c:pt>
                <c:pt idx="1944">
                  <c:v>8356.4209800000008</c:v>
                </c:pt>
                <c:pt idx="1945">
                  <c:v>8440.6471010000005</c:v>
                </c:pt>
                <c:pt idx="1946">
                  <c:v>9077.0025490000007</c:v>
                </c:pt>
                <c:pt idx="1947">
                  <c:v>11458.581389999999</c:v>
                </c:pt>
                <c:pt idx="1948">
                  <c:v>30542.562610000001</c:v>
                </c:pt>
                <c:pt idx="1949">
                  <c:v>170817.6495</c:v>
                </c:pt>
                <c:pt idx="1950">
                  <c:v>7951.1184519999997</c:v>
                </c:pt>
                <c:pt idx="1951">
                  <c:v>8010.3334919999998</c:v>
                </c:pt>
                <c:pt idx="1952">
                  <c:v>8151.5638840000001</c:v>
                </c:pt>
                <c:pt idx="1953">
                  <c:v>8133.5271929999999</c:v>
                </c:pt>
                <c:pt idx="1954">
                  <c:v>8403.7298659999997</c:v>
                </c:pt>
                <c:pt idx="1955">
                  <c:v>8790.4704760000004</c:v>
                </c:pt>
                <c:pt idx="1956">
                  <c:v>9099.309448</c:v>
                </c:pt>
                <c:pt idx="1957">
                  <c:v>11861.423870000001</c:v>
                </c:pt>
                <c:pt idx="1958">
                  <c:v>31046.378850000001</c:v>
                </c:pt>
                <c:pt idx="1959">
                  <c:v>170252.8486</c:v>
                </c:pt>
                <c:pt idx="1960">
                  <c:v>8139.6148059999996</c:v>
                </c:pt>
                <c:pt idx="1961">
                  <c:v>7987.9195399999999</c:v>
                </c:pt>
                <c:pt idx="1962">
                  <c:v>8381.3471910000007</c:v>
                </c:pt>
                <c:pt idx="1963">
                  <c:v>8504.8566879999998</c:v>
                </c:pt>
                <c:pt idx="1964">
                  <c:v>8296.9782230000001</c:v>
                </c:pt>
                <c:pt idx="1965">
                  <c:v>8572.8552159999999</c:v>
                </c:pt>
                <c:pt idx="1966">
                  <c:v>9111.1925300000003</c:v>
                </c:pt>
                <c:pt idx="1967">
                  <c:v>11993.468929999999</c:v>
                </c:pt>
                <c:pt idx="1968">
                  <c:v>31624.07231</c:v>
                </c:pt>
                <c:pt idx="1969">
                  <c:v>169976.91190000001</c:v>
                </c:pt>
                <c:pt idx="1970">
                  <c:v>7900.3422700000001</c:v>
                </c:pt>
                <c:pt idx="1971">
                  <c:v>8099.671738</c:v>
                </c:pt>
                <c:pt idx="1972">
                  <c:v>8030.6523859999998</c:v>
                </c:pt>
                <c:pt idx="1973">
                  <c:v>8164.0210070000003</c:v>
                </c:pt>
                <c:pt idx="1974">
                  <c:v>8464.6289529999995</c:v>
                </c:pt>
                <c:pt idx="1975">
                  <c:v>8873.6534460000003</c:v>
                </c:pt>
                <c:pt idx="1976">
                  <c:v>9487.6335089999993</c:v>
                </c:pt>
                <c:pt idx="1977">
                  <c:v>12226.276599999999</c:v>
                </c:pt>
                <c:pt idx="1978">
                  <c:v>32100.50806</c:v>
                </c:pt>
                <c:pt idx="1979">
                  <c:v>169429.83410000001</c:v>
                </c:pt>
                <c:pt idx="1980">
                  <c:v>8150.147234</c:v>
                </c:pt>
                <c:pt idx="1981">
                  <c:v>7972.5775400000002</c:v>
                </c:pt>
                <c:pt idx="1982">
                  <c:v>8210.0032599999995</c:v>
                </c:pt>
                <c:pt idx="1983">
                  <c:v>8257.5567520000004</c:v>
                </c:pt>
                <c:pt idx="1984">
                  <c:v>8265.1789229999995</c:v>
                </c:pt>
                <c:pt idx="1985">
                  <c:v>8630.9015400000008</c:v>
                </c:pt>
                <c:pt idx="1986">
                  <c:v>9266.9945630000002</c:v>
                </c:pt>
                <c:pt idx="1987">
                  <c:v>12362.716039999999</c:v>
                </c:pt>
                <c:pt idx="1988">
                  <c:v>32678.932499999999</c:v>
                </c:pt>
                <c:pt idx="1989">
                  <c:v>168768.1876</c:v>
                </c:pt>
                <c:pt idx="1990">
                  <c:v>8329.1164410000001</c:v>
                </c:pt>
                <c:pt idx="1991">
                  <c:v>8466.1842639999995</c:v>
                </c:pt>
                <c:pt idx="1992">
                  <c:v>8333.4504469999993</c:v>
                </c:pt>
                <c:pt idx="1993">
                  <c:v>8303.6916149999997</c:v>
                </c:pt>
                <c:pt idx="1994">
                  <c:v>8291.9717529999998</c:v>
                </c:pt>
                <c:pt idx="1995">
                  <c:v>8728.6250519999994</c:v>
                </c:pt>
                <c:pt idx="1996">
                  <c:v>9152.1664419999997</c:v>
                </c:pt>
                <c:pt idx="1997">
                  <c:v>12249.84382</c:v>
                </c:pt>
                <c:pt idx="1998">
                  <c:v>32737.76514</c:v>
                </c:pt>
                <c:pt idx="1999">
                  <c:v>168075.82490000001</c:v>
                </c:pt>
                <c:pt idx="2000">
                  <c:v>38449.877419999997</c:v>
                </c:pt>
                <c:pt idx="2001">
                  <c:v>2167.8407040000002</c:v>
                </c:pt>
                <c:pt idx="2002">
                  <c:v>2559.521154</c:v>
                </c:pt>
                <c:pt idx="2003">
                  <c:v>2795.0067290000002</c:v>
                </c:pt>
                <c:pt idx="2004">
                  <c:v>3416.960149</c:v>
                </c:pt>
                <c:pt idx="2005">
                  <c:v>3970.259626</c:v>
                </c:pt>
                <c:pt idx="2006">
                  <c:v>5193.3926259999998</c:v>
                </c:pt>
                <c:pt idx="2007">
                  <c:v>7240.0588729999999</c:v>
                </c:pt>
                <c:pt idx="2008">
                  <c:v>12074.50553</c:v>
                </c:pt>
                <c:pt idx="2009">
                  <c:v>223296.02530000001</c:v>
                </c:pt>
                <c:pt idx="2010">
                  <c:v>3236.9467840000002</c:v>
                </c:pt>
                <c:pt idx="2011">
                  <c:v>3348.5073069999999</c:v>
                </c:pt>
                <c:pt idx="2012">
                  <c:v>3902.527654</c:v>
                </c:pt>
                <c:pt idx="2013">
                  <c:v>4547.3565630000003</c:v>
                </c:pt>
                <c:pt idx="2014">
                  <c:v>4791.7087549999997</c:v>
                </c:pt>
                <c:pt idx="2015">
                  <c:v>5973.657518</c:v>
                </c:pt>
                <c:pt idx="2016">
                  <c:v>7202.3857360000002</c:v>
                </c:pt>
                <c:pt idx="2017">
                  <c:v>8903.3121310000006</c:v>
                </c:pt>
                <c:pt idx="2018">
                  <c:v>10402.219520000001</c:v>
                </c:pt>
                <c:pt idx="2019">
                  <c:v>216979.39439999999</c:v>
                </c:pt>
                <c:pt idx="2020">
                  <c:v>3945.2721320000001</c:v>
                </c:pt>
                <c:pt idx="2021">
                  <c:v>4270.7127989999999</c:v>
                </c:pt>
                <c:pt idx="2022">
                  <c:v>4730.2535790000002</c:v>
                </c:pt>
                <c:pt idx="2023">
                  <c:v>5365.6490460000005</c:v>
                </c:pt>
                <c:pt idx="2024">
                  <c:v>5760.1489499999998</c:v>
                </c:pt>
                <c:pt idx="2025">
                  <c:v>6598.8887649999997</c:v>
                </c:pt>
                <c:pt idx="2026">
                  <c:v>7735.7316229999997</c:v>
                </c:pt>
                <c:pt idx="2027">
                  <c:v>8299.4070859999993</c:v>
                </c:pt>
                <c:pt idx="2028">
                  <c:v>10037.501490000001</c:v>
                </c:pt>
                <c:pt idx="2029">
                  <c:v>214606.772</c:v>
                </c:pt>
                <c:pt idx="2030">
                  <c:v>4623.3977919999998</c:v>
                </c:pt>
                <c:pt idx="2031">
                  <c:v>4878.8418819999997</c:v>
                </c:pt>
                <c:pt idx="2032">
                  <c:v>5299.4140440000001</c:v>
                </c:pt>
                <c:pt idx="2033">
                  <c:v>5683.9437429999998</c:v>
                </c:pt>
                <c:pt idx="2034">
                  <c:v>6369.2837129999998</c:v>
                </c:pt>
                <c:pt idx="2035">
                  <c:v>6838.4632929999998</c:v>
                </c:pt>
                <c:pt idx="2036">
                  <c:v>7392.821261</c:v>
                </c:pt>
                <c:pt idx="2037">
                  <c:v>7853.8009519999996</c:v>
                </c:pt>
                <c:pt idx="2038">
                  <c:v>9906.9891499999994</c:v>
                </c:pt>
                <c:pt idx="2039">
                  <c:v>213130.49919999999</c:v>
                </c:pt>
                <c:pt idx="2040">
                  <c:v>4910.584382</c:v>
                </c:pt>
                <c:pt idx="2041">
                  <c:v>5353.6303280000002</c:v>
                </c:pt>
                <c:pt idx="2042">
                  <c:v>5610.1244109999998</c:v>
                </c:pt>
                <c:pt idx="2043">
                  <c:v>6044.3538440000002</c:v>
                </c:pt>
                <c:pt idx="2044">
                  <c:v>6837.8653240000003</c:v>
                </c:pt>
                <c:pt idx="2045">
                  <c:v>6845.6099480000003</c:v>
                </c:pt>
                <c:pt idx="2046">
                  <c:v>7323.0452379999997</c:v>
                </c:pt>
                <c:pt idx="2047">
                  <c:v>8101.3999059999996</c:v>
                </c:pt>
                <c:pt idx="2048">
                  <c:v>10375.991249999999</c:v>
                </c:pt>
                <c:pt idx="2049">
                  <c:v>211479.16620000001</c:v>
                </c:pt>
                <c:pt idx="2050">
                  <c:v>5424.9265699999996</c:v>
                </c:pt>
                <c:pt idx="2051">
                  <c:v>5804.1143659999998</c:v>
                </c:pt>
                <c:pt idx="2052">
                  <c:v>5997.8475799999997</c:v>
                </c:pt>
                <c:pt idx="2053">
                  <c:v>6260.876679</c:v>
                </c:pt>
                <c:pt idx="2054">
                  <c:v>6459.3268420000004</c:v>
                </c:pt>
                <c:pt idx="2055">
                  <c:v>6891.6824969999998</c:v>
                </c:pt>
                <c:pt idx="2056">
                  <c:v>7487.0328149999996</c:v>
                </c:pt>
                <c:pt idx="2057">
                  <c:v>8474.449525</c:v>
                </c:pt>
                <c:pt idx="2058">
                  <c:v>10285.09008</c:v>
                </c:pt>
                <c:pt idx="2059">
                  <c:v>210329.74950000001</c:v>
                </c:pt>
                <c:pt idx="2060">
                  <c:v>5450.7397069999997</c:v>
                </c:pt>
                <c:pt idx="2061">
                  <c:v>5980.7400610000004</c:v>
                </c:pt>
                <c:pt idx="2062">
                  <c:v>6232.1754959999998</c:v>
                </c:pt>
                <c:pt idx="2063">
                  <c:v>6546.5887190000003</c:v>
                </c:pt>
                <c:pt idx="2064">
                  <c:v>6457.7907370000003</c:v>
                </c:pt>
                <c:pt idx="2065">
                  <c:v>6670.0361590000002</c:v>
                </c:pt>
                <c:pt idx="2066">
                  <c:v>7324.2032509999999</c:v>
                </c:pt>
                <c:pt idx="2067">
                  <c:v>8295.4715919999999</c:v>
                </c:pt>
                <c:pt idx="2068">
                  <c:v>10830.45342</c:v>
                </c:pt>
                <c:pt idx="2069">
                  <c:v>209649.4339</c:v>
                </c:pt>
                <c:pt idx="2070">
                  <c:v>5794.0666670000001</c:v>
                </c:pt>
                <c:pt idx="2071">
                  <c:v>6268.5809339999996</c:v>
                </c:pt>
                <c:pt idx="2072">
                  <c:v>6032.8573489999999</c:v>
                </c:pt>
                <c:pt idx="2073">
                  <c:v>6376.3082080000004</c:v>
                </c:pt>
                <c:pt idx="2074">
                  <c:v>6805.9944009999999</c:v>
                </c:pt>
                <c:pt idx="2075">
                  <c:v>6981.5692310000004</c:v>
                </c:pt>
                <c:pt idx="2076">
                  <c:v>7670.4192030000004</c:v>
                </c:pt>
                <c:pt idx="2077">
                  <c:v>8615.9525749999993</c:v>
                </c:pt>
                <c:pt idx="2078">
                  <c:v>11022.069579999999</c:v>
                </c:pt>
                <c:pt idx="2079">
                  <c:v>208868.25870000001</c:v>
                </c:pt>
                <c:pt idx="2080">
                  <c:v>5957.6475650000002</c:v>
                </c:pt>
                <c:pt idx="2081">
                  <c:v>5981.8310149999998</c:v>
                </c:pt>
                <c:pt idx="2082">
                  <c:v>6174.9889130000001</c:v>
                </c:pt>
                <c:pt idx="2083">
                  <c:v>6496.7545490000002</c:v>
                </c:pt>
                <c:pt idx="2084">
                  <c:v>6873.5978720000003</c:v>
                </c:pt>
                <c:pt idx="2085">
                  <c:v>7138.5929239999996</c:v>
                </c:pt>
                <c:pt idx="2086">
                  <c:v>7423.6568820000002</c:v>
                </c:pt>
                <c:pt idx="2087">
                  <c:v>8737.0908459999991</c:v>
                </c:pt>
                <c:pt idx="2088">
                  <c:v>10843.150390000001</c:v>
                </c:pt>
                <c:pt idx="2089">
                  <c:v>208863.58730000001</c:v>
                </c:pt>
                <c:pt idx="2090">
                  <c:v>6103.5375409999997</c:v>
                </c:pt>
                <c:pt idx="2091">
                  <c:v>6010.0075809999998</c:v>
                </c:pt>
                <c:pt idx="2092">
                  <c:v>6359.1714739999998</c:v>
                </c:pt>
                <c:pt idx="2093">
                  <c:v>6222.4521199999999</c:v>
                </c:pt>
                <c:pt idx="2094">
                  <c:v>6772.7552539999997</c:v>
                </c:pt>
                <c:pt idx="2095">
                  <c:v>7034.3169479999997</c:v>
                </c:pt>
                <c:pt idx="2096">
                  <c:v>7724.2186199999996</c:v>
                </c:pt>
                <c:pt idx="2097">
                  <c:v>8590.5507390000002</c:v>
                </c:pt>
                <c:pt idx="2098">
                  <c:v>10922.7174</c:v>
                </c:pt>
                <c:pt idx="2099">
                  <c:v>207957.0013</c:v>
                </c:pt>
                <c:pt idx="2100">
                  <c:v>6135.8010560000002</c:v>
                </c:pt>
                <c:pt idx="2101">
                  <c:v>6297.8722429999998</c:v>
                </c:pt>
                <c:pt idx="2102">
                  <c:v>6435.7732930000002</c:v>
                </c:pt>
                <c:pt idx="2103">
                  <c:v>6394.9907970000004</c:v>
                </c:pt>
                <c:pt idx="2104">
                  <c:v>6947.4278260000001</c:v>
                </c:pt>
                <c:pt idx="2105">
                  <c:v>7357.8391789999996</c:v>
                </c:pt>
                <c:pt idx="2106">
                  <c:v>7822.2768820000001</c:v>
                </c:pt>
                <c:pt idx="2107">
                  <c:v>9101.3187159999998</c:v>
                </c:pt>
                <c:pt idx="2108">
                  <c:v>10979.75</c:v>
                </c:pt>
                <c:pt idx="2109">
                  <c:v>207498.90599999999</c:v>
                </c:pt>
                <c:pt idx="2110">
                  <c:v>6316.1241360000004</c:v>
                </c:pt>
                <c:pt idx="2111">
                  <c:v>6487.223234</c:v>
                </c:pt>
                <c:pt idx="2112">
                  <c:v>6305.5337380000001</c:v>
                </c:pt>
                <c:pt idx="2113">
                  <c:v>6583.4915369999999</c:v>
                </c:pt>
                <c:pt idx="2114">
                  <c:v>6914.2591130000001</c:v>
                </c:pt>
                <c:pt idx="2115">
                  <c:v>7595.6032429999996</c:v>
                </c:pt>
                <c:pt idx="2116">
                  <c:v>8001.0945920000004</c:v>
                </c:pt>
                <c:pt idx="2117">
                  <c:v>8909.4115579999998</c:v>
                </c:pt>
                <c:pt idx="2118">
                  <c:v>10820.037480000001</c:v>
                </c:pt>
                <c:pt idx="2119">
                  <c:v>207385.78409999999</c:v>
                </c:pt>
                <c:pt idx="2120">
                  <c:v>6442.8904469999998</c:v>
                </c:pt>
                <c:pt idx="2121">
                  <c:v>6393.5601319999996</c:v>
                </c:pt>
                <c:pt idx="2122">
                  <c:v>6680.4533739999997</c:v>
                </c:pt>
                <c:pt idx="2123">
                  <c:v>6696.151801</c:v>
                </c:pt>
                <c:pt idx="2124">
                  <c:v>6861.7358910000003</c:v>
                </c:pt>
                <c:pt idx="2125">
                  <c:v>7529.1834470000003</c:v>
                </c:pt>
                <c:pt idx="2126">
                  <c:v>7889.0631860000003</c:v>
                </c:pt>
                <c:pt idx="2127">
                  <c:v>8980.4709660000008</c:v>
                </c:pt>
                <c:pt idx="2128">
                  <c:v>11024.078390000001</c:v>
                </c:pt>
                <c:pt idx="2129">
                  <c:v>206737.13519999999</c:v>
                </c:pt>
                <c:pt idx="2130">
                  <c:v>6098.5635730000004</c:v>
                </c:pt>
                <c:pt idx="2131">
                  <c:v>6485.4951600000004</c:v>
                </c:pt>
                <c:pt idx="2132">
                  <c:v>6418.4893929999998</c:v>
                </c:pt>
                <c:pt idx="2133">
                  <c:v>6834.0446270000002</c:v>
                </c:pt>
                <c:pt idx="2134">
                  <c:v>7315.9504280000001</c:v>
                </c:pt>
                <c:pt idx="2135">
                  <c:v>7679.2685970000002</c:v>
                </c:pt>
                <c:pt idx="2136">
                  <c:v>8193.0117059999993</c:v>
                </c:pt>
                <c:pt idx="2137">
                  <c:v>8949.1636249999992</c:v>
                </c:pt>
                <c:pt idx="2138">
                  <c:v>10954.976640000001</c:v>
                </c:pt>
                <c:pt idx="2139">
                  <c:v>206176.5502</c:v>
                </c:pt>
                <c:pt idx="2140">
                  <c:v>6256.8943339999996</c:v>
                </c:pt>
                <c:pt idx="2141">
                  <c:v>6716.5414350000001</c:v>
                </c:pt>
                <c:pt idx="2142">
                  <c:v>6724.1697960000001</c:v>
                </c:pt>
                <c:pt idx="2143">
                  <c:v>6996.2676099999999</c:v>
                </c:pt>
                <c:pt idx="2144">
                  <c:v>7241.6803659999996</c:v>
                </c:pt>
                <c:pt idx="2145">
                  <c:v>7620.8272900000002</c:v>
                </c:pt>
                <c:pt idx="2146">
                  <c:v>7867.7058390000002</c:v>
                </c:pt>
                <c:pt idx="2147">
                  <c:v>8956.5583509999997</c:v>
                </c:pt>
                <c:pt idx="2148">
                  <c:v>11068.69292</c:v>
                </c:pt>
                <c:pt idx="2149">
                  <c:v>205877.83259999999</c:v>
                </c:pt>
                <c:pt idx="2150">
                  <c:v>6205.7494980000001</c:v>
                </c:pt>
                <c:pt idx="2151">
                  <c:v>6332.7624599999999</c:v>
                </c:pt>
                <c:pt idx="2152">
                  <c:v>6729.6555090000002</c:v>
                </c:pt>
                <c:pt idx="2153">
                  <c:v>6849.0572899999997</c:v>
                </c:pt>
                <c:pt idx="2154">
                  <c:v>7262.7658510000001</c:v>
                </c:pt>
                <c:pt idx="2155">
                  <c:v>7535.9811079999999</c:v>
                </c:pt>
                <c:pt idx="2156">
                  <c:v>8340.8700009999993</c:v>
                </c:pt>
                <c:pt idx="2157">
                  <c:v>9237.8951230000002</c:v>
                </c:pt>
                <c:pt idx="2158">
                  <c:v>11030.6185</c:v>
                </c:pt>
                <c:pt idx="2159">
                  <c:v>205605.8162</c:v>
                </c:pt>
                <c:pt idx="2160">
                  <c:v>6534.0816379999997</c:v>
                </c:pt>
                <c:pt idx="2161">
                  <c:v>6328.4828889999999</c:v>
                </c:pt>
                <c:pt idx="2162">
                  <c:v>6571.7872829999997</c:v>
                </c:pt>
                <c:pt idx="2163">
                  <c:v>6794.334562</c:v>
                </c:pt>
                <c:pt idx="2164">
                  <c:v>7653.807753</c:v>
                </c:pt>
                <c:pt idx="2165">
                  <c:v>7539.8630510000003</c:v>
                </c:pt>
                <c:pt idx="2166">
                  <c:v>8324.2048620000005</c:v>
                </c:pt>
                <c:pt idx="2167">
                  <c:v>9173.6170060000004</c:v>
                </c:pt>
                <c:pt idx="2168">
                  <c:v>11606.475189999999</c:v>
                </c:pt>
                <c:pt idx="2169">
                  <c:v>205658.77009999999</c:v>
                </c:pt>
                <c:pt idx="2170">
                  <c:v>6412.8349459999999</c:v>
                </c:pt>
                <c:pt idx="2171">
                  <c:v>6904.6788790000001</c:v>
                </c:pt>
                <c:pt idx="2172">
                  <c:v>7019.0961379999999</c:v>
                </c:pt>
                <c:pt idx="2173">
                  <c:v>7055.8734219999997</c:v>
                </c:pt>
                <c:pt idx="2174">
                  <c:v>7087.9862460000004</c:v>
                </c:pt>
                <c:pt idx="2175">
                  <c:v>7624.586507</c:v>
                </c:pt>
                <c:pt idx="2176">
                  <c:v>8094.3177589999996</c:v>
                </c:pt>
                <c:pt idx="2177">
                  <c:v>9234.8975190000001</c:v>
                </c:pt>
                <c:pt idx="2178">
                  <c:v>11430.5617</c:v>
                </c:pt>
                <c:pt idx="2179">
                  <c:v>205618.64939999999</c:v>
                </c:pt>
                <c:pt idx="2180">
                  <c:v>6575.4880890000004</c:v>
                </c:pt>
                <c:pt idx="2181">
                  <c:v>6637.9135070000002</c:v>
                </c:pt>
                <c:pt idx="2182">
                  <c:v>7054.5575399999998</c:v>
                </c:pt>
                <c:pt idx="2183">
                  <c:v>7100.9979910000002</c:v>
                </c:pt>
                <c:pt idx="2184">
                  <c:v>7286.9054859999997</c:v>
                </c:pt>
                <c:pt idx="2185">
                  <c:v>7988.2417210000003</c:v>
                </c:pt>
                <c:pt idx="2186">
                  <c:v>8422.3570830000008</c:v>
                </c:pt>
                <c:pt idx="2187">
                  <c:v>9161.7115549999999</c:v>
                </c:pt>
                <c:pt idx="2188">
                  <c:v>11447.77981</c:v>
                </c:pt>
                <c:pt idx="2189">
                  <c:v>205204.6103</c:v>
                </c:pt>
                <c:pt idx="2190">
                  <c:v>6603.8572450000001</c:v>
                </c:pt>
                <c:pt idx="2191">
                  <c:v>6644.4596510000001</c:v>
                </c:pt>
                <c:pt idx="2192">
                  <c:v>6794.6505859999997</c:v>
                </c:pt>
                <c:pt idx="2193">
                  <c:v>7039.6564900000003</c:v>
                </c:pt>
                <c:pt idx="2194">
                  <c:v>7155.2419959999997</c:v>
                </c:pt>
                <c:pt idx="2195">
                  <c:v>7691.2458409999999</c:v>
                </c:pt>
                <c:pt idx="2196">
                  <c:v>8367.1738150000001</c:v>
                </c:pt>
                <c:pt idx="2197">
                  <c:v>9663.5253969999994</c:v>
                </c:pt>
                <c:pt idx="2198">
                  <c:v>11658.509179999999</c:v>
                </c:pt>
                <c:pt idx="2199">
                  <c:v>204810.02799999999</c:v>
                </c:pt>
                <c:pt idx="2200">
                  <c:v>6575.2432650000001</c:v>
                </c:pt>
                <c:pt idx="2201">
                  <c:v>6763.4697409999999</c:v>
                </c:pt>
                <c:pt idx="2202">
                  <c:v>7002.7029199999997</c:v>
                </c:pt>
                <c:pt idx="2203">
                  <c:v>7097.4700869999997</c:v>
                </c:pt>
                <c:pt idx="2204">
                  <c:v>7590.6058080000003</c:v>
                </c:pt>
                <c:pt idx="2205">
                  <c:v>7863.8863899999997</c:v>
                </c:pt>
                <c:pt idx="2206">
                  <c:v>8338.9246409999996</c:v>
                </c:pt>
                <c:pt idx="2207">
                  <c:v>9236.2101390000007</c:v>
                </c:pt>
                <c:pt idx="2208">
                  <c:v>11666.059149999999</c:v>
                </c:pt>
                <c:pt idx="2209">
                  <c:v>204544.66680000001</c:v>
                </c:pt>
                <c:pt idx="2210">
                  <c:v>6745.6693310000001</c:v>
                </c:pt>
                <c:pt idx="2211">
                  <c:v>6834.1887150000002</c:v>
                </c:pt>
                <c:pt idx="2212">
                  <c:v>6846.2658659999997</c:v>
                </c:pt>
                <c:pt idx="2213">
                  <c:v>7283.4714450000001</c:v>
                </c:pt>
                <c:pt idx="2214">
                  <c:v>7297.3211940000001</c:v>
                </c:pt>
                <c:pt idx="2215">
                  <c:v>8077.7993759999999</c:v>
                </c:pt>
                <c:pt idx="2216">
                  <c:v>8300.9771079999991</c:v>
                </c:pt>
                <c:pt idx="2217">
                  <c:v>9155.8505690000002</c:v>
                </c:pt>
                <c:pt idx="2218">
                  <c:v>11669.573109999999</c:v>
                </c:pt>
                <c:pt idx="2219">
                  <c:v>204440.07990000001</c:v>
                </c:pt>
                <c:pt idx="2220">
                  <c:v>6553.0507250000001</c:v>
                </c:pt>
                <c:pt idx="2221">
                  <c:v>6878.2934809999997</c:v>
                </c:pt>
                <c:pt idx="2222">
                  <c:v>6962.0766460000004</c:v>
                </c:pt>
                <c:pt idx="2223">
                  <c:v>7034.7582380000003</c:v>
                </c:pt>
                <c:pt idx="2224">
                  <c:v>7451.9217369999997</c:v>
                </c:pt>
                <c:pt idx="2225">
                  <c:v>7906.4218579999997</c:v>
                </c:pt>
                <c:pt idx="2226">
                  <c:v>8295.4662719999997</c:v>
                </c:pt>
                <c:pt idx="2227">
                  <c:v>9758.7586549999996</c:v>
                </c:pt>
                <c:pt idx="2228">
                  <c:v>11888.562330000001</c:v>
                </c:pt>
                <c:pt idx="2229">
                  <c:v>204147.9246</c:v>
                </c:pt>
                <c:pt idx="2230">
                  <c:v>6907.3626270000004</c:v>
                </c:pt>
                <c:pt idx="2231">
                  <c:v>6833.8855290000001</c:v>
                </c:pt>
                <c:pt idx="2232">
                  <c:v>6891.9411760000003</c:v>
                </c:pt>
                <c:pt idx="2233">
                  <c:v>7327.9099370000004</c:v>
                </c:pt>
                <c:pt idx="2234">
                  <c:v>7737.9166180000002</c:v>
                </c:pt>
                <c:pt idx="2235">
                  <c:v>7855.8883169999999</c:v>
                </c:pt>
                <c:pt idx="2236">
                  <c:v>8539.7184639999996</c:v>
                </c:pt>
                <c:pt idx="2237">
                  <c:v>9418.5091749999992</c:v>
                </c:pt>
                <c:pt idx="2238">
                  <c:v>11900.73474</c:v>
                </c:pt>
                <c:pt idx="2239">
                  <c:v>204040.72719999999</c:v>
                </c:pt>
                <c:pt idx="2240">
                  <c:v>7075.9330920000002</c:v>
                </c:pt>
                <c:pt idx="2241">
                  <c:v>6951.9716410000001</c:v>
                </c:pt>
                <c:pt idx="2242">
                  <c:v>7251.0263320000004</c:v>
                </c:pt>
                <c:pt idx="2243">
                  <c:v>7259.7860099999998</c:v>
                </c:pt>
                <c:pt idx="2244">
                  <c:v>8087.6157160000002</c:v>
                </c:pt>
                <c:pt idx="2245">
                  <c:v>7905.4783170000001</c:v>
                </c:pt>
                <c:pt idx="2246">
                  <c:v>8928.0747460000002</c:v>
                </c:pt>
                <c:pt idx="2247">
                  <c:v>9583.8726360000001</c:v>
                </c:pt>
                <c:pt idx="2248">
                  <c:v>12435.59006</c:v>
                </c:pt>
                <c:pt idx="2249">
                  <c:v>203763.8707</c:v>
                </c:pt>
                <c:pt idx="2250">
                  <c:v>6813.8124459999999</c:v>
                </c:pt>
                <c:pt idx="2251">
                  <c:v>6927.9959339999996</c:v>
                </c:pt>
                <c:pt idx="2252">
                  <c:v>7227.6501539999999</c:v>
                </c:pt>
                <c:pt idx="2253">
                  <c:v>7388.6051219999999</c:v>
                </c:pt>
                <c:pt idx="2254">
                  <c:v>7863.2977220000002</c:v>
                </c:pt>
                <c:pt idx="2255">
                  <c:v>8111.1697590000003</c:v>
                </c:pt>
                <c:pt idx="2256">
                  <c:v>8531.4704459999994</c:v>
                </c:pt>
                <c:pt idx="2257">
                  <c:v>9379.9414770000003</c:v>
                </c:pt>
                <c:pt idx="2258">
                  <c:v>12447.656489999999</c:v>
                </c:pt>
                <c:pt idx="2259">
                  <c:v>203429.81150000001</c:v>
                </c:pt>
                <c:pt idx="2260">
                  <c:v>6811.8513519999997</c:v>
                </c:pt>
                <c:pt idx="2261">
                  <c:v>7289.1891109999997</c:v>
                </c:pt>
                <c:pt idx="2262">
                  <c:v>7385.5688639999998</c:v>
                </c:pt>
                <c:pt idx="2263">
                  <c:v>7415.5072360000004</c:v>
                </c:pt>
                <c:pt idx="2264">
                  <c:v>7795.1301590000003</c:v>
                </c:pt>
                <c:pt idx="2265">
                  <c:v>8433.4510659999996</c:v>
                </c:pt>
                <c:pt idx="2266">
                  <c:v>8660.274727</c:v>
                </c:pt>
                <c:pt idx="2267">
                  <c:v>9777.8371790000001</c:v>
                </c:pt>
                <c:pt idx="2268">
                  <c:v>12679.44873</c:v>
                </c:pt>
                <c:pt idx="2269">
                  <c:v>203231.541</c:v>
                </c:pt>
                <c:pt idx="2270">
                  <c:v>6754.5019439999996</c:v>
                </c:pt>
                <c:pt idx="2271">
                  <c:v>7196.7134400000004</c:v>
                </c:pt>
                <c:pt idx="2272">
                  <c:v>7409.1314160000002</c:v>
                </c:pt>
                <c:pt idx="2273">
                  <c:v>7403.6820939999998</c:v>
                </c:pt>
                <c:pt idx="2274">
                  <c:v>7971.7416249999997</c:v>
                </c:pt>
                <c:pt idx="2275">
                  <c:v>8245.0904460000002</c:v>
                </c:pt>
                <c:pt idx="2276">
                  <c:v>8819.3573250000009</c:v>
                </c:pt>
                <c:pt idx="2277">
                  <c:v>9493.6825229999995</c:v>
                </c:pt>
                <c:pt idx="2278">
                  <c:v>13036.41885</c:v>
                </c:pt>
                <c:pt idx="2279">
                  <c:v>202627.47270000001</c:v>
                </c:pt>
                <c:pt idx="2280">
                  <c:v>6864.7112820000002</c:v>
                </c:pt>
                <c:pt idx="2281">
                  <c:v>7127.9327290000001</c:v>
                </c:pt>
                <c:pt idx="2282">
                  <c:v>7372.1525099999999</c:v>
                </c:pt>
                <c:pt idx="2283">
                  <c:v>7577.1237339999998</c:v>
                </c:pt>
                <c:pt idx="2284">
                  <c:v>7925.7981989999998</c:v>
                </c:pt>
                <c:pt idx="2285">
                  <c:v>8056.6718559999999</c:v>
                </c:pt>
                <c:pt idx="2286">
                  <c:v>8615.0260510000007</c:v>
                </c:pt>
                <c:pt idx="2287">
                  <c:v>9433.8966419999997</c:v>
                </c:pt>
                <c:pt idx="2288">
                  <c:v>13078.435030000001</c:v>
                </c:pt>
                <c:pt idx="2289">
                  <c:v>202794.8076</c:v>
                </c:pt>
                <c:pt idx="2290">
                  <c:v>6983.4845429999996</c:v>
                </c:pt>
                <c:pt idx="2291">
                  <c:v>6983.6130329999996</c:v>
                </c:pt>
                <c:pt idx="2292">
                  <c:v>7349.8779539999996</c:v>
                </c:pt>
                <c:pt idx="2293">
                  <c:v>7583.9571059999998</c:v>
                </c:pt>
                <c:pt idx="2294">
                  <c:v>7843.8800709999996</c:v>
                </c:pt>
                <c:pt idx="2295">
                  <c:v>7923.5820960000001</c:v>
                </c:pt>
                <c:pt idx="2296">
                  <c:v>8719.5520190000007</c:v>
                </c:pt>
                <c:pt idx="2297">
                  <c:v>9635.4089690000001</c:v>
                </c:pt>
                <c:pt idx="2298">
                  <c:v>13760.777410000001</c:v>
                </c:pt>
                <c:pt idx="2299">
                  <c:v>202142.12820000001</c:v>
                </c:pt>
                <c:pt idx="2300">
                  <c:v>6866.3492990000004</c:v>
                </c:pt>
                <c:pt idx="2301">
                  <c:v>7307.7930120000001</c:v>
                </c:pt>
                <c:pt idx="2302">
                  <c:v>7374.2375510000002</c:v>
                </c:pt>
                <c:pt idx="2303">
                  <c:v>7551.3005540000004</c:v>
                </c:pt>
                <c:pt idx="2304">
                  <c:v>8012.9036489999999</c:v>
                </c:pt>
                <c:pt idx="2305">
                  <c:v>8140.5888100000002</c:v>
                </c:pt>
                <c:pt idx="2306">
                  <c:v>8975.4570210000002</c:v>
                </c:pt>
                <c:pt idx="2307">
                  <c:v>9887.5181769999999</c:v>
                </c:pt>
                <c:pt idx="2308">
                  <c:v>13907.089250000001</c:v>
                </c:pt>
                <c:pt idx="2309">
                  <c:v>201861.52350000001</c:v>
                </c:pt>
                <c:pt idx="2310">
                  <c:v>7134.6329169999999</c:v>
                </c:pt>
                <c:pt idx="2311">
                  <c:v>7156.546257</c:v>
                </c:pt>
                <c:pt idx="2312">
                  <c:v>7634.2626339999997</c:v>
                </c:pt>
                <c:pt idx="2313">
                  <c:v>7661.3959960000002</c:v>
                </c:pt>
                <c:pt idx="2314">
                  <c:v>7764.5481280000004</c:v>
                </c:pt>
                <c:pt idx="2315">
                  <c:v>8304.5964199999999</c:v>
                </c:pt>
                <c:pt idx="2316">
                  <c:v>9062.2820489999995</c:v>
                </c:pt>
                <c:pt idx="2317">
                  <c:v>9715.2796639999997</c:v>
                </c:pt>
                <c:pt idx="2318">
                  <c:v>14533.262000000001</c:v>
                </c:pt>
                <c:pt idx="2319">
                  <c:v>201410.8737</c:v>
                </c:pt>
                <c:pt idx="2320">
                  <c:v>7289.7366689999999</c:v>
                </c:pt>
                <c:pt idx="2321">
                  <c:v>7070.2650729999996</c:v>
                </c:pt>
                <c:pt idx="2322">
                  <c:v>7611.3111399999998</c:v>
                </c:pt>
                <c:pt idx="2323">
                  <c:v>7677.516001</c:v>
                </c:pt>
                <c:pt idx="2324">
                  <c:v>7731.9502430000002</c:v>
                </c:pt>
                <c:pt idx="2325">
                  <c:v>8657.928602</c:v>
                </c:pt>
                <c:pt idx="2326">
                  <c:v>9192.143908</c:v>
                </c:pt>
                <c:pt idx="2327">
                  <c:v>10063.687400000001</c:v>
                </c:pt>
                <c:pt idx="2328">
                  <c:v>15035.51469</c:v>
                </c:pt>
                <c:pt idx="2329">
                  <c:v>201187.728</c:v>
                </c:pt>
                <c:pt idx="2330">
                  <c:v>7083.891756</c:v>
                </c:pt>
                <c:pt idx="2331">
                  <c:v>7481.6844010000004</c:v>
                </c:pt>
                <c:pt idx="2332">
                  <c:v>7597.7968989999999</c:v>
                </c:pt>
                <c:pt idx="2333">
                  <c:v>7605.2510089999996</c:v>
                </c:pt>
                <c:pt idx="2334">
                  <c:v>8095.2603209999997</c:v>
                </c:pt>
                <c:pt idx="2335">
                  <c:v>8591.305386</c:v>
                </c:pt>
                <c:pt idx="2336">
                  <c:v>8990.7426020000003</c:v>
                </c:pt>
                <c:pt idx="2337">
                  <c:v>9996.157733</c:v>
                </c:pt>
                <c:pt idx="2338">
                  <c:v>15268.128350000001</c:v>
                </c:pt>
                <c:pt idx="2339">
                  <c:v>200421.3253</c:v>
                </c:pt>
                <c:pt idx="2340">
                  <c:v>7454.7335419999999</c:v>
                </c:pt>
                <c:pt idx="2341">
                  <c:v>7379.2123460000003</c:v>
                </c:pt>
                <c:pt idx="2342">
                  <c:v>7628.040575</c:v>
                </c:pt>
                <c:pt idx="2343">
                  <c:v>7730.3032869999997</c:v>
                </c:pt>
                <c:pt idx="2344">
                  <c:v>8089.3234570000004</c:v>
                </c:pt>
                <c:pt idx="2345">
                  <c:v>8723.311076</c:v>
                </c:pt>
                <c:pt idx="2346">
                  <c:v>9122.5220300000001</c:v>
                </c:pt>
                <c:pt idx="2347">
                  <c:v>9898.5642950000001</c:v>
                </c:pt>
                <c:pt idx="2348">
                  <c:v>15955.01116</c:v>
                </c:pt>
                <c:pt idx="2349">
                  <c:v>200155.90179999999</c:v>
                </c:pt>
                <c:pt idx="2350">
                  <c:v>7530.7822120000001</c:v>
                </c:pt>
                <c:pt idx="2351">
                  <c:v>7161.3073729999996</c:v>
                </c:pt>
                <c:pt idx="2352">
                  <c:v>7502.4685209999998</c:v>
                </c:pt>
                <c:pt idx="2353">
                  <c:v>7824.0003610000003</c:v>
                </c:pt>
                <c:pt idx="2354">
                  <c:v>8338.4339710000004</c:v>
                </c:pt>
                <c:pt idx="2355">
                  <c:v>8608.5198689999997</c:v>
                </c:pt>
                <c:pt idx="2356">
                  <c:v>9456.4493519999996</c:v>
                </c:pt>
                <c:pt idx="2357">
                  <c:v>9939.8840770000006</c:v>
                </c:pt>
                <c:pt idx="2358">
                  <c:v>16057.4583</c:v>
                </c:pt>
                <c:pt idx="2359">
                  <c:v>199904.67970000001</c:v>
                </c:pt>
                <c:pt idx="2360">
                  <c:v>6964.1436309999999</c:v>
                </c:pt>
                <c:pt idx="2361">
                  <c:v>7266.6647819999998</c:v>
                </c:pt>
                <c:pt idx="2362">
                  <c:v>7608.555711</c:v>
                </c:pt>
                <c:pt idx="2363">
                  <c:v>7879.9351470000001</c:v>
                </c:pt>
                <c:pt idx="2364">
                  <c:v>7938.6701849999999</c:v>
                </c:pt>
                <c:pt idx="2365">
                  <c:v>8516.4777890000005</c:v>
                </c:pt>
                <c:pt idx="2366">
                  <c:v>9077.3011650000008</c:v>
                </c:pt>
                <c:pt idx="2367">
                  <c:v>9780.0881169999993</c:v>
                </c:pt>
                <c:pt idx="2368">
                  <c:v>16928.475760000001</c:v>
                </c:pt>
                <c:pt idx="2369">
                  <c:v>199106.13959999999</c:v>
                </c:pt>
                <c:pt idx="2370">
                  <c:v>7189.6174719999999</c:v>
                </c:pt>
                <c:pt idx="2371">
                  <c:v>7459.1674679999996</c:v>
                </c:pt>
                <c:pt idx="2372">
                  <c:v>7570.3985579999999</c:v>
                </c:pt>
                <c:pt idx="2373">
                  <c:v>7754.784944</c:v>
                </c:pt>
                <c:pt idx="2374">
                  <c:v>8315.6191400000007</c:v>
                </c:pt>
                <c:pt idx="2375">
                  <c:v>8642.8040120000005</c:v>
                </c:pt>
                <c:pt idx="2376">
                  <c:v>9221.4530009999999</c:v>
                </c:pt>
                <c:pt idx="2377">
                  <c:v>10262.592199999999</c:v>
                </c:pt>
                <c:pt idx="2378">
                  <c:v>17291.044440000001</c:v>
                </c:pt>
                <c:pt idx="2379">
                  <c:v>198620.9135</c:v>
                </c:pt>
                <c:pt idx="2380">
                  <c:v>7389.0101249999998</c:v>
                </c:pt>
                <c:pt idx="2381">
                  <c:v>7633.9812190000002</c:v>
                </c:pt>
                <c:pt idx="2382">
                  <c:v>7563.1610460000002</c:v>
                </c:pt>
                <c:pt idx="2383">
                  <c:v>7859.5936709999996</c:v>
                </c:pt>
                <c:pt idx="2384">
                  <c:v>8114.1776250000003</c:v>
                </c:pt>
                <c:pt idx="2385">
                  <c:v>8698.0532230000008</c:v>
                </c:pt>
                <c:pt idx="2386">
                  <c:v>9197.6269350000002</c:v>
                </c:pt>
                <c:pt idx="2387">
                  <c:v>10195.029420000001</c:v>
                </c:pt>
                <c:pt idx="2388">
                  <c:v>17780.700659999999</c:v>
                </c:pt>
                <c:pt idx="2389">
                  <c:v>198142.2004</c:v>
                </c:pt>
                <c:pt idx="2390">
                  <c:v>7132.5435420000003</c:v>
                </c:pt>
                <c:pt idx="2391">
                  <c:v>7543.0434729999997</c:v>
                </c:pt>
                <c:pt idx="2392">
                  <c:v>7654.5355229999996</c:v>
                </c:pt>
                <c:pt idx="2393">
                  <c:v>8005.3873450000001</c:v>
                </c:pt>
                <c:pt idx="2394">
                  <c:v>7916.1135469999999</c:v>
                </c:pt>
                <c:pt idx="2395">
                  <c:v>8587.1644149999993</c:v>
                </c:pt>
                <c:pt idx="2396">
                  <c:v>8971.6198359999999</c:v>
                </c:pt>
                <c:pt idx="2397">
                  <c:v>9957.3955659999992</c:v>
                </c:pt>
                <c:pt idx="2398">
                  <c:v>18460.13293</c:v>
                </c:pt>
                <c:pt idx="2399">
                  <c:v>197396.28039999999</c:v>
                </c:pt>
                <c:pt idx="2400">
                  <c:v>7669.2508900000003</c:v>
                </c:pt>
                <c:pt idx="2401">
                  <c:v>7727.1890370000001</c:v>
                </c:pt>
                <c:pt idx="2402">
                  <c:v>7612.994299</c:v>
                </c:pt>
                <c:pt idx="2403">
                  <c:v>8024.088659</c:v>
                </c:pt>
                <c:pt idx="2404">
                  <c:v>8348.1930369999991</c:v>
                </c:pt>
                <c:pt idx="2405">
                  <c:v>8754.2601730000006</c:v>
                </c:pt>
                <c:pt idx="2406">
                  <c:v>9196.5248800000008</c:v>
                </c:pt>
                <c:pt idx="2407">
                  <c:v>10133.56026</c:v>
                </c:pt>
                <c:pt idx="2408">
                  <c:v>18976.561379999999</c:v>
                </c:pt>
                <c:pt idx="2409">
                  <c:v>197138.25810000001</c:v>
                </c:pt>
                <c:pt idx="2410">
                  <c:v>7486.1088810000001</c:v>
                </c:pt>
                <c:pt idx="2411">
                  <c:v>7584.603239</c:v>
                </c:pt>
                <c:pt idx="2412">
                  <c:v>7272.8948149999997</c:v>
                </c:pt>
                <c:pt idx="2413">
                  <c:v>7953.5435310000003</c:v>
                </c:pt>
                <c:pt idx="2414">
                  <c:v>8122.2992519999998</c:v>
                </c:pt>
                <c:pt idx="2415">
                  <c:v>8896.8173569999999</c:v>
                </c:pt>
                <c:pt idx="2416">
                  <c:v>9098.3181050000003</c:v>
                </c:pt>
                <c:pt idx="2417">
                  <c:v>10284.45059</c:v>
                </c:pt>
                <c:pt idx="2418">
                  <c:v>19345.952929999999</c:v>
                </c:pt>
                <c:pt idx="2419">
                  <c:v>196483.2347</c:v>
                </c:pt>
                <c:pt idx="2420">
                  <c:v>7718.5291589999997</c:v>
                </c:pt>
                <c:pt idx="2421">
                  <c:v>7704.3308139999999</c:v>
                </c:pt>
                <c:pt idx="2422">
                  <c:v>7547.9538140000004</c:v>
                </c:pt>
                <c:pt idx="2423">
                  <c:v>7856.6686980000004</c:v>
                </c:pt>
                <c:pt idx="2424">
                  <c:v>8273.1567759999998</c:v>
                </c:pt>
                <c:pt idx="2425">
                  <c:v>8587.6819749999995</c:v>
                </c:pt>
                <c:pt idx="2426">
                  <c:v>8966.1167609999993</c:v>
                </c:pt>
                <c:pt idx="2427">
                  <c:v>10435.147070000001</c:v>
                </c:pt>
                <c:pt idx="2428">
                  <c:v>20107.632580000001</c:v>
                </c:pt>
                <c:pt idx="2429">
                  <c:v>196010.693</c:v>
                </c:pt>
                <c:pt idx="2430">
                  <c:v>7463.3415219999997</c:v>
                </c:pt>
                <c:pt idx="2431">
                  <c:v>7605.9214400000001</c:v>
                </c:pt>
                <c:pt idx="2432">
                  <c:v>7760.8014890000004</c:v>
                </c:pt>
                <c:pt idx="2433">
                  <c:v>7958.6655380000002</c:v>
                </c:pt>
                <c:pt idx="2434">
                  <c:v>8465.8953099999999</c:v>
                </c:pt>
                <c:pt idx="2435">
                  <c:v>8552.1455569999998</c:v>
                </c:pt>
                <c:pt idx="2436">
                  <c:v>9114.6253689999994</c:v>
                </c:pt>
                <c:pt idx="2437">
                  <c:v>10730.63423</c:v>
                </c:pt>
                <c:pt idx="2438">
                  <c:v>20718.011210000001</c:v>
                </c:pt>
                <c:pt idx="2439">
                  <c:v>195200.6102</c:v>
                </c:pt>
                <c:pt idx="2440">
                  <c:v>7687.9380170000004</c:v>
                </c:pt>
                <c:pt idx="2441">
                  <c:v>7780.8348269999997</c:v>
                </c:pt>
                <c:pt idx="2442">
                  <c:v>7851.7404690000003</c:v>
                </c:pt>
                <c:pt idx="2443">
                  <c:v>7915.6225960000002</c:v>
                </c:pt>
                <c:pt idx="2444">
                  <c:v>8385.6923480000005</c:v>
                </c:pt>
                <c:pt idx="2445">
                  <c:v>8606.1438529999996</c:v>
                </c:pt>
                <c:pt idx="2446">
                  <c:v>9081.2038360000006</c:v>
                </c:pt>
                <c:pt idx="2447">
                  <c:v>10637.0458</c:v>
                </c:pt>
                <c:pt idx="2448">
                  <c:v>21922.775509999999</c:v>
                </c:pt>
                <c:pt idx="2449">
                  <c:v>194852.59479999999</c:v>
                </c:pt>
                <c:pt idx="2450">
                  <c:v>7623.4540610000004</c:v>
                </c:pt>
                <c:pt idx="2451">
                  <c:v>7818.8232399999997</c:v>
                </c:pt>
                <c:pt idx="2452">
                  <c:v>7814.537515</c:v>
                </c:pt>
                <c:pt idx="2453">
                  <c:v>8034.8498719999998</c:v>
                </c:pt>
                <c:pt idx="2454">
                  <c:v>8312.9696629999999</c:v>
                </c:pt>
                <c:pt idx="2455">
                  <c:v>8866.2980389999993</c:v>
                </c:pt>
                <c:pt idx="2456">
                  <c:v>9299.1343010000001</c:v>
                </c:pt>
                <c:pt idx="2457">
                  <c:v>10804.32078</c:v>
                </c:pt>
                <c:pt idx="2458">
                  <c:v>22301.122780000002</c:v>
                </c:pt>
                <c:pt idx="2459">
                  <c:v>194150.9406</c:v>
                </c:pt>
                <c:pt idx="2460">
                  <c:v>7496.1125389999997</c:v>
                </c:pt>
                <c:pt idx="2461">
                  <c:v>7729.8045629999997</c:v>
                </c:pt>
                <c:pt idx="2462">
                  <c:v>7859.516963</c:v>
                </c:pt>
                <c:pt idx="2463">
                  <c:v>8321.6065039999994</c:v>
                </c:pt>
                <c:pt idx="2464">
                  <c:v>8299.3346820000006</c:v>
                </c:pt>
                <c:pt idx="2465">
                  <c:v>8693.5621059999994</c:v>
                </c:pt>
                <c:pt idx="2466">
                  <c:v>9076.6734560000004</c:v>
                </c:pt>
                <c:pt idx="2467">
                  <c:v>10975.70232</c:v>
                </c:pt>
                <c:pt idx="2468">
                  <c:v>23191.611580000001</c:v>
                </c:pt>
                <c:pt idx="2469">
                  <c:v>193166.64679999999</c:v>
                </c:pt>
                <c:pt idx="2470">
                  <c:v>7657.6315279999999</c:v>
                </c:pt>
                <c:pt idx="2471">
                  <c:v>7860.8070859999998</c:v>
                </c:pt>
                <c:pt idx="2472">
                  <c:v>7819.5306369999998</c:v>
                </c:pt>
                <c:pt idx="2473">
                  <c:v>8186.3875470000003</c:v>
                </c:pt>
                <c:pt idx="2474">
                  <c:v>8253.4718780000003</c:v>
                </c:pt>
                <c:pt idx="2475">
                  <c:v>8860.9095770000004</c:v>
                </c:pt>
                <c:pt idx="2476">
                  <c:v>9218.6209839999992</c:v>
                </c:pt>
                <c:pt idx="2477">
                  <c:v>10990.14948</c:v>
                </c:pt>
                <c:pt idx="2478">
                  <c:v>23954.606800000001</c:v>
                </c:pt>
                <c:pt idx="2479">
                  <c:v>192556.57320000001</c:v>
                </c:pt>
                <c:pt idx="2480">
                  <c:v>7703.6304609999997</c:v>
                </c:pt>
                <c:pt idx="2481">
                  <c:v>7510.942301</c:v>
                </c:pt>
                <c:pt idx="2482">
                  <c:v>7762.1395819999998</c:v>
                </c:pt>
                <c:pt idx="2483">
                  <c:v>8128.7852240000002</c:v>
                </c:pt>
                <c:pt idx="2484">
                  <c:v>8310.585024</c:v>
                </c:pt>
                <c:pt idx="2485">
                  <c:v>8928.6498780000002</c:v>
                </c:pt>
                <c:pt idx="2486">
                  <c:v>9599.1685949999992</c:v>
                </c:pt>
                <c:pt idx="2487">
                  <c:v>11322.23387</c:v>
                </c:pt>
                <c:pt idx="2488">
                  <c:v>24479.990020000001</c:v>
                </c:pt>
                <c:pt idx="2489">
                  <c:v>191696.9093</c:v>
                </c:pt>
                <c:pt idx="2490">
                  <c:v>7751.8326550000002</c:v>
                </c:pt>
                <c:pt idx="2491">
                  <c:v>7839.7116059999998</c:v>
                </c:pt>
                <c:pt idx="2492">
                  <c:v>8123.123106</c:v>
                </c:pt>
                <c:pt idx="2493">
                  <c:v>8003.9903139999997</c:v>
                </c:pt>
                <c:pt idx="2494">
                  <c:v>8446.8338320000003</c:v>
                </c:pt>
                <c:pt idx="2495">
                  <c:v>9004.533641</c:v>
                </c:pt>
                <c:pt idx="2496">
                  <c:v>9491.9097619999993</c:v>
                </c:pt>
                <c:pt idx="2497">
                  <c:v>11426.801799999999</c:v>
                </c:pt>
                <c:pt idx="2498">
                  <c:v>25248.33641</c:v>
                </c:pt>
                <c:pt idx="2499">
                  <c:v>191181.34239999999</c:v>
                </c:pt>
                <c:pt idx="2500">
                  <c:v>7744.0565450000004</c:v>
                </c:pt>
                <c:pt idx="2501">
                  <c:v>7866.3725299999996</c:v>
                </c:pt>
                <c:pt idx="2502">
                  <c:v>7952.9005580000003</c:v>
                </c:pt>
                <c:pt idx="2503">
                  <c:v>8094.7871160000004</c:v>
                </c:pt>
                <c:pt idx="2504">
                  <c:v>8393.7861150000008</c:v>
                </c:pt>
                <c:pt idx="2505">
                  <c:v>9006.0122379999993</c:v>
                </c:pt>
                <c:pt idx="2506">
                  <c:v>9363.9974450000009</c:v>
                </c:pt>
                <c:pt idx="2507">
                  <c:v>11625.86391</c:v>
                </c:pt>
                <c:pt idx="2508">
                  <c:v>26007.30386</c:v>
                </c:pt>
                <c:pt idx="2509">
                  <c:v>190571.30379999999</c:v>
                </c:pt>
                <c:pt idx="2510">
                  <c:v>7687.1731239999999</c:v>
                </c:pt>
                <c:pt idx="2511">
                  <c:v>7725.3632090000001</c:v>
                </c:pt>
                <c:pt idx="2512">
                  <c:v>8039.7695439999998</c:v>
                </c:pt>
                <c:pt idx="2513">
                  <c:v>8122.5885310000003</c:v>
                </c:pt>
                <c:pt idx="2514">
                  <c:v>8522.7421450000002</c:v>
                </c:pt>
                <c:pt idx="2515">
                  <c:v>8838.3777590000009</c:v>
                </c:pt>
                <c:pt idx="2516">
                  <c:v>9466.6556889999993</c:v>
                </c:pt>
                <c:pt idx="2517">
                  <c:v>11963.27065</c:v>
                </c:pt>
                <c:pt idx="2518">
                  <c:v>26835.79221</c:v>
                </c:pt>
                <c:pt idx="2519">
                  <c:v>189619.34890000001</c:v>
                </c:pt>
                <c:pt idx="2520">
                  <c:v>7842.4136049999997</c:v>
                </c:pt>
                <c:pt idx="2521">
                  <c:v>7955.5985989999999</c:v>
                </c:pt>
                <c:pt idx="2522">
                  <c:v>8129.8281180000004</c:v>
                </c:pt>
                <c:pt idx="2523">
                  <c:v>8402.320479</c:v>
                </c:pt>
                <c:pt idx="2524">
                  <c:v>8523.1115530000006</c:v>
                </c:pt>
                <c:pt idx="2525">
                  <c:v>9120.543549</c:v>
                </c:pt>
                <c:pt idx="2526">
                  <c:v>9809.6845460000004</c:v>
                </c:pt>
                <c:pt idx="2527">
                  <c:v>12222.50115</c:v>
                </c:pt>
                <c:pt idx="2528">
                  <c:v>27552.382710000002</c:v>
                </c:pt>
                <c:pt idx="2529">
                  <c:v>188944.50880000001</c:v>
                </c:pt>
                <c:pt idx="2530">
                  <c:v>7771.0451679999996</c:v>
                </c:pt>
                <c:pt idx="2531">
                  <c:v>7892.7988930000001</c:v>
                </c:pt>
                <c:pt idx="2532">
                  <c:v>8023.9281199999996</c:v>
                </c:pt>
                <c:pt idx="2533">
                  <c:v>8345.4723720000002</c:v>
                </c:pt>
                <c:pt idx="2534">
                  <c:v>8731.7344080000003</c:v>
                </c:pt>
                <c:pt idx="2535">
                  <c:v>9177.7554099999998</c:v>
                </c:pt>
                <c:pt idx="2536">
                  <c:v>9938.9596409999995</c:v>
                </c:pt>
                <c:pt idx="2537">
                  <c:v>11856.108700000001</c:v>
                </c:pt>
                <c:pt idx="2538">
                  <c:v>28178.20837</c:v>
                </c:pt>
                <c:pt idx="2539">
                  <c:v>188260.5778</c:v>
                </c:pt>
                <c:pt idx="2540">
                  <c:v>7776.9578609999999</c:v>
                </c:pt>
                <c:pt idx="2541">
                  <c:v>7714.137745</c:v>
                </c:pt>
                <c:pt idx="2542">
                  <c:v>8125.3686820000003</c:v>
                </c:pt>
                <c:pt idx="2543">
                  <c:v>8424.4765449999995</c:v>
                </c:pt>
                <c:pt idx="2544">
                  <c:v>8683.1099630000008</c:v>
                </c:pt>
                <c:pt idx="2545">
                  <c:v>9033.8332489999993</c:v>
                </c:pt>
                <c:pt idx="2546">
                  <c:v>9949.666185</c:v>
                </c:pt>
                <c:pt idx="2547">
                  <c:v>12620.04134</c:v>
                </c:pt>
                <c:pt idx="2548">
                  <c:v>29187.282380000001</c:v>
                </c:pt>
                <c:pt idx="2549">
                  <c:v>187300.36670000001</c:v>
                </c:pt>
                <c:pt idx="2550">
                  <c:v>7558.2578510000003</c:v>
                </c:pt>
                <c:pt idx="2551">
                  <c:v>7848.2287729999998</c:v>
                </c:pt>
                <c:pt idx="2552">
                  <c:v>8209.2138790000008</c:v>
                </c:pt>
                <c:pt idx="2553">
                  <c:v>8535.6820090000001</c:v>
                </c:pt>
                <c:pt idx="2554">
                  <c:v>8749.6117090000007</c:v>
                </c:pt>
                <c:pt idx="2555">
                  <c:v>9143.9309150000008</c:v>
                </c:pt>
                <c:pt idx="2556">
                  <c:v>9671.0962189999991</c:v>
                </c:pt>
                <c:pt idx="2557">
                  <c:v>12361.742039999999</c:v>
                </c:pt>
                <c:pt idx="2558">
                  <c:v>29864.395509999998</c:v>
                </c:pt>
                <c:pt idx="2559">
                  <c:v>186534.2929</c:v>
                </c:pt>
                <c:pt idx="2560">
                  <c:v>7768.931227</c:v>
                </c:pt>
                <c:pt idx="2561">
                  <c:v>8046.8756460000004</c:v>
                </c:pt>
                <c:pt idx="2562">
                  <c:v>7937.7413139999999</c:v>
                </c:pt>
                <c:pt idx="2563">
                  <c:v>8128.3391700000002</c:v>
                </c:pt>
                <c:pt idx="2564">
                  <c:v>8845.0761160000002</c:v>
                </c:pt>
                <c:pt idx="2565">
                  <c:v>8873.1510070000004</c:v>
                </c:pt>
                <c:pt idx="2566">
                  <c:v>9524.5504999999994</c:v>
                </c:pt>
                <c:pt idx="2567">
                  <c:v>12875.923500000001</c:v>
                </c:pt>
                <c:pt idx="2568">
                  <c:v>30285.005249999998</c:v>
                </c:pt>
                <c:pt idx="2569">
                  <c:v>185893.1072</c:v>
                </c:pt>
                <c:pt idx="2570">
                  <c:v>7879.7517809999999</c:v>
                </c:pt>
                <c:pt idx="2571">
                  <c:v>7962.7909849999996</c:v>
                </c:pt>
                <c:pt idx="2572">
                  <c:v>8460.2795630000001</c:v>
                </c:pt>
                <c:pt idx="2573">
                  <c:v>8280.7858840000008</c:v>
                </c:pt>
                <c:pt idx="2574">
                  <c:v>8691.102637</c:v>
                </c:pt>
                <c:pt idx="2575">
                  <c:v>9050.5486170000004</c:v>
                </c:pt>
                <c:pt idx="2576">
                  <c:v>10243.083130000001</c:v>
                </c:pt>
                <c:pt idx="2577">
                  <c:v>12706.29364</c:v>
                </c:pt>
                <c:pt idx="2578">
                  <c:v>31308.53198</c:v>
                </c:pt>
                <c:pt idx="2579">
                  <c:v>185046.86300000001</c:v>
                </c:pt>
                <c:pt idx="2580">
                  <c:v>7607.7257239999999</c:v>
                </c:pt>
                <c:pt idx="2581">
                  <c:v>8197.5223150000002</c:v>
                </c:pt>
                <c:pt idx="2582">
                  <c:v>8218.9166650000006</c:v>
                </c:pt>
                <c:pt idx="2583">
                  <c:v>8366.7836069999994</c:v>
                </c:pt>
                <c:pt idx="2584">
                  <c:v>8592.9594749999997</c:v>
                </c:pt>
                <c:pt idx="2585">
                  <c:v>9071.5906570000006</c:v>
                </c:pt>
                <c:pt idx="2586">
                  <c:v>10000.979960000001</c:v>
                </c:pt>
                <c:pt idx="2587">
                  <c:v>13175.50044</c:v>
                </c:pt>
                <c:pt idx="2588">
                  <c:v>32167.712810000001</c:v>
                </c:pt>
                <c:pt idx="2589">
                  <c:v>184365.33929999999</c:v>
                </c:pt>
                <c:pt idx="2590">
                  <c:v>8051.705046</c:v>
                </c:pt>
                <c:pt idx="2591">
                  <c:v>8077.0895780000001</c:v>
                </c:pt>
                <c:pt idx="2592">
                  <c:v>8086.960043</c:v>
                </c:pt>
                <c:pt idx="2593">
                  <c:v>8346.3447570000008</c:v>
                </c:pt>
                <c:pt idx="2594">
                  <c:v>8665.4816229999997</c:v>
                </c:pt>
                <c:pt idx="2595">
                  <c:v>9203.4308500000006</c:v>
                </c:pt>
                <c:pt idx="2596">
                  <c:v>10040.871929999999</c:v>
                </c:pt>
                <c:pt idx="2597">
                  <c:v>13309.208119999999</c:v>
                </c:pt>
                <c:pt idx="2598">
                  <c:v>32668.620749999998</c:v>
                </c:pt>
                <c:pt idx="2599">
                  <c:v>183019.5692</c:v>
                </c:pt>
                <c:pt idx="2600">
                  <c:v>8235.6434860000008</c:v>
                </c:pt>
                <c:pt idx="2601">
                  <c:v>7535.5864709999996</c:v>
                </c:pt>
                <c:pt idx="2602">
                  <c:v>8165.6509260000003</c:v>
                </c:pt>
                <c:pt idx="2603">
                  <c:v>8714.4826720000001</c:v>
                </c:pt>
                <c:pt idx="2604">
                  <c:v>8735.0345789999992</c:v>
                </c:pt>
                <c:pt idx="2605">
                  <c:v>9463.9503480000003</c:v>
                </c:pt>
                <c:pt idx="2606">
                  <c:v>10104.5416</c:v>
                </c:pt>
                <c:pt idx="2607">
                  <c:v>13831.97961</c:v>
                </c:pt>
                <c:pt idx="2608">
                  <c:v>33766.26743</c:v>
                </c:pt>
                <c:pt idx="2609">
                  <c:v>182416.84299999999</c:v>
                </c:pt>
                <c:pt idx="2610">
                  <c:v>8260.6552200000006</c:v>
                </c:pt>
                <c:pt idx="2611">
                  <c:v>8382.4955439999994</c:v>
                </c:pt>
                <c:pt idx="2612">
                  <c:v>8417.1852249999993</c:v>
                </c:pt>
                <c:pt idx="2613">
                  <c:v>8587.3934119999994</c:v>
                </c:pt>
                <c:pt idx="2614">
                  <c:v>9318.4280369999997</c:v>
                </c:pt>
                <c:pt idx="2615">
                  <c:v>9225.1684110000006</c:v>
                </c:pt>
                <c:pt idx="2616">
                  <c:v>10212.561600000001</c:v>
                </c:pt>
                <c:pt idx="2617">
                  <c:v>13860.962289999999</c:v>
                </c:pt>
                <c:pt idx="2618">
                  <c:v>34239.030740000002</c:v>
                </c:pt>
                <c:pt idx="2619">
                  <c:v>181669.79250000001</c:v>
                </c:pt>
                <c:pt idx="2620">
                  <c:v>7925.604754</c:v>
                </c:pt>
                <c:pt idx="2621">
                  <c:v>8076.2125990000004</c:v>
                </c:pt>
                <c:pt idx="2622">
                  <c:v>8283.1544610000001</c:v>
                </c:pt>
                <c:pt idx="2623">
                  <c:v>8515.1013910000001</c:v>
                </c:pt>
                <c:pt idx="2624">
                  <c:v>8886.9517390000001</c:v>
                </c:pt>
                <c:pt idx="2625">
                  <c:v>9162.8707849999992</c:v>
                </c:pt>
                <c:pt idx="2626">
                  <c:v>9897.7096199999996</c:v>
                </c:pt>
                <c:pt idx="2627">
                  <c:v>14148.82661</c:v>
                </c:pt>
                <c:pt idx="2628">
                  <c:v>35354.707520000004</c:v>
                </c:pt>
                <c:pt idx="2629">
                  <c:v>180318.07990000001</c:v>
                </c:pt>
                <c:pt idx="2630">
                  <c:v>7860.8713790000002</c:v>
                </c:pt>
                <c:pt idx="2631">
                  <c:v>8016.673272</c:v>
                </c:pt>
                <c:pt idx="2632">
                  <c:v>8444.1074829999998</c:v>
                </c:pt>
                <c:pt idx="2633">
                  <c:v>8187.7496549999996</c:v>
                </c:pt>
                <c:pt idx="2634">
                  <c:v>8824.1049220000004</c:v>
                </c:pt>
                <c:pt idx="2635">
                  <c:v>9259.0608990000001</c:v>
                </c:pt>
                <c:pt idx="2636">
                  <c:v>10320.717290000001</c:v>
                </c:pt>
                <c:pt idx="2637">
                  <c:v>14262.46423</c:v>
                </c:pt>
                <c:pt idx="2638">
                  <c:v>35995.302369999998</c:v>
                </c:pt>
                <c:pt idx="2639">
                  <c:v>179726.98989999999</c:v>
                </c:pt>
                <c:pt idx="2640">
                  <c:v>7878.2963110000001</c:v>
                </c:pt>
                <c:pt idx="2641">
                  <c:v>8401.4962219999998</c:v>
                </c:pt>
                <c:pt idx="2642">
                  <c:v>8085.1970970000002</c:v>
                </c:pt>
                <c:pt idx="2643">
                  <c:v>8644.0484400000005</c:v>
                </c:pt>
                <c:pt idx="2644">
                  <c:v>8856.1239910000004</c:v>
                </c:pt>
                <c:pt idx="2645">
                  <c:v>9301.7313649999996</c:v>
                </c:pt>
                <c:pt idx="2646">
                  <c:v>10663.723330000001</c:v>
                </c:pt>
                <c:pt idx="2647">
                  <c:v>14546.804889999999</c:v>
                </c:pt>
                <c:pt idx="2648">
                  <c:v>37011.126479999999</c:v>
                </c:pt>
                <c:pt idx="2649">
                  <c:v>178630.0178</c:v>
                </c:pt>
                <c:pt idx="2650">
                  <c:v>7893.3850519999996</c:v>
                </c:pt>
                <c:pt idx="2651">
                  <c:v>8031.1010589999996</c:v>
                </c:pt>
                <c:pt idx="2652">
                  <c:v>8287.9776469999997</c:v>
                </c:pt>
                <c:pt idx="2653">
                  <c:v>8859.9620169999998</c:v>
                </c:pt>
                <c:pt idx="2654">
                  <c:v>8911.8367720000006</c:v>
                </c:pt>
                <c:pt idx="2655">
                  <c:v>9549.4023689999995</c:v>
                </c:pt>
                <c:pt idx="2656">
                  <c:v>10391.25294</c:v>
                </c:pt>
                <c:pt idx="2657">
                  <c:v>14841.52392</c:v>
                </c:pt>
                <c:pt idx="2658">
                  <c:v>37470.654309999998</c:v>
                </c:pt>
                <c:pt idx="2659">
                  <c:v>177940.10560000001</c:v>
                </c:pt>
                <c:pt idx="2660">
                  <c:v>7991.9952700000003</c:v>
                </c:pt>
                <c:pt idx="2661">
                  <c:v>8260.3534280000003</c:v>
                </c:pt>
                <c:pt idx="2662">
                  <c:v>8289.3164840000009</c:v>
                </c:pt>
                <c:pt idx="2663">
                  <c:v>8683.8001700000004</c:v>
                </c:pt>
                <c:pt idx="2664">
                  <c:v>8926.9491010000002</c:v>
                </c:pt>
                <c:pt idx="2665">
                  <c:v>9274.6270640000002</c:v>
                </c:pt>
                <c:pt idx="2666">
                  <c:v>10612.82395</c:v>
                </c:pt>
                <c:pt idx="2667">
                  <c:v>14991.424580000001</c:v>
                </c:pt>
                <c:pt idx="2668">
                  <c:v>38513.665840000001</c:v>
                </c:pt>
                <c:pt idx="2669">
                  <c:v>177233.7089</c:v>
                </c:pt>
                <c:pt idx="2670">
                  <c:v>7826.7247619999998</c:v>
                </c:pt>
                <c:pt idx="2671">
                  <c:v>7986.278883</c:v>
                </c:pt>
                <c:pt idx="2672">
                  <c:v>8267.2946159999992</c:v>
                </c:pt>
                <c:pt idx="2673">
                  <c:v>8977.5739709999998</c:v>
                </c:pt>
                <c:pt idx="2674">
                  <c:v>8859.6717339999996</c:v>
                </c:pt>
                <c:pt idx="2675">
                  <c:v>9233.7478379999993</c:v>
                </c:pt>
                <c:pt idx="2676">
                  <c:v>10740.619350000001</c:v>
                </c:pt>
                <c:pt idx="2677">
                  <c:v>15303.18505</c:v>
                </c:pt>
                <c:pt idx="2678">
                  <c:v>39296.042679999999</c:v>
                </c:pt>
                <c:pt idx="2679">
                  <c:v>176350.44010000001</c:v>
                </c:pt>
                <c:pt idx="2680">
                  <c:v>7929.5055830000001</c:v>
                </c:pt>
                <c:pt idx="2681">
                  <c:v>8426.7650080000003</c:v>
                </c:pt>
                <c:pt idx="2682">
                  <c:v>8525.3463190000002</c:v>
                </c:pt>
                <c:pt idx="2683">
                  <c:v>8857.2152559999995</c:v>
                </c:pt>
                <c:pt idx="2684">
                  <c:v>8822.4124630000006</c:v>
                </c:pt>
                <c:pt idx="2685">
                  <c:v>9431.6075180000007</c:v>
                </c:pt>
                <c:pt idx="2686">
                  <c:v>10592.24561</c:v>
                </c:pt>
                <c:pt idx="2687">
                  <c:v>15629.75992</c:v>
                </c:pt>
                <c:pt idx="2688">
                  <c:v>39939.1351</c:v>
                </c:pt>
                <c:pt idx="2689">
                  <c:v>175459.92110000001</c:v>
                </c:pt>
                <c:pt idx="2690">
                  <c:v>8174.3525209999998</c:v>
                </c:pt>
                <c:pt idx="2691">
                  <c:v>8024.0305900000003</c:v>
                </c:pt>
                <c:pt idx="2692">
                  <c:v>8488.8937189999997</c:v>
                </c:pt>
                <c:pt idx="2693">
                  <c:v>8625.4239379999999</c:v>
                </c:pt>
                <c:pt idx="2694">
                  <c:v>9169.7813260000003</c:v>
                </c:pt>
                <c:pt idx="2695">
                  <c:v>9672.3660149999996</c:v>
                </c:pt>
                <c:pt idx="2696">
                  <c:v>11139.665290000001</c:v>
                </c:pt>
                <c:pt idx="2697">
                  <c:v>16123.132670000001</c:v>
                </c:pt>
                <c:pt idx="2698">
                  <c:v>40809.836759999998</c:v>
                </c:pt>
                <c:pt idx="2699">
                  <c:v>174324.3156</c:v>
                </c:pt>
                <c:pt idx="2700">
                  <c:v>8031.4430050000001</c:v>
                </c:pt>
                <c:pt idx="2701">
                  <c:v>8317.1623</c:v>
                </c:pt>
                <c:pt idx="2702">
                  <c:v>8701.7910080000001</c:v>
                </c:pt>
                <c:pt idx="2703">
                  <c:v>8943.4777450000001</c:v>
                </c:pt>
                <c:pt idx="2704">
                  <c:v>9243.2587899999999</c:v>
                </c:pt>
                <c:pt idx="2705">
                  <c:v>9336.4843000000001</c:v>
                </c:pt>
                <c:pt idx="2706">
                  <c:v>10883.387489999999</c:v>
                </c:pt>
                <c:pt idx="2707">
                  <c:v>16218.65021</c:v>
                </c:pt>
                <c:pt idx="2708">
                  <c:v>41961.487390000002</c:v>
                </c:pt>
                <c:pt idx="2709">
                  <c:v>173249.45250000001</c:v>
                </c:pt>
                <c:pt idx="2710">
                  <c:v>8168.9360640000004</c:v>
                </c:pt>
                <c:pt idx="2711">
                  <c:v>8351.0992100000003</c:v>
                </c:pt>
                <c:pt idx="2712">
                  <c:v>8536.3561879999997</c:v>
                </c:pt>
                <c:pt idx="2713">
                  <c:v>9103.8957829999999</c:v>
                </c:pt>
                <c:pt idx="2714">
                  <c:v>8794.7889130000003</c:v>
                </c:pt>
                <c:pt idx="2715">
                  <c:v>9750.8512800000008</c:v>
                </c:pt>
                <c:pt idx="2716">
                  <c:v>11038.997079999999</c:v>
                </c:pt>
                <c:pt idx="2717">
                  <c:v>16764.57489</c:v>
                </c:pt>
                <c:pt idx="2718">
                  <c:v>42262.886030000001</c:v>
                </c:pt>
                <c:pt idx="2719">
                  <c:v>172623.2022</c:v>
                </c:pt>
                <c:pt idx="2720">
                  <c:v>8106.1524900000004</c:v>
                </c:pt>
                <c:pt idx="2721">
                  <c:v>8146.3762539999998</c:v>
                </c:pt>
                <c:pt idx="2722">
                  <c:v>8346.9844979999998</c:v>
                </c:pt>
                <c:pt idx="2723">
                  <c:v>8971.0947749999996</c:v>
                </c:pt>
                <c:pt idx="2724">
                  <c:v>8965.1472890000005</c:v>
                </c:pt>
                <c:pt idx="2725">
                  <c:v>9731.7919820000006</c:v>
                </c:pt>
                <c:pt idx="2726">
                  <c:v>11235.23818</c:v>
                </c:pt>
                <c:pt idx="2727">
                  <c:v>16966.026040000001</c:v>
                </c:pt>
                <c:pt idx="2728">
                  <c:v>43359.696380000001</c:v>
                </c:pt>
                <c:pt idx="2729">
                  <c:v>171671.93210000001</c:v>
                </c:pt>
                <c:pt idx="2730">
                  <c:v>8007.0709939999997</c:v>
                </c:pt>
                <c:pt idx="2731">
                  <c:v>8416.3088700000008</c:v>
                </c:pt>
                <c:pt idx="2732">
                  <c:v>8783.5534310000003</c:v>
                </c:pt>
                <c:pt idx="2733">
                  <c:v>8775.6954989999995</c:v>
                </c:pt>
                <c:pt idx="2734">
                  <c:v>9249.3797219999997</c:v>
                </c:pt>
                <c:pt idx="2735">
                  <c:v>10008.834500000001</c:v>
                </c:pt>
                <c:pt idx="2736">
                  <c:v>11334.99042</c:v>
                </c:pt>
                <c:pt idx="2737">
                  <c:v>17609.769329999999</c:v>
                </c:pt>
                <c:pt idx="2738">
                  <c:v>43856.532120000003</c:v>
                </c:pt>
                <c:pt idx="2739">
                  <c:v>170651.2635</c:v>
                </c:pt>
                <c:pt idx="2740">
                  <c:v>8278.8965509999998</c:v>
                </c:pt>
                <c:pt idx="2741">
                  <c:v>8665.6107300000003</c:v>
                </c:pt>
                <c:pt idx="2742">
                  <c:v>8553.2209070000008</c:v>
                </c:pt>
                <c:pt idx="2743">
                  <c:v>9147.5363570000009</c:v>
                </c:pt>
                <c:pt idx="2744">
                  <c:v>9240.5952300000008</c:v>
                </c:pt>
                <c:pt idx="2745">
                  <c:v>10028.63278</c:v>
                </c:pt>
                <c:pt idx="2746">
                  <c:v>11739.30488</c:v>
                </c:pt>
                <c:pt idx="2747">
                  <c:v>17850.696090000001</c:v>
                </c:pt>
                <c:pt idx="2748">
                  <c:v>44782.150730000001</c:v>
                </c:pt>
                <c:pt idx="2749">
                  <c:v>170032.44330000001</c:v>
                </c:pt>
                <c:pt idx="2750">
                  <c:v>8322.3543040000004</c:v>
                </c:pt>
                <c:pt idx="2751">
                  <c:v>8427.5823509999991</c:v>
                </c:pt>
                <c:pt idx="2752">
                  <c:v>8723.8036460000003</c:v>
                </c:pt>
                <c:pt idx="2753">
                  <c:v>8985.107602</c:v>
                </c:pt>
                <c:pt idx="2754">
                  <c:v>9259.4562189999997</c:v>
                </c:pt>
                <c:pt idx="2755">
                  <c:v>10050.336139999999</c:v>
                </c:pt>
                <c:pt idx="2756">
                  <c:v>11566.08401</c:v>
                </c:pt>
                <c:pt idx="2757">
                  <c:v>17961.964479999999</c:v>
                </c:pt>
                <c:pt idx="2758">
                  <c:v>45557.181839999997</c:v>
                </c:pt>
                <c:pt idx="2759">
                  <c:v>169078.6894</c:v>
                </c:pt>
                <c:pt idx="2760">
                  <c:v>8256.0706310000005</c:v>
                </c:pt>
                <c:pt idx="2761">
                  <c:v>8691.4200619999992</c:v>
                </c:pt>
                <c:pt idx="2762">
                  <c:v>8719.3583269999999</c:v>
                </c:pt>
                <c:pt idx="2763">
                  <c:v>8788.8123969999997</c:v>
                </c:pt>
                <c:pt idx="2764">
                  <c:v>9401.1327490000003</c:v>
                </c:pt>
                <c:pt idx="2765">
                  <c:v>9708.9466570000004</c:v>
                </c:pt>
                <c:pt idx="2766">
                  <c:v>12117.348969999999</c:v>
                </c:pt>
                <c:pt idx="2767">
                  <c:v>18713.5566</c:v>
                </c:pt>
                <c:pt idx="2768">
                  <c:v>45917.673510000001</c:v>
                </c:pt>
                <c:pt idx="2769">
                  <c:v>168159.8879</c:v>
                </c:pt>
                <c:pt idx="2770">
                  <c:v>8384.0726109999996</c:v>
                </c:pt>
                <c:pt idx="2771">
                  <c:v>8526.2266220000001</c:v>
                </c:pt>
                <c:pt idx="2772">
                  <c:v>8733.5435390000002</c:v>
                </c:pt>
                <c:pt idx="2773">
                  <c:v>9106.4116969999995</c:v>
                </c:pt>
                <c:pt idx="2774">
                  <c:v>9541.5149239999992</c:v>
                </c:pt>
                <c:pt idx="2775">
                  <c:v>10132.99278</c:v>
                </c:pt>
                <c:pt idx="2776">
                  <c:v>11756.016030000001</c:v>
                </c:pt>
                <c:pt idx="2777">
                  <c:v>18795.5815</c:v>
                </c:pt>
                <c:pt idx="2778">
                  <c:v>47076.644390000001</c:v>
                </c:pt>
                <c:pt idx="2779">
                  <c:v>166983.0851</c:v>
                </c:pt>
                <c:pt idx="2780">
                  <c:v>8612.7658859999992</c:v>
                </c:pt>
                <c:pt idx="2781">
                  <c:v>8808.1557900000007</c:v>
                </c:pt>
                <c:pt idx="2782">
                  <c:v>8965.5258350000004</c:v>
                </c:pt>
                <c:pt idx="2783">
                  <c:v>9268.30782</c:v>
                </c:pt>
                <c:pt idx="2784">
                  <c:v>9389.6627570000001</c:v>
                </c:pt>
                <c:pt idx="2785">
                  <c:v>10050.79868</c:v>
                </c:pt>
                <c:pt idx="2786">
                  <c:v>11986.75621</c:v>
                </c:pt>
                <c:pt idx="2787">
                  <c:v>18730.086329999998</c:v>
                </c:pt>
                <c:pt idx="2788">
                  <c:v>47782.380149999997</c:v>
                </c:pt>
                <c:pt idx="2789">
                  <c:v>166235.88159999999</c:v>
                </c:pt>
                <c:pt idx="2790">
                  <c:v>8454.3867310000005</c:v>
                </c:pt>
                <c:pt idx="2791">
                  <c:v>8633.9771880000008</c:v>
                </c:pt>
                <c:pt idx="2792">
                  <c:v>8906.691358</c:v>
                </c:pt>
                <c:pt idx="2793">
                  <c:v>9051.2235479999999</c:v>
                </c:pt>
                <c:pt idx="2794">
                  <c:v>9116.5063499999997</c:v>
                </c:pt>
                <c:pt idx="2795">
                  <c:v>10157.8583</c:v>
                </c:pt>
                <c:pt idx="2796">
                  <c:v>12312.510319999999</c:v>
                </c:pt>
                <c:pt idx="2797">
                  <c:v>19373.324860000001</c:v>
                </c:pt>
                <c:pt idx="2798">
                  <c:v>48891.058080000003</c:v>
                </c:pt>
                <c:pt idx="2799">
                  <c:v>165222.62909999999</c:v>
                </c:pt>
                <c:pt idx="2800">
                  <c:v>8421.6208790000001</c:v>
                </c:pt>
                <c:pt idx="2801">
                  <c:v>8781.7700490000007</c:v>
                </c:pt>
                <c:pt idx="2802">
                  <c:v>8690.3856899999992</c:v>
                </c:pt>
                <c:pt idx="2803">
                  <c:v>9180.1119980000003</c:v>
                </c:pt>
                <c:pt idx="2804">
                  <c:v>9627.1509779999997</c:v>
                </c:pt>
                <c:pt idx="2805">
                  <c:v>10232.64128</c:v>
                </c:pt>
                <c:pt idx="2806">
                  <c:v>12334.735129999999</c:v>
                </c:pt>
                <c:pt idx="2807">
                  <c:v>19560.389060000001</c:v>
                </c:pt>
                <c:pt idx="2808">
                  <c:v>49211.25909</c:v>
                </c:pt>
                <c:pt idx="2809">
                  <c:v>164464.52050000001</c:v>
                </c:pt>
                <c:pt idx="2810">
                  <c:v>8485.2075970000005</c:v>
                </c:pt>
                <c:pt idx="2811">
                  <c:v>8615.8762700000007</c:v>
                </c:pt>
                <c:pt idx="2812">
                  <c:v>8731.517452</c:v>
                </c:pt>
                <c:pt idx="2813">
                  <c:v>8799.0004449999997</c:v>
                </c:pt>
                <c:pt idx="2814">
                  <c:v>9603.6796180000001</c:v>
                </c:pt>
                <c:pt idx="2815">
                  <c:v>10390.523230000001</c:v>
                </c:pt>
                <c:pt idx="2816">
                  <c:v>12633.44707</c:v>
                </c:pt>
                <c:pt idx="2817">
                  <c:v>19956.751079999998</c:v>
                </c:pt>
                <c:pt idx="2818">
                  <c:v>50149.941209999997</c:v>
                </c:pt>
                <c:pt idx="2819">
                  <c:v>163669.0307</c:v>
                </c:pt>
                <c:pt idx="2820">
                  <c:v>8545.9343370000006</c:v>
                </c:pt>
                <c:pt idx="2821">
                  <c:v>8969.5819690000008</c:v>
                </c:pt>
                <c:pt idx="2822">
                  <c:v>8884.1861599999993</c:v>
                </c:pt>
                <c:pt idx="2823">
                  <c:v>9027.3997729999992</c:v>
                </c:pt>
                <c:pt idx="2824">
                  <c:v>9205.6128470000003</c:v>
                </c:pt>
                <c:pt idx="2825">
                  <c:v>10283.988429999999</c:v>
                </c:pt>
                <c:pt idx="2826">
                  <c:v>12685.225409999999</c:v>
                </c:pt>
                <c:pt idx="2827">
                  <c:v>20773.550370000001</c:v>
                </c:pt>
                <c:pt idx="2828">
                  <c:v>50756.442880000002</c:v>
                </c:pt>
                <c:pt idx="2829">
                  <c:v>162530.0809</c:v>
                </c:pt>
                <c:pt idx="2830">
                  <c:v>8608.5063680000003</c:v>
                </c:pt>
                <c:pt idx="2831">
                  <c:v>8422.9852109999993</c:v>
                </c:pt>
                <c:pt idx="2832">
                  <c:v>9082.1602409999996</c:v>
                </c:pt>
                <c:pt idx="2833">
                  <c:v>9035.3044410000002</c:v>
                </c:pt>
                <c:pt idx="2834">
                  <c:v>9590.7358550000008</c:v>
                </c:pt>
                <c:pt idx="2835">
                  <c:v>10891.362859999999</c:v>
                </c:pt>
                <c:pt idx="2836">
                  <c:v>13078.76715</c:v>
                </c:pt>
                <c:pt idx="2837">
                  <c:v>20613.7009</c:v>
                </c:pt>
                <c:pt idx="2838">
                  <c:v>51774.60643</c:v>
                </c:pt>
                <c:pt idx="2839">
                  <c:v>161527.37640000001</c:v>
                </c:pt>
                <c:pt idx="2840">
                  <c:v>8612.1758109999992</c:v>
                </c:pt>
                <c:pt idx="2841">
                  <c:v>8524.569313</c:v>
                </c:pt>
                <c:pt idx="2842">
                  <c:v>8987.3216620000003</c:v>
                </c:pt>
                <c:pt idx="2843">
                  <c:v>9154.8080590000009</c:v>
                </c:pt>
                <c:pt idx="2844">
                  <c:v>9639.6970739999997</c:v>
                </c:pt>
                <c:pt idx="2845">
                  <c:v>10481.31228</c:v>
                </c:pt>
                <c:pt idx="2846">
                  <c:v>13034.59942</c:v>
                </c:pt>
                <c:pt idx="2847">
                  <c:v>20998.170129999999</c:v>
                </c:pt>
                <c:pt idx="2848">
                  <c:v>52490.352440000002</c:v>
                </c:pt>
                <c:pt idx="2849">
                  <c:v>160572.6275</c:v>
                </c:pt>
                <c:pt idx="2850">
                  <c:v>8730.1878550000001</c:v>
                </c:pt>
                <c:pt idx="2851">
                  <c:v>8675.1452649999992</c:v>
                </c:pt>
                <c:pt idx="2852">
                  <c:v>8801.7249260000008</c:v>
                </c:pt>
                <c:pt idx="2853">
                  <c:v>9247.3455329999997</c:v>
                </c:pt>
                <c:pt idx="2854">
                  <c:v>9677.007447</c:v>
                </c:pt>
                <c:pt idx="2855">
                  <c:v>10822.31926</c:v>
                </c:pt>
                <c:pt idx="2856">
                  <c:v>13476.033820000001</c:v>
                </c:pt>
                <c:pt idx="2857">
                  <c:v>21825.26251</c:v>
                </c:pt>
                <c:pt idx="2858">
                  <c:v>53163.200599999996</c:v>
                </c:pt>
                <c:pt idx="2859">
                  <c:v>159587.64780000001</c:v>
                </c:pt>
                <c:pt idx="2860">
                  <c:v>8588.0457750000005</c:v>
                </c:pt>
                <c:pt idx="2861">
                  <c:v>8535.9213089999994</c:v>
                </c:pt>
                <c:pt idx="2862">
                  <c:v>8741.2620960000004</c:v>
                </c:pt>
                <c:pt idx="2863">
                  <c:v>9084.0243730000002</c:v>
                </c:pt>
                <c:pt idx="2864">
                  <c:v>9574.7221219999992</c:v>
                </c:pt>
                <c:pt idx="2865">
                  <c:v>10646.446669999999</c:v>
                </c:pt>
                <c:pt idx="2866">
                  <c:v>13477.77678</c:v>
                </c:pt>
                <c:pt idx="2867">
                  <c:v>22389.008170000001</c:v>
                </c:pt>
                <c:pt idx="2868">
                  <c:v>53860.016080000001</c:v>
                </c:pt>
                <c:pt idx="2869">
                  <c:v>158578.01579999999</c:v>
                </c:pt>
                <c:pt idx="2870">
                  <c:v>8607.1831669999992</c:v>
                </c:pt>
                <c:pt idx="2871">
                  <c:v>8857.0388550000007</c:v>
                </c:pt>
                <c:pt idx="2872">
                  <c:v>9136.8478730000006</c:v>
                </c:pt>
                <c:pt idx="2873">
                  <c:v>9175.0028970000003</c:v>
                </c:pt>
                <c:pt idx="2874">
                  <c:v>9824.6831230000007</c:v>
                </c:pt>
                <c:pt idx="2875">
                  <c:v>10945.06868</c:v>
                </c:pt>
                <c:pt idx="2876">
                  <c:v>13712.644679999999</c:v>
                </c:pt>
                <c:pt idx="2877">
                  <c:v>22653.668030000001</c:v>
                </c:pt>
                <c:pt idx="2878">
                  <c:v>54408.414109999998</c:v>
                </c:pt>
                <c:pt idx="2879">
                  <c:v>157683.2065</c:v>
                </c:pt>
                <c:pt idx="2880">
                  <c:v>8598.1502810000002</c:v>
                </c:pt>
                <c:pt idx="2881">
                  <c:v>8607.8939759999994</c:v>
                </c:pt>
                <c:pt idx="2882">
                  <c:v>8804.8477770000009</c:v>
                </c:pt>
                <c:pt idx="2883">
                  <c:v>9189.6552420000007</c:v>
                </c:pt>
                <c:pt idx="2884">
                  <c:v>9700.6511649999993</c:v>
                </c:pt>
                <c:pt idx="2885">
                  <c:v>11101.56364</c:v>
                </c:pt>
                <c:pt idx="2886">
                  <c:v>14319.42908</c:v>
                </c:pt>
                <c:pt idx="2887">
                  <c:v>23057.88752</c:v>
                </c:pt>
                <c:pt idx="2888">
                  <c:v>55174.03155</c:v>
                </c:pt>
                <c:pt idx="2889">
                  <c:v>157025.29889999999</c:v>
                </c:pt>
                <c:pt idx="2890">
                  <c:v>8739.8292870000005</c:v>
                </c:pt>
                <c:pt idx="2891">
                  <c:v>8875.7940689999996</c:v>
                </c:pt>
                <c:pt idx="2892">
                  <c:v>9082.7537069999998</c:v>
                </c:pt>
                <c:pt idx="2893">
                  <c:v>9459.7081710000002</c:v>
                </c:pt>
                <c:pt idx="2894">
                  <c:v>9838.3709859999999</c:v>
                </c:pt>
                <c:pt idx="2895">
                  <c:v>10850.89777</c:v>
                </c:pt>
                <c:pt idx="2896">
                  <c:v>14067.830029999999</c:v>
                </c:pt>
                <c:pt idx="2897">
                  <c:v>23202.000039999999</c:v>
                </c:pt>
                <c:pt idx="2898">
                  <c:v>55870.469490000003</c:v>
                </c:pt>
                <c:pt idx="2899">
                  <c:v>156095.61600000001</c:v>
                </c:pt>
                <c:pt idx="2900">
                  <c:v>8794.8002149999993</c:v>
                </c:pt>
                <c:pt idx="2901">
                  <c:v>8774.3962080000001</c:v>
                </c:pt>
                <c:pt idx="2902">
                  <c:v>9156.1282910000009</c:v>
                </c:pt>
                <c:pt idx="2903">
                  <c:v>9187.7174009999999</c:v>
                </c:pt>
                <c:pt idx="2904">
                  <c:v>10046.32785</c:v>
                </c:pt>
                <c:pt idx="2905">
                  <c:v>11230.273859999999</c:v>
                </c:pt>
                <c:pt idx="2906">
                  <c:v>14089.81437</c:v>
                </c:pt>
                <c:pt idx="2907">
                  <c:v>23613.137360000001</c:v>
                </c:pt>
                <c:pt idx="2908">
                  <c:v>56797.083279999999</c:v>
                </c:pt>
                <c:pt idx="2909">
                  <c:v>154664.20869999999</c:v>
                </c:pt>
                <c:pt idx="2910">
                  <c:v>8872.4174519999997</c:v>
                </c:pt>
                <c:pt idx="2911">
                  <c:v>8777.3558909999992</c:v>
                </c:pt>
                <c:pt idx="2912">
                  <c:v>8853.0381770000004</c:v>
                </c:pt>
                <c:pt idx="2913">
                  <c:v>9504.7919129999991</c:v>
                </c:pt>
                <c:pt idx="2914">
                  <c:v>9880.9380249999995</c:v>
                </c:pt>
                <c:pt idx="2915">
                  <c:v>11269.346509999999</c:v>
                </c:pt>
                <c:pt idx="2916">
                  <c:v>14353.13474</c:v>
                </c:pt>
                <c:pt idx="2917">
                  <c:v>23838.31524</c:v>
                </c:pt>
                <c:pt idx="2918">
                  <c:v>57460.71903</c:v>
                </c:pt>
                <c:pt idx="2919">
                  <c:v>154004.50159999999</c:v>
                </c:pt>
                <c:pt idx="2920">
                  <c:v>8660.3793659999992</c:v>
                </c:pt>
                <c:pt idx="2921">
                  <c:v>8901.6754330000003</c:v>
                </c:pt>
                <c:pt idx="2922">
                  <c:v>8966.2152960000003</c:v>
                </c:pt>
                <c:pt idx="2923">
                  <c:v>9561.6749380000001</c:v>
                </c:pt>
                <c:pt idx="2924">
                  <c:v>10345.88348</c:v>
                </c:pt>
                <c:pt idx="2925">
                  <c:v>11216.92584</c:v>
                </c:pt>
                <c:pt idx="2926">
                  <c:v>14643.25531</c:v>
                </c:pt>
                <c:pt idx="2927">
                  <c:v>24609.342390000002</c:v>
                </c:pt>
                <c:pt idx="2928">
                  <c:v>57904.068550000004</c:v>
                </c:pt>
                <c:pt idx="2929">
                  <c:v>152976.21189999999</c:v>
                </c:pt>
                <c:pt idx="2930">
                  <c:v>8717.2723679999999</c:v>
                </c:pt>
                <c:pt idx="2931">
                  <c:v>9201.1278989999992</c:v>
                </c:pt>
                <c:pt idx="2932">
                  <c:v>9002.7074720000001</c:v>
                </c:pt>
                <c:pt idx="2933">
                  <c:v>9582.2548229999993</c:v>
                </c:pt>
                <c:pt idx="2934">
                  <c:v>10204.57344</c:v>
                </c:pt>
                <c:pt idx="2935">
                  <c:v>11467.68108</c:v>
                </c:pt>
                <c:pt idx="2936">
                  <c:v>14805.50065</c:v>
                </c:pt>
                <c:pt idx="2937">
                  <c:v>24935.900580000001</c:v>
                </c:pt>
                <c:pt idx="2938">
                  <c:v>59085.797839999999</c:v>
                </c:pt>
                <c:pt idx="2939">
                  <c:v>151947.96909999999</c:v>
                </c:pt>
                <c:pt idx="2940">
                  <c:v>8831.6130069999999</c:v>
                </c:pt>
                <c:pt idx="2941">
                  <c:v>9015.0292910000007</c:v>
                </c:pt>
                <c:pt idx="2942">
                  <c:v>9222.7509200000004</c:v>
                </c:pt>
                <c:pt idx="2943">
                  <c:v>9662.8369249999996</c:v>
                </c:pt>
                <c:pt idx="2944">
                  <c:v>10048.863439999999</c:v>
                </c:pt>
                <c:pt idx="2945">
                  <c:v>11391.9264</c:v>
                </c:pt>
                <c:pt idx="2946">
                  <c:v>14936.02124</c:v>
                </c:pt>
                <c:pt idx="2947">
                  <c:v>25208.247469999998</c:v>
                </c:pt>
                <c:pt idx="2948">
                  <c:v>59576.496959999997</c:v>
                </c:pt>
                <c:pt idx="2949">
                  <c:v>151075.52220000001</c:v>
                </c:pt>
                <c:pt idx="2950">
                  <c:v>8727.1314020000009</c:v>
                </c:pt>
                <c:pt idx="2951">
                  <c:v>9124.7644380000002</c:v>
                </c:pt>
                <c:pt idx="2952">
                  <c:v>9158.4995579999995</c:v>
                </c:pt>
                <c:pt idx="2953">
                  <c:v>9691.6252289999993</c:v>
                </c:pt>
                <c:pt idx="2954">
                  <c:v>9810.7704639999993</c:v>
                </c:pt>
                <c:pt idx="2955">
                  <c:v>11620.70081</c:v>
                </c:pt>
                <c:pt idx="2956">
                  <c:v>15477.17396</c:v>
                </c:pt>
                <c:pt idx="2957">
                  <c:v>26003.155729999999</c:v>
                </c:pt>
                <c:pt idx="2958">
                  <c:v>59979.571629999999</c:v>
                </c:pt>
                <c:pt idx="2959">
                  <c:v>150347.6061</c:v>
                </c:pt>
                <c:pt idx="2960">
                  <c:v>9055.4590110000008</c:v>
                </c:pt>
                <c:pt idx="2961">
                  <c:v>9091.2353719999992</c:v>
                </c:pt>
                <c:pt idx="2962">
                  <c:v>9226.7012049999994</c:v>
                </c:pt>
                <c:pt idx="2963">
                  <c:v>9187.4940559999995</c:v>
                </c:pt>
                <c:pt idx="2964">
                  <c:v>10283.03515</c:v>
                </c:pt>
                <c:pt idx="2965">
                  <c:v>11658.69081</c:v>
                </c:pt>
                <c:pt idx="2966">
                  <c:v>15710.01791</c:v>
                </c:pt>
                <c:pt idx="2967">
                  <c:v>26202.54767</c:v>
                </c:pt>
                <c:pt idx="2968">
                  <c:v>60956.206400000003</c:v>
                </c:pt>
                <c:pt idx="2969">
                  <c:v>149137.02410000001</c:v>
                </c:pt>
                <c:pt idx="2970">
                  <c:v>8790.9957840000006</c:v>
                </c:pt>
                <c:pt idx="2971">
                  <c:v>8842.6456899999994</c:v>
                </c:pt>
                <c:pt idx="2972">
                  <c:v>9007.5353589999995</c:v>
                </c:pt>
                <c:pt idx="2973">
                  <c:v>9680.8751620000003</c:v>
                </c:pt>
                <c:pt idx="2974">
                  <c:v>10208.849459999999</c:v>
                </c:pt>
                <c:pt idx="2975">
                  <c:v>12039.77124</c:v>
                </c:pt>
                <c:pt idx="2976">
                  <c:v>16011.27614</c:v>
                </c:pt>
                <c:pt idx="2977">
                  <c:v>26704.460429999999</c:v>
                </c:pt>
                <c:pt idx="2978">
                  <c:v>61307.522239999998</c:v>
                </c:pt>
                <c:pt idx="2979">
                  <c:v>148287.32639999999</c:v>
                </c:pt>
                <c:pt idx="2980">
                  <c:v>8476.1681059999992</c:v>
                </c:pt>
                <c:pt idx="2981">
                  <c:v>8975.1417629999996</c:v>
                </c:pt>
                <c:pt idx="2982">
                  <c:v>9017.7635009999995</c:v>
                </c:pt>
                <c:pt idx="2983">
                  <c:v>9720.9814549999992</c:v>
                </c:pt>
                <c:pt idx="2984">
                  <c:v>10326.94391</c:v>
                </c:pt>
                <c:pt idx="2985">
                  <c:v>12032.687980000001</c:v>
                </c:pt>
                <c:pt idx="2986">
                  <c:v>16315.92462</c:v>
                </c:pt>
                <c:pt idx="2987">
                  <c:v>27330.183369999999</c:v>
                </c:pt>
                <c:pt idx="2988">
                  <c:v>62050.700230000002</c:v>
                </c:pt>
                <c:pt idx="2989">
                  <c:v>147589.60140000001</c:v>
                </c:pt>
                <c:pt idx="2990">
                  <c:v>9119.2996739999999</c:v>
                </c:pt>
                <c:pt idx="2991">
                  <c:v>9037.1975999999995</c:v>
                </c:pt>
                <c:pt idx="2992">
                  <c:v>9266.1400749999993</c:v>
                </c:pt>
                <c:pt idx="2993">
                  <c:v>9666.8022060000003</c:v>
                </c:pt>
                <c:pt idx="2994">
                  <c:v>10500.692779999999</c:v>
                </c:pt>
                <c:pt idx="2995">
                  <c:v>12117.93388</c:v>
                </c:pt>
                <c:pt idx="2996">
                  <c:v>16123.45664</c:v>
                </c:pt>
                <c:pt idx="2997">
                  <c:v>27705.355670000001</c:v>
                </c:pt>
                <c:pt idx="2998">
                  <c:v>62609.922839999999</c:v>
                </c:pt>
                <c:pt idx="2999">
                  <c:v>146501.2887</c:v>
                </c:pt>
                <c:pt idx="3000">
                  <c:v>9054.6981959999994</c:v>
                </c:pt>
                <c:pt idx="3001">
                  <c:v>9271.3699519999991</c:v>
                </c:pt>
                <c:pt idx="3002">
                  <c:v>9335.7887200000005</c:v>
                </c:pt>
                <c:pt idx="3003">
                  <c:v>9672.1308860000008</c:v>
                </c:pt>
                <c:pt idx="3004">
                  <c:v>10504.613960000001</c:v>
                </c:pt>
                <c:pt idx="3005">
                  <c:v>12285.519609999999</c:v>
                </c:pt>
                <c:pt idx="3006">
                  <c:v>16367.73137</c:v>
                </c:pt>
                <c:pt idx="3007">
                  <c:v>28278.36262</c:v>
                </c:pt>
                <c:pt idx="3008">
                  <c:v>63422.758849999998</c:v>
                </c:pt>
                <c:pt idx="3009">
                  <c:v>145834.5301</c:v>
                </c:pt>
                <c:pt idx="3010">
                  <c:v>9245.7921000000006</c:v>
                </c:pt>
                <c:pt idx="3011">
                  <c:v>9175.1794640000007</c:v>
                </c:pt>
                <c:pt idx="3012">
                  <c:v>9490.4029969999992</c:v>
                </c:pt>
                <c:pt idx="3013">
                  <c:v>9932.9816360000004</c:v>
                </c:pt>
                <c:pt idx="3014">
                  <c:v>10857.998869999999</c:v>
                </c:pt>
                <c:pt idx="3015">
                  <c:v>12148.67677</c:v>
                </c:pt>
                <c:pt idx="3016">
                  <c:v>16766.966520000002</c:v>
                </c:pt>
                <c:pt idx="3017">
                  <c:v>28329.27865</c:v>
                </c:pt>
                <c:pt idx="3018">
                  <c:v>63966.42787</c:v>
                </c:pt>
                <c:pt idx="3019">
                  <c:v>144736.90960000001</c:v>
                </c:pt>
                <c:pt idx="3020">
                  <c:v>9257.3987880000004</c:v>
                </c:pt>
                <c:pt idx="3021">
                  <c:v>9353.0369480000008</c:v>
                </c:pt>
                <c:pt idx="3022">
                  <c:v>9345.7882559999998</c:v>
                </c:pt>
                <c:pt idx="3023">
                  <c:v>9985.6784480000006</c:v>
                </c:pt>
                <c:pt idx="3024">
                  <c:v>10715.565199999999</c:v>
                </c:pt>
                <c:pt idx="3025">
                  <c:v>12682.43988</c:v>
                </c:pt>
                <c:pt idx="3026">
                  <c:v>17258.16447</c:v>
                </c:pt>
                <c:pt idx="3027">
                  <c:v>28989.846679999999</c:v>
                </c:pt>
                <c:pt idx="3028">
                  <c:v>64567.582219999997</c:v>
                </c:pt>
                <c:pt idx="3029">
                  <c:v>144079.35550000001</c:v>
                </c:pt>
                <c:pt idx="3030">
                  <c:v>8997.3479449999995</c:v>
                </c:pt>
                <c:pt idx="3031">
                  <c:v>9204.6410159999996</c:v>
                </c:pt>
                <c:pt idx="3032">
                  <c:v>9598.9446000000007</c:v>
                </c:pt>
                <c:pt idx="3033">
                  <c:v>9892.1935080000003</c:v>
                </c:pt>
                <c:pt idx="3034">
                  <c:v>10770.405710000001</c:v>
                </c:pt>
                <c:pt idx="3035">
                  <c:v>12754.04234</c:v>
                </c:pt>
                <c:pt idx="3036">
                  <c:v>17644.21211</c:v>
                </c:pt>
                <c:pt idx="3037">
                  <c:v>29211.58064</c:v>
                </c:pt>
                <c:pt idx="3038">
                  <c:v>65286.916770000003</c:v>
                </c:pt>
                <c:pt idx="3039">
                  <c:v>142949.7415</c:v>
                </c:pt>
                <c:pt idx="3040">
                  <c:v>9194.2042710000005</c:v>
                </c:pt>
                <c:pt idx="3041">
                  <c:v>9397.7947430000004</c:v>
                </c:pt>
                <c:pt idx="3042">
                  <c:v>9658.1661249999997</c:v>
                </c:pt>
                <c:pt idx="3043">
                  <c:v>10190.11933</c:v>
                </c:pt>
                <c:pt idx="3044">
                  <c:v>10964.30638</c:v>
                </c:pt>
                <c:pt idx="3045">
                  <c:v>13097.130660000001</c:v>
                </c:pt>
                <c:pt idx="3046">
                  <c:v>17578.628140000001</c:v>
                </c:pt>
                <c:pt idx="3047">
                  <c:v>29891.10154</c:v>
                </c:pt>
                <c:pt idx="3048">
                  <c:v>65701.98861</c:v>
                </c:pt>
                <c:pt idx="3049">
                  <c:v>142493.00889999999</c:v>
                </c:pt>
                <c:pt idx="3050">
                  <c:v>9107.385655</c:v>
                </c:pt>
                <c:pt idx="3051">
                  <c:v>9371.4829430000009</c:v>
                </c:pt>
                <c:pt idx="3052">
                  <c:v>9489.3374910000002</c:v>
                </c:pt>
                <c:pt idx="3053">
                  <c:v>10006.24569</c:v>
                </c:pt>
                <c:pt idx="3054">
                  <c:v>11068.553180000001</c:v>
                </c:pt>
                <c:pt idx="3055">
                  <c:v>12979.42526</c:v>
                </c:pt>
                <c:pt idx="3056">
                  <c:v>18048.887409999999</c:v>
                </c:pt>
                <c:pt idx="3057">
                  <c:v>30165.060539999999</c:v>
                </c:pt>
                <c:pt idx="3058">
                  <c:v>66419.166679999995</c:v>
                </c:pt>
                <c:pt idx="3059">
                  <c:v>141124.745</c:v>
                </c:pt>
                <c:pt idx="3060">
                  <c:v>9130.8262930000001</c:v>
                </c:pt>
                <c:pt idx="3061">
                  <c:v>9619.4509969999999</c:v>
                </c:pt>
                <c:pt idx="3062">
                  <c:v>9834.0411220000005</c:v>
                </c:pt>
                <c:pt idx="3063">
                  <c:v>10029.037060000001</c:v>
                </c:pt>
                <c:pt idx="3064">
                  <c:v>11297.11161</c:v>
                </c:pt>
                <c:pt idx="3065">
                  <c:v>13082.01052</c:v>
                </c:pt>
                <c:pt idx="3066">
                  <c:v>17856.006829999998</c:v>
                </c:pt>
                <c:pt idx="3067">
                  <c:v>31055.789339999999</c:v>
                </c:pt>
                <c:pt idx="3068">
                  <c:v>67425.080979999999</c:v>
                </c:pt>
                <c:pt idx="3069">
                  <c:v>140459.24470000001</c:v>
                </c:pt>
                <c:pt idx="3070">
                  <c:v>9150.1536820000001</c:v>
                </c:pt>
                <c:pt idx="3071">
                  <c:v>9403.068765</c:v>
                </c:pt>
                <c:pt idx="3072">
                  <c:v>9659.7236040000007</c:v>
                </c:pt>
                <c:pt idx="3073">
                  <c:v>10500.131149999999</c:v>
                </c:pt>
                <c:pt idx="3074">
                  <c:v>11159.807860000001</c:v>
                </c:pt>
                <c:pt idx="3075">
                  <c:v>13374.302159999999</c:v>
                </c:pt>
                <c:pt idx="3076">
                  <c:v>18787.06192</c:v>
                </c:pt>
                <c:pt idx="3077">
                  <c:v>31435.428080000002</c:v>
                </c:pt>
                <c:pt idx="3078">
                  <c:v>67853.855970000004</c:v>
                </c:pt>
                <c:pt idx="3079">
                  <c:v>139427.11060000001</c:v>
                </c:pt>
                <c:pt idx="3080">
                  <c:v>9185.7633549999991</c:v>
                </c:pt>
                <c:pt idx="3081">
                  <c:v>9374.4849340000001</c:v>
                </c:pt>
                <c:pt idx="3082">
                  <c:v>9614.340021</c:v>
                </c:pt>
                <c:pt idx="3083">
                  <c:v>10161.77341</c:v>
                </c:pt>
                <c:pt idx="3084">
                  <c:v>11030.62955</c:v>
                </c:pt>
                <c:pt idx="3085">
                  <c:v>13418.749599999999</c:v>
                </c:pt>
                <c:pt idx="3086">
                  <c:v>18807.93634</c:v>
                </c:pt>
                <c:pt idx="3087">
                  <c:v>31712.564259999999</c:v>
                </c:pt>
                <c:pt idx="3088">
                  <c:v>68091.400080000007</c:v>
                </c:pt>
                <c:pt idx="3089">
                  <c:v>138757.52780000001</c:v>
                </c:pt>
                <c:pt idx="3090">
                  <c:v>9260.7834559999992</c:v>
                </c:pt>
                <c:pt idx="3091">
                  <c:v>9345.2980470000002</c:v>
                </c:pt>
                <c:pt idx="3092">
                  <c:v>9484.8120220000001</c:v>
                </c:pt>
                <c:pt idx="3093">
                  <c:v>10328.79068</c:v>
                </c:pt>
                <c:pt idx="3094">
                  <c:v>11476.928819999999</c:v>
                </c:pt>
                <c:pt idx="3095">
                  <c:v>13758.04938</c:v>
                </c:pt>
                <c:pt idx="3096">
                  <c:v>18741.11621</c:v>
                </c:pt>
                <c:pt idx="3097">
                  <c:v>32365.52881</c:v>
                </c:pt>
                <c:pt idx="3098">
                  <c:v>69137.861269999994</c:v>
                </c:pt>
                <c:pt idx="3099">
                  <c:v>137798.38750000001</c:v>
                </c:pt>
                <c:pt idx="3100">
                  <c:v>9164.4937900000004</c:v>
                </c:pt>
                <c:pt idx="3101">
                  <c:v>9548.656997</c:v>
                </c:pt>
                <c:pt idx="3102">
                  <c:v>9917.8739270000005</c:v>
                </c:pt>
                <c:pt idx="3103">
                  <c:v>10206.898450000001</c:v>
                </c:pt>
                <c:pt idx="3104">
                  <c:v>11593.047200000001</c:v>
                </c:pt>
                <c:pt idx="3105">
                  <c:v>13902.55114</c:v>
                </c:pt>
                <c:pt idx="3106">
                  <c:v>19196.654890000002</c:v>
                </c:pt>
                <c:pt idx="3107">
                  <c:v>32730.53875</c:v>
                </c:pt>
                <c:pt idx="3108">
                  <c:v>69835.192970000004</c:v>
                </c:pt>
                <c:pt idx="3109">
                  <c:v>137031.61199999999</c:v>
                </c:pt>
                <c:pt idx="3110">
                  <c:v>9262.4982</c:v>
                </c:pt>
                <c:pt idx="3111">
                  <c:v>9807.0313690000003</c:v>
                </c:pt>
                <c:pt idx="3112">
                  <c:v>9686.4321369999998</c:v>
                </c:pt>
                <c:pt idx="3113">
                  <c:v>10530.74129</c:v>
                </c:pt>
                <c:pt idx="3114">
                  <c:v>11919.523649999999</c:v>
                </c:pt>
                <c:pt idx="3115">
                  <c:v>14190.929389999999</c:v>
                </c:pt>
                <c:pt idx="3116">
                  <c:v>19597.023679999998</c:v>
                </c:pt>
                <c:pt idx="3117">
                  <c:v>33302.821060000002</c:v>
                </c:pt>
                <c:pt idx="3118">
                  <c:v>70080.457299999995</c:v>
                </c:pt>
                <c:pt idx="3119">
                  <c:v>136066.5227</c:v>
                </c:pt>
                <c:pt idx="3120">
                  <c:v>9410.7004379999998</c:v>
                </c:pt>
                <c:pt idx="3121">
                  <c:v>9818.5766669999994</c:v>
                </c:pt>
                <c:pt idx="3122">
                  <c:v>9786.9837540000008</c:v>
                </c:pt>
                <c:pt idx="3123">
                  <c:v>10445.07352</c:v>
                </c:pt>
                <c:pt idx="3124">
                  <c:v>11750.732389999999</c:v>
                </c:pt>
                <c:pt idx="3125">
                  <c:v>14444.894630000001</c:v>
                </c:pt>
                <c:pt idx="3126">
                  <c:v>19851.294590000001</c:v>
                </c:pt>
                <c:pt idx="3127">
                  <c:v>33975.148000000001</c:v>
                </c:pt>
                <c:pt idx="3128">
                  <c:v>70674.480649999998</c:v>
                </c:pt>
                <c:pt idx="3129">
                  <c:v>135415.09020000001</c:v>
                </c:pt>
                <c:pt idx="3130">
                  <c:v>9531.1076279999997</c:v>
                </c:pt>
                <c:pt idx="3131">
                  <c:v>9796.0289919999996</c:v>
                </c:pt>
                <c:pt idx="3132">
                  <c:v>9913.7879389999998</c:v>
                </c:pt>
                <c:pt idx="3133">
                  <c:v>10719.793799999999</c:v>
                </c:pt>
                <c:pt idx="3134">
                  <c:v>12165.963589999999</c:v>
                </c:pt>
                <c:pt idx="3135">
                  <c:v>14650.1363</c:v>
                </c:pt>
                <c:pt idx="3136">
                  <c:v>20057.794730000001</c:v>
                </c:pt>
                <c:pt idx="3137">
                  <c:v>34313.34966</c:v>
                </c:pt>
                <c:pt idx="3138">
                  <c:v>71276.40857</c:v>
                </c:pt>
                <c:pt idx="3139">
                  <c:v>134571.9566</c:v>
                </c:pt>
                <c:pt idx="3140">
                  <c:v>9365.9595250000002</c:v>
                </c:pt>
                <c:pt idx="3141">
                  <c:v>9976.8942449999995</c:v>
                </c:pt>
                <c:pt idx="3142">
                  <c:v>9992.7893239999994</c:v>
                </c:pt>
                <c:pt idx="3143">
                  <c:v>10835.43593</c:v>
                </c:pt>
                <c:pt idx="3144">
                  <c:v>12194.270619999999</c:v>
                </c:pt>
                <c:pt idx="3145">
                  <c:v>14708.63529</c:v>
                </c:pt>
                <c:pt idx="3146">
                  <c:v>20400.529839999999</c:v>
                </c:pt>
                <c:pt idx="3147">
                  <c:v>35013.020770000003</c:v>
                </c:pt>
                <c:pt idx="3148">
                  <c:v>71830.167780000003</c:v>
                </c:pt>
                <c:pt idx="3149">
                  <c:v>133579.4497</c:v>
                </c:pt>
                <c:pt idx="3150">
                  <c:v>9384.8434400000006</c:v>
                </c:pt>
                <c:pt idx="3151">
                  <c:v>9897.4075940000002</c:v>
                </c:pt>
                <c:pt idx="3152">
                  <c:v>10164.14018</c:v>
                </c:pt>
                <c:pt idx="3153">
                  <c:v>11078.07487</c:v>
                </c:pt>
                <c:pt idx="3154">
                  <c:v>12428.06227</c:v>
                </c:pt>
                <c:pt idx="3155">
                  <c:v>14934.16001</c:v>
                </c:pt>
                <c:pt idx="3156">
                  <c:v>20678.54567</c:v>
                </c:pt>
                <c:pt idx="3157">
                  <c:v>35409.802199999998</c:v>
                </c:pt>
                <c:pt idx="3158">
                  <c:v>72664.964730000007</c:v>
                </c:pt>
                <c:pt idx="3159">
                  <c:v>132554.27340000001</c:v>
                </c:pt>
                <c:pt idx="3160">
                  <c:v>9314.5096649999996</c:v>
                </c:pt>
                <c:pt idx="3161">
                  <c:v>9653.5504810000002</c:v>
                </c:pt>
                <c:pt idx="3162">
                  <c:v>10186.383229999999</c:v>
                </c:pt>
                <c:pt idx="3163">
                  <c:v>10893.340630000001</c:v>
                </c:pt>
                <c:pt idx="3164">
                  <c:v>12231.29047</c:v>
                </c:pt>
                <c:pt idx="3165">
                  <c:v>15231.471299999999</c:v>
                </c:pt>
                <c:pt idx="3166">
                  <c:v>21071.027419999999</c:v>
                </c:pt>
                <c:pt idx="3167">
                  <c:v>35771.029900000001</c:v>
                </c:pt>
                <c:pt idx="3168">
                  <c:v>73380.799799999993</c:v>
                </c:pt>
                <c:pt idx="3169">
                  <c:v>131589.4908</c:v>
                </c:pt>
                <c:pt idx="3170">
                  <c:v>9735.8266609999991</c:v>
                </c:pt>
                <c:pt idx="3171">
                  <c:v>9829.6468910000003</c:v>
                </c:pt>
                <c:pt idx="3172">
                  <c:v>10391.509770000001</c:v>
                </c:pt>
                <c:pt idx="3173">
                  <c:v>11134.34859</c:v>
                </c:pt>
                <c:pt idx="3174">
                  <c:v>12561.206920000001</c:v>
                </c:pt>
                <c:pt idx="3175">
                  <c:v>15185.29891</c:v>
                </c:pt>
                <c:pt idx="3176">
                  <c:v>21422.94355</c:v>
                </c:pt>
                <c:pt idx="3177">
                  <c:v>36565.093730000001</c:v>
                </c:pt>
                <c:pt idx="3178">
                  <c:v>73875.886069999993</c:v>
                </c:pt>
                <c:pt idx="3179">
                  <c:v>130865.33349999999</c:v>
                </c:pt>
                <c:pt idx="3180">
                  <c:v>9711.2675029999991</c:v>
                </c:pt>
                <c:pt idx="3181">
                  <c:v>9978.5911309999992</c:v>
                </c:pt>
                <c:pt idx="3182">
                  <c:v>10579.052960000001</c:v>
                </c:pt>
                <c:pt idx="3183">
                  <c:v>11251.824430000001</c:v>
                </c:pt>
                <c:pt idx="3184">
                  <c:v>12639.8027</c:v>
                </c:pt>
                <c:pt idx="3185">
                  <c:v>15161.120510000001</c:v>
                </c:pt>
                <c:pt idx="3186">
                  <c:v>21804.72352</c:v>
                </c:pt>
                <c:pt idx="3187">
                  <c:v>37071.892720000003</c:v>
                </c:pt>
                <c:pt idx="3188">
                  <c:v>74138.545729999998</c:v>
                </c:pt>
                <c:pt idx="3189">
                  <c:v>129973.81140000001</c:v>
                </c:pt>
                <c:pt idx="3190">
                  <c:v>9819.5647379999991</c:v>
                </c:pt>
                <c:pt idx="3191">
                  <c:v>9931.2023630000003</c:v>
                </c:pt>
                <c:pt idx="3192">
                  <c:v>10412.73331</c:v>
                </c:pt>
                <c:pt idx="3193">
                  <c:v>11238.557930000001</c:v>
                </c:pt>
                <c:pt idx="3194">
                  <c:v>12767.21601</c:v>
                </c:pt>
                <c:pt idx="3195">
                  <c:v>15824.74546</c:v>
                </c:pt>
                <c:pt idx="3196">
                  <c:v>22191.338530000001</c:v>
                </c:pt>
                <c:pt idx="3197">
                  <c:v>37894.675629999998</c:v>
                </c:pt>
                <c:pt idx="3198">
                  <c:v>75058.790219999995</c:v>
                </c:pt>
                <c:pt idx="3199">
                  <c:v>129420.77</c:v>
                </c:pt>
                <c:pt idx="3200">
                  <c:v>9703.0738189999993</c:v>
                </c:pt>
                <c:pt idx="3201">
                  <c:v>10432.329180000001</c:v>
                </c:pt>
                <c:pt idx="3202">
                  <c:v>10273.134749999999</c:v>
                </c:pt>
                <c:pt idx="3203">
                  <c:v>11426.248240000001</c:v>
                </c:pt>
                <c:pt idx="3204">
                  <c:v>12929.59964</c:v>
                </c:pt>
                <c:pt idx="3205">
                  <c:v>16014.395469999999</c:v>
                </c:pt>
                <c:pt idx="3206">
                  <c:v>22725.700939999999</c:v>
                </c:pt>
                <c:pt idx="3207">
                  <c:v>38228.155599999998</c:v>
                </c:pt>
                <c:pt idx="3208">
                  <c:v>75696.838879999996</c:v>
                </c:pt>
                <c:pt idx="3209">
                  <c:v>128570.3682</c:v>
                </c:pt>
                <c:pt idx="3210">
                  <c:v>9905.2904180000005</c:v>
                </c:pt>
                <c:pt idx="3211">
                  <c:v>10381.63708</c:v>
                </c:pt>
                <c:pt idx="3212">
                  <c:v>10619.888360000001</c:v>
                </c:pt>
                <c:pt idx="3213">
                  <c:v>11740.60356</c:v>
                </c:pt>
                <c:pt idx="3214">
                  <c:v>13223.359769999999</c:v>
                </c:pt>
                <c:pt idx="3215">
                  <c:v>16120.287060000001</c:v>
                </c:pt>
                <c:pt idx="3216">
                  <c:v>23036.01843</c:v>
                </c:pt>
                <c:pt idx="3217">
                  <c:v>38728.699979999998</c:v>
                </c:pt>
                <c:pt idx="3218">
                  <c:v>76017.042140000005</c:v>
                </c:pt>
                <c:pt idx="3219">
                  <c:v>127974.6908</c:v>
                </c:pt>
                <c:pt idx="3220">
                  <c:v>9797.518247</c:v>
                </c:pt>
                <c:pt idx="3221">
                  <c:v>9947.6317299999992</c:v>
                </c:pt>
                <c:pt idx="3222">
                  <c:v>10605.43872</c:v>
                </c:pt>
                <c:pt idx="3223">
                  <c:v>11815.161</c:v>
                </c:pt>
                <c:pt idx="3224">
                  <c:v>13122.51554</c:v>
                </c:pt>
                <c:pt idx="3225">
                  <c:v>16507.297630000001</c:v>
                </c:pt>
                <c:pt idx="3226">
                  <c:v>23299.36418</c:v>
                </c:pt>
                <c:pt idx="3227">
                  <c:v>38938.128960000002</c:v>
                </c:pt>
                <c:pt idx="3228">
                  <c:v>77268.051749999999</c:v>
                </c:pt>
                <c:pt idx="3229">
                  <c:v>126961.3484</c:v>
                </c:pt>
                <c:pt idx="3230">
                  <c:v>9999.2684140000001</c:v>
                </c:pt>
                <c:pt idx="3231">
                  <c:v>10173.845009999999</c:v>
                </c:pt>
                <c:pt idx="3232">
                  <c:v>10818.98934</c:v>
                </c:pt>
                <c:pt idx="3233">
                  <c:v>11686.998740000001</c:v>
                </c:pt>
                <c:pt idx="3234">
                  <c:v>13500.866190000001</c:v>
                </c:pt>
                <c:pt idx="3235">
                  <c:v>16409.492139999998</c:v>
                </c:pt>
                <c:pt idx="3236">
                  <c:v>23505.8037</c:v>
                </c:pt>
                <c:pt idx="3237">
                  <c:v>39848.793729999998</c:v>
                </c:pt>
                <c:pt idx="3238">
                  <c:v>77382.684299999994</c:v>
                </c:pt>
                <c:pt idx="3239">
                  <c:v>126312.31020000001</c:v>
                </c:pt>
                <c:pt idx="3240">
                  <c:v>10114.401750000001</c:v>
                </c:pt>
                <c:pt idx="3241">
                  <c:v>10597.93591</c:v>
                </c:pt>
                <c:pt idx="3242">
                  <c:v>10894.751850000001</c:v>
                </c:pt>
                <c:pt idx="3243">
                  <c:v>11757.620129999999</c:v>
                </c:pt>
                <c:pt idx="3244">
                  <c:v>13701.678760000001</c:v>
                </c:pt>
                <c:pt idx="3245">
                  <c:v>16858.728879999999</c:v>
                </c:pt>
                <c:pt idx="3246">
                  <c:v>24312.306120000001</c:v>
                </c:pt>
                <c:pt idx="3247">
                  <c:v>40379.183799999999</c:v>
                </c:pt>
                <c:pt idx="3248">
                  <c:v>78087.930819999994</c:v>
                </c:pt>
                <c:pt idx="3249">
                  <c:v>125493.9929</c:v>
                </c:pt>
                <c:pt idx="3250">
                  <c:v>10112.32872</c:v>
                </c:pt>
                <c:pt idx="3251">
                  <c:v>10616.328310000001</c:v>
                </c:pt>
                <c:pt idx="3252">
                  <c:v>11048.25099</c:v>
                </c:pt>
                <c:pt idx="3253">
                  <c:v>11971.822330000001</c:v>
                </c:pt>
                <c:pt idx="3254">
                  <c:v>13841.35829</c:v>
                </c:pt>
                <c:pt idx="3255">
                  <c:v>17035.22364</c:v>
                </c:pt>
                <c:pt idx="3256">
                  <c:v>24826.977350000001</c:v>
                </c:pt>
                <c:pt idx="3257">
                  <c:v>40857.267019999999</c:v>
                </c:pt>
                <c:pt idx="3258">
                  <c:v>78384.037920000002</c:v>
                </c:pt>
                <c:pt idx="3259">
                  <c:v>124619.8541</c:v>
                </c:pt>
                <c:pt idx="3260">
                  <c:v>10146.7201</c:v>
                </c:pt>
                <c:pt idx="3261">
                  <c:v>10570.02902</c:v>
                </c:pt>
                <c:pt idx="3262">
                  <c:v>11194.45075</c:v>
                </c:pt>
                <c:pt idx="3263">
                  <c:v>12433.71974</c:v>
                </c:pt>
                <c:pt idx="3264">
                  <c:v>13893.59008</c:v>
                </c:pt>
                <c:pt idx="3265">
                  <c:v>17680.68419</c:v>
                </c:pt>
                <c:pt idx="3266">
                  <c:v>25025.164239999998</c:v>
                </c:pt>
                <c:pt idx="3267">
                  <c:v>41567.70059</c:v>
                </c:pt>
                <c:pt idx="3268">
                  <c:v>79336.091450000007</c:v>
                </c:pt>
                <c:pt idx="3269">
                  <c:v>124274.95140000001</c:v>
                </c:pt>
                <c:pt idx="3270">
                  <c:v>10358.28262</c:v>
                </c:pt>
                <c:pt idx="3271">
                  <c:v>10511.36578</c:v>
                </c:pt>
                <c:pt idx="3272">
                  <c:v>11197.29156</c:v>
                </c:pt>
                <c:pt idx="3273">
                  <c:v>12472.579</c:v>
                </c:pt>
                <c:pt idx="3274">
                  <c:v>14514.93064</c:v>
                </c:pt>
                <c:pt idx="3275">
                  <c:v>17573.007890000001</c:v>
                </c:pt>
                <c:pt idx="3276">
                  <c:v>25565.540939999999</c:v>
                </c:pt>
                <c:pt idx="3277">
                  <c:v>42168.32359</c:v>
                </c:pt>
                <c:pt idx="3278">
                  <c:v>80105.260720000006</c:v>
                </c:pt>
                <c:pt idx="3279">
                  <c:v>123722.90820000001</c:v>
                </c:pt>
                <c:pt idx="3280">
                  <c:v>10379.80596</c:v>
                </c:pt>
                <c:pt idx="3281">
                  <c:v>10870.189340000001</c:v>
                </c:pt>
                <c:pt idx="3282">
                  <c:v>11211.95067</c:v>
                </c:pt>
                <c:pt idx="3283">
                  <c:v>12606.76635</c:v>
                </c:pt>
                <c:pt idx="3284">
                  <c:v>14670.12465</c:v>
                </c:pt>
                <c:pt idx="3285">
                  <c:v>17808.792679999999</c:v>
                </c:pt>
                <c:pt idx="3286">
                  <c:v>25636.27894</c:v>
                </c:pt>
                <c:pt idx="3287">
                  <c:v>42849.601699999999</c:v>
                </c:pt>
                <c:pt idx="3288">
                  <c:v>80555.339779999995</c:v>
                </c:pt>
                <c:pt idx="3289">
                  <c:v>122635.6033</c:v>
                </c:pt>
                <c:pt idx="3290">
                  <c:v>10565.88666</c:v>
                </c:pt>
                <c:pt idx="3291">
                  <c:v>10753.146409999999</c:v>
                </c:pt>
                <c:pt idx="3292">
                  <c:v>11322.65019</c:v>
                </c:pt>
                <c:pt idx="3293">
                  <c:v>12517.23063</c:v>
                </c:pt>
                <c:pt idx="3294">
                  <c:v>14634.45</c:v>
                </c:pt>
                <c:pt idx="3295">
                  <c:v>17947.790639999999</c:v>
                </c:pt>
                <c:pt idx="3296">
                  <c:v>25890.561559999998</c:v>
                </c:pt>
                <c:pt idx="3297">
                  <c:v>43420.140950000001</c:v>
                </c:pt>
                <c:pt idx="3298">
                  <c:v>81366.925029999999</c:v>
                </c:pt>
                <c:pt idx="3299">
                  <c:v>122145.0695</c:v>
                </c:pt>
                <c:pt idx="3300">
                  <c:v>10416.46997</c:v>
                </c:pt>
                <c:pt idx="3301">
                  <c:v>10919.5106</c:v>
                </c:pt>
                <c:pt idx="3302">
                  <c:v>11513.539790000001</c:v>
                </c:pt>
                <c:pt idx="3303">
                  <c:v>12743.327579999999</c:v>
                </c:pt>
                <c:pt idx="3304">
                  <c:v>14801.175499999999</c:v>
                </c:pt>
                <c:pt idx="3305">
                  <c:v>18586.668829999999</c:v>
                </c:pt>
                <c:pt idx="3306">
                  <c:v>26596.82705</c:v>
                </c:pt>
                <c:pt idx="3307">
                  <c:v>44239.492200000001</c:v>
                </c:pt>
                <c:pt idx="3308">
                  <c:v>81922.883570000005</c:v>
                </c:pt>
                <c:pt idx="3309">
                  <c:v>121257.9259</c:v>
                </c:pt>
                <c:pt idx="3310">
                  <c:v>10658.867749999999</c:v>
                </c:pt>
                <c:pt idx="3311">
                  <c:v>11041.784830000001</c:v>
                </c:pt>
                <c:pt idx="3312">
                  <c:v>11792.56848</c:v>
                </c:pt>
                <c:pt idx="3313">
                  <c:v>12831.433069999999</c:v>
                </c:pt>
                <c:pt idx="3314">
                  <c:v>14975.209940000001</c:v>
                </c:pt>
                <c:pt idx="3315">
                  <c:v>18705.09736</c:v>
                </c:pt>
                <c:pt idx="3316">
                  <c:v>27132.175019999999</c:v>
                </c:pt>
                <c:pt idx="3317">
                  <c:v>44310.048600000002</c:v>
                </c:pt>
                <c:pt idx="3318">
                  <c:v>82724.118830000007</c:v>
                </c:pt>
                <c:pt idx="3319">
                  <c:v>120636.6324</c:v>
                </c:pt>
                <c:pt idx="3320">
                  <c:v>10656.65588</c:v>
                </c:pt>
                <c:pt idx="3321">
                  <c:v>10975.10527</c:v>
                </c:pt>
                <c:pt idx="3322">
                  <c:v>11886.987999999999</c:v>
                </c:pt>
                <c:pt idx="3323">
                  <c:v>13215.256429999999</c:v>
                </c:pt>
                <c:pt idx="3324">
                  <c:v>15122.718489999999</c:v>
                </c:pt>
                <c:pt idx="3325">
                  <c:v>18858.036029999999</c:v>
                </c:pt>
                <c:pt idx="3326">
                  <c:v>28070.004280000001</c:v>
                </c:pt>
                <c:pt idx="3327">
                  <c:v>45090.572310000003</c:v>
                </c:pt>
                <c:pt idx="3328">
                  <c:v>83308.45607</c:v>
                </c:pt>
                <c:pt idx="3329">
                  <c:v>120185.7215</c:v>
                </c:pt>
                <c:pt idx="3330">
                  <c:v>10812.783789999999</c:v>
                </c:pt>
                <c:pt idx="3331">
                  <c:v>11106.536770000001</c:v>
                </c:pt>
                <c:pt idx="3332">
                  <c:v>11913.384609999999</c:v>
                </c:pt>
                <c:pt idx="3333">
                  <c:v>13229.60039</c:v>
                </c:pt>
                <c:pt idx="3334">
                  <c:v>15278.32314</c:v>
                </c:pt>
                <c:pt idx="3335">
                  <c:v>19702.894230000002</c:v>
                </c:pt>
                <c:pt idx="3336">
                  <c:v>28102.65078</c:v>
                </c:pt>
                <c:pt idx="3337">
                  <c:v>45857.444210000001</c:v>
                </c:pt>
                <c:pt idx="3338">
                  <c:v>84157.240919999997</c:v>
                </c:pt>
                <c:pt idx="3339">
                  <c:v>119354.6583</c:v>
                </c:pt>
                <c:pt idx="3340">
                  <c:v>10900.381009999999</c:v>
                </c:pt>
                <c:pt idx="3341">
                  <c:v>11088.73718</c:v>
                </c:pt>
                <c:pt idx="3342">
                  <c:v>12261.86212</c:v>
                </c:pt>
                <c:pt idx="3343">
                  <c:v>13158.06085</c:v>
                </c:pt>
                <c:pt idx="3344">
                  <c:v>15636.88429</c:v>
                </c:pt>
                <c:pt idx="3345">
                  <c:v>19555.869910000001</c:v>
                </c:pt>
                <c:pt idx="3346">
                  <c:v>28619.695879999999</c:v>
                </c:pt>
                <c:pt idx="3347">
                  <c:v>46491.118009999998</c:v>
                </c:pt>
                <c:pt idx="3348">
                  <c:v>84802.439339999997</c:v>
                </c:pt>
                <c:pt idx="3349">
                  <c:v>118682.1526</c:v>
                </c:pt>
                <c:pt idx="3350">
                  <c:v>10737.96235</c:v>
                </c:pt>
                <c:pt idx="3351">
                  <c:v>11348.59878</c:v>
                </c:pt>
                <c:pt idx="3352">
                  <c:v>12290.12867</c:v>
                </c:pt>
                <c:pt idx="3353">
                  <c:v>13486.535320000001</c:v>
                </c:pt>
                <c:pt idx="3354">
                  <c:v>15733.44262</c:v>
                </c:pt>
                <c:pt idx="3355">
                  <c:v>19768.233810000002</c:v>
                </c:pt>
                <c:pt idx="3356">
                  <c:v>28788.876319999999</c:v>
                </c:pt>
                <c:pt idx="3357">
                  <c:v>47362.521500000003</c:v>
                </c:pt>
                <c:pt idx="3358">
                  <c:v>85608.602610000002</c:v>
                </c:pt>
                <c:pt idx="3359">
                  <c:v>117836.67660000001</c:v>
                </c:pt>
                <c:pt idx="3360">
                  <c:v>11040.38279</c:v>
                </c:pt>
                <c:pt idx="3361">
                  <c:v>11522.47848</c:v>
                </c:pt>
                <c:pt idx="3362">
                  <c:v>12320.64359</c:v>
                </c:pt>
                <c:pt idx="3363">
                  <c:v>13600.357249999999</c:v>
                </c:pt>
                <c:pt idx="3364">
                  <c:v>16009.685799999999</c:v>
                </c:pt>
                <c:pt idx="3365">
                  <c:v>20376.97118</c:v>
                </c:pt>
                <c:pt idx="3366">
                  <c:v>29809.759580000002</c:v>
                </c:pt>
                <c:pt idx="3367">
                  <c:v>47918.716990000001</c:v>
                </c:pt>
                <c:pt idx="3368">
                  <c:v>86457.680500000002</c:v>
                </c:pt>
                <c:pt idx="3369">
                  <c:v>116820.4488</c:v>
                </c:pt>
                <c:pt idx="3370">
                  <c:v>11067.904140000001</c:v>
                </c:pt>
                <c:pt idx="3371">
                  <c:v>11479.745370000001</c:v>
                </c:pt>
                <c:pt idx="3372">
                  <c:v>12688.818149999999</c:v>
                </c:pt>
                <c:pt idx="3373">
                  <c:v>13721.31026</c:v>
                </c:pt>
                <c:pt idx="3374">
                  <c:v>16074.26261</c:v>
                </c:pt>
                <c:pt idx="3375">
                  <c:v>20602.11839</c:v>
                </c:pt>
                <c:pt idx="3376">
                  <c:v>29882.565920000001</c:v>
                </c:pt>
                <c:pt idx="3377">
                  <c:v>48349.69008</c:v>
                </c:pt>
                <c:pt idx="3378">
                  <c:v>87242.525089999996</c:v>
                </c:pt>
                <c:pt idx="3379">
                  <c:v>116219.0236</c:v>
                </c:pt>
                <c:pt idx="3380">
                  <c:v>10982.491599999999</c:v>
                </c:pt>
                <c:pt idx="3381">
                  <c:v>11531.554690000001</c:v>
                </c:pt>
                <c:pt idx="3382">
                  <c:v>12586.056339999999</c:v>
                </c:pt>
                <c:pt idx="3383">
                  <c:v>13929.52737</c:v>
                </c:pt>
                <c:pt idx="3384">
                  <c:v>16221.3169</c:v>
                </c:pt>
                <c:pt idx="3385">
                  <c:v>20852.894499999999</c:v>
                </c:pt>
                <c:pt idx="3386">
                  <c:v>30415.18808</c:v>
                </c:pt>
                <c:pt idx="3387">
                  <c:v>49329.895779999999</c:v>
                </c:pt>
                <c:pt idx="3388">
                  <c:v>87797.370240000004</c:v>
                </c:pt>
                <c:pt idx="3389">
                  <c:v>115810.5346</c:v>
                </c:pt>
                <c:pt idx="3390">
                  <c:v>11175.472470000001</c:v>
                </c:pt>
                <c:pt idx="3391">
                  <c:v>11666.07905</c:v>
                </c:pt>
                <c:pt idx="3392">
                  <c:v>12743.817929999999</c:v>
                </c:pt>
                <c:pt idx="3393">
                  <c:v>14416.928749999999</c:v>
                </c:pt>
                <c:pt idx="3394">
                  <c:v>16733.02277</c:v>
                </c:pt>
                <c:pt idx="3395">
                  <c:v>21307.15251</c:v>
                </c:pt>
                <c:pt idx="3396">
                  <c:v>31090.53197</c:v>
                </c:pt>
                <c:pt idx="3397">
                  <c:v>49949.085659999997</c:v>
                </c:pt>
                <c:pt idx="3398">
                  <c:v>88626.951260000002</c:v>
                </c:pt>
                <c:pt idx="3399">
                  <c:v>114973.8722</c:v>
                </c:pt>
                <c:pt idx="3400">
                  <c:v>11183.31057</c:v>
                </c:pt>
                <c:pt idx="3401">
                  <c:v>12018.94628</c:v>
                </c:pt>
                <c:pt idx="3402">
                  <c:v>12845.01838</c:v>
                </c:pt>
                <c:pt idx="3403">
                  <c:v>14467.64517</c:v>
                </c:pt>
                <c:pt idx="3404">
                  <c:v>16933.09618</c:v>
                </c:pt>
                <c:pt idx="3405">
                  <c:v>22100.63895</c:v>
                </c:pt>
                <c:pt idx="3406">
                  <c:v>31738.392639999998</c:v>
                </c:pt>
                <c:pt idx="3407">
                  <c:v>50877.282290000003</c:v>
                </c:pt>
                <c:pt idx="3408">
                  <c:v>89334.441609999994</c:v>
                </c:pt>
                <c:pt idx="3409">
                  <c:v>114378.47259999999</c:v>
                </c:pt>
                <c:pt idx="3410">
                  <c:v>11643.35153</c:v>
                </c:pt>
                <c:pt idx="3411">
                  <c:v>12241.29918</c:v>
                </c:pt>
                <c:pt idx="3412">
                  <c:v>13057.46283</c:v>
                </c:pt>
                <c:pt idx="3413">
                  <c:v>14841.52627</c:v>
                </c:pt>
                <c:pt idx="3414">
                  <c:v>17591.08929</c:v>
                </c:pt>
                <c:pt idx="3415">
                  <c:v>22813.787</c:v>
                </c:pt>
                <c:pt idx="3416">
                  <c:v>32125.96386</c:v>
                </c:pt>
                <c:pt idx="3417">
                  <c:v>51874.41805</c:v>
                </c:pt>
                <c:pt idx="3418">
                  <c:v>90001.588579999996</c:v>
                </c:pt>
                <c:pt idx="3419">
                  <c:v>114017.52159999999</c:v>
                </c:pt>
                <c:pt idx="3420">
                  <c:v>11812.82165</c:v>
                </c:pt>
                <c:pt idx="3421">
                  <c:v>12482.58272</c:v>
                </c:pt>
                <c:pt idx="3422">
                  <c:v>13293.636860000001</c:v>
                </c:pt>
                <c:pt idx="3423">
                  <c:v>15132.08829</c:v>
                </c:pt>
                <c:pt idx="3424">
                  <c:v>17628.301159999999</c:v>
                </c:pt>
                <c:pt idx="3425">
                  <c:v>22890.220450000001</c:v>
                </c:pt>
                <c:pt idx="3426">
                  <c:v>32904.376850000001</c:v>
                </c:pt>
                <c:pt idx="3427">
                  <c:v>52279.053039999999</c:v>
                </c:pt>
                <c:pt idx="3428">
                  <c:v>90797.976139999999</c:v>
                </c:pt>
                <c:pt idx="3429">
                  <c:v>113235.6862</c:v>
                </c:pt>
                <c:pt idx="3430">
                  <c:v>11568.621300000001</c:v>
                </c:pt>
                <c:pt idx="3431">
                  <c:v>12506.849130000001</c:v>
                </c:pt>
                <c:pt idx="3432">
                  <c:v>13384.2443</c:v>
                </c:pt>
                <c:pt idx="3433">
                  <c:v>15347.70672</c:v>
                </c:pt>
                <c:pt idx="3434">
                  <c:v>18300.177790000002</c:v>
                </c:pt>
                <c:pt idx="3435">
                  <c:v>23294.795770000001</c:v>
                </c:pt>
                <c:pt idx="3436">
                  <c:v>33255.025650000003</c:v>
                </c:pt>
                <c:pt idx="3437">
                  <c:v>53290.750039999999</c:v>
                </c:pt>
                <c:pt idx="3438">
                  <c:v>91724.967470000003</c:v>
                </c:pt>
                <c:pt idx="3439">
                  <c:v>112475.8241</c:v>
                </c:pt>
                <c:pt idx="3440">
                  <c:v>12051.83647</c:v>
                </c:pt>
                <c:pt idx="3441">
                  <c:v>12647.26835</c:v>
                </c:pt>
                <c:pt idx="3442">
                  <c:v>14044.791359999999</c:v>
                </c:pt>
                <c:pt idx="3443">
                  <c:v>15439.805700000001</c:v>
                </c:pt>
                <c:pt idx="3444">
                  <c:v>18498.707409999999</c:v>
                </c:pt>
                <c:pt idx="3445">
                  <c:v>23576.354299999999</c:v>
                </c:pt>
                <c:pt idx="3446">
                  <c:v>34139.66734</c:v>
                </c:pt>
                <c:pt idx="3447">
                  <c:v>54268.005899999996</c:v>
                </c:pt>
                <c:pt idx="3448">
                  <c:v>92386.262820000004</c:v>
                </c:pt>
                <c:pt idx="3449">
                  <c:v>111911.4371</c:v>
                </c:pt>
                <c:pt idx="3450">
                  <c:v>12317.047560000001</c:v>
                </c:pt>
                <c:pt idx="3451">
                  <c:v>12735.06187</c:v>
                </c:pt>
                <c:pt idx="3452">
                  <c:v>14309.85009</c:v>
                </c:pt>
                <c:pt idx="3453">
                  <c:v>16036.542520000001</c:v>
                </c:pt>
                <c:pt idx="3454">
                  <c:v>19044.57532</c:v>
                </c:pt>
                <c:pt idx="3455">
                  <c:v>24286.15537</c:v>
                </c:pt>
                <c:pt idx="3456">
                  <c:v>34656.05042</c:v>
                </c:pt>
                <c:pt idx="3457">
                  <c:v>54921.09431</c:v>
                </c:pt>
                <c:pt idx="3458">
                  <c:v>93488.060159999994</c:v>
                </c:pt>
                <c:pt idx="3459">
                  <c:v>111468.55379999999</c:v>
                </c:pt>
                <c:pt idx="3460">
                  <c:v>11954.97429</c:v>
                </c:pt>
                <c:pt idx="3461">
                  <c:v>13096.24185</c:v>
                </c:pt>
                <c:pt idx="3462">
                  <c:v>14112.26404</c:v>
                </c:pt>
                <c:pt idx="3463">
                  <c:v>16102.61033</c:v>
                </c:pt>
                <c:pt idx="3464">
                  <c:v>19019.771509999999</c:v>
                </c:pt>
                <c:pt idx="3465">
                  <c:v>24765.343229999999</c:v>
                </c:pt>
                <c:pt idx="3466">
                  <c:v>34977.657359999997</c:v>
                </c:pt>
                <c:pt idx="3467">
                  <c:v>55851.850659999996</c:v>
                </c:pt>
                <c:pt idx="3468">
                  <c:v>94677.403399999996</c:v>
                </c:pt>
                <c:pt idx="3469">
                  <c:v>110689.742</c:v>
                </c:pt>
                <c:pt idx="3470">
                  <c:v>12590.805700000001</c:v>
                </c:pt>
                <c:pt idx="3471">
                  <c:v>13363.4184</c:v>
                </c:pt>
                <c:pt idx="3472">
                  <c:v>14610.01707</c:v>
                </c:pt>
                <c:pt idx="3473">
                  <c:v>16524.57429</c:v>
                </c:pt>
                <c:pt idx="3474">
                  <c:v>19572.47091</c:v>
                </c:pt>
                <c:pt idx="3475">
                  <c:v>25302.141380000001</c:v>
                </c:pt>
                <c:pt idx="3476">
                  <c:v>35994.568899999998</c:v>
                </c:pt>
                <c:pt idx="3477">
                  <c:v>56525.629240000002</c:v>
                </c:pt>
                <c:pt idx="3478">
                  <c:v>95527.363150000005</c:v>
                </c:pt>
                <c:pt idx="3479">
                  <c:v>110059.06600000001</c:v>
                </c:pt>
                <c:pt idx="3480">
                  <c:v>12567.245059999999</c:v>
                </c:pt>
                <c:pt idx="3481">
                  <c:v>13518.65681</c:v>
                </c:pt>
                <c:pt idx="3482">
                  <c:v>14934.599</c:v>
                </c:pt>
                <c:pt idx="3483">
                  <c:v>16770.604370000001</c:v>
                </c:pt>
                <c:pt idx="3484">
                  <c:v>19672.232660000001</c:v>
                </c:pt>
                <c:pt idx="3485">
                  <c:v>25817.122940000001</c:v>
                </c:pt>
                <c:pt idx="3486">
                  <c:v>36594.78239</c:v>
                </c:pt>
                <c:pt idx="3487">
                  <c:v>57346.33627</c:v>
                </c:pt>
                <c:pt idx="3488">
                  <c:v>96810.634999999995</c:v>
                </c:pt>
                <c:pt idx="3489">
                  <c:v>109287.24219999999</c:v>
                </c:pt>
                <c:pt idx="3490">
                  <c:v>12967.79464</c:v>
                </c:pt>
                <c:pt idx="3491">
                  <c:v>13810.010850000001</c:v>
                </c:pt>
                <c:pt idx="3492">
                  <c:v>15149.90742</c:v>
                </c:pt>
                <c:pt idx="3493">
                  <c:v>17107.099539999999</c:v>
                </c:pt>
                <c:pt idx="3494">
                  <c:v>20196.63826</c:v>
                </c:pt>
                <c:pt idx="3495">
                  <c:v>26432.4218</c:v>
                </c:pt>
                <c:pt idx="3496">
                  <c:v>37570.570800000001</c:v>
                </c:pt>
                <c:pt idx="3497">
                  <c:v>58496.858520000002</c:v>
                </c:pt>
                <c:pt idx="3498">
                  <c:v>97651.331349999993</c:v>
                </c:pt>
                <c:pt idx="3499">
                  <c:v>109086.8496</c:v>
                </c:pt>
                <c:pt idx="3500">
                  <c:v>13274.54169</c:v>
                </c:pt>
                <c:pt idx="3501">
                  <c:v>14190.999040000001</c:v>
                </c:pt>
                <c:pt idx="3502">
                  <c:v>15551.282639999999</c:v>
                </c:pt>
                <c:pt idx="3503">
                  <c:v>17494.20362</c:v>
                </c:pt>
                <c:pt idx="3504">
                  <c:v>20525.448609999999</c:v>
                </c:pt>
                <c:pt idx="3505">
                  <c:v>26778.45405</c:v>
                </c:pt>
                <c:pt idx="3506">
                  <c:v>38484.270270000001</c:v>
                </c:pt>
                <c:pt idx="3507">
                  <c:v>59592.022570000001</c:v>
                </c:pt>
                <c:pt idx="3508">
                  <c:v>98721.351169999994</c:v>
                </c:pt>
                <c:pt idx="3509">
                  <c:v>108798.6345</c:v>
                </c:pt>
                <c:pt idx="3510">
                  <c:v>13365.480949999999</c:v>
                </c:pt>
                <c:pt idx="3511">
                  <c:v>14248.30831</c:v>
                </c:pt>
                <c:pt idx="3512">
                  <c:v>15488.38114</c:v>
                </c:pt>
                <c:pt idx="3513">
                  <c:v>17590.581630000001</c:v>
                </c:pt>
                <c:pt idx="3514">
                  <c:v>20905.901979999999</c:v>
                </c:pt>
                <c:pt idx="3515">
                  <c:v>27819.093489999999</c:v>
                </c:pt>
                <c:pt idx="3516">
                  <c:v>39356.277199999997</c:v>
                </c:pt>
                <c:pt idx="3517">
                  <c:v>60633.755360000003</c:v>
                </c:pt>
                <c:pt idx="3518">
                  <c:v>99955.877729999993</c:v>
                </c:pt>
                <c:pt idx="3519">
                  <c:v>108331.8104</c:v>
                </c:pt>
                <c:pt idx="3520">
                  <c:v>13757.2547</c:v>
                </c:pt>
                <c:pt idx="3521">
                  <c:v>14551.42648</c:v>
                </c:pt>
                <c:pt idx="3522">
                  <c:v>16047.772859999999</c:v>
                </c:pt>
                <c:pt idx="3523">
                  <c:v>17803.086599999999</c:v>
                </c:pt>
                <c:pt idx="3524">
                  <c:v>21198.97826</c:v>
                </c:pt>
                <c:pt idx="3525">
                  <c:v>28332.23229</c:v>
                </c:pt>
                <c:pt idx="3526">
                  <c:v>40014.987330000004</c:v>
                </c:pt>
                <c:pt idx="3527">
                  <c:v>61744.78499</c:v>
                </c:pt>
                <c:pt idx="3528">
                  <c:v>101201.5098</c:v>
                </c:pt>
                <c:pt idx="3529">
                  <c:v>107976.7831</c:v>
                </c:pt>
                <c:pt idx="3530">
                  <c:v>14021.63456</c:v>
                </c:pt>
                <c:pt idx="3531">
                  <c:v>14552.10521</c:v>
                </c:pt>
                <c:pt idx="3532">
                  <c:v>16208.79034</c:v>
                </c:pt>
                <c:pt idx="3533">
                  <c:v>18540.988560000002</c:v>
                </c:pt>
                <c:pt idx="3534">
                  <c:v>21515.608629999999</c:v>
                </c:pt>
                <c:pt idx="3535">
                  <c:v>28928.0635</c:v>
                </c:pt>
                <c:pt idx="3536">
                  <c:v>41223.7909</c:v>
                </c:pt>
                <c:pt idx="3537">
                  <c:v>63145.150600000001</c:v>
                </c:pt>
                <c:pt idx="3538">
                  <c:v>102566.6333</c:v>
                </c:pt>
                <c:pt idx="3539">
                  <c:v>107272.2819</c:v>
                </c:pt>
                <c:pt idx="3540">
                  <c:v>14235.6021</c:v>
                </c:pt>
                <c:pt idx="3541">
                  <c:v>15134.270119999999</c:v>
                </c:pt>
                <c:pt idx="3542">
                  <c:v>16918.03773</c:v>
                </c:pt>
                <c:pt idx="3543">
                  <c:v>18867.417270000002</c:v>
                </c:pt>
                <c:pt idx="3544">
                  <c:v>22423.079989999998</c:v>
                </c:pt>
                <c:pt idx="3545">
                  <c:v>29488.754079999999</c:v>
                </c:pt>
                <c:pt idx="3546">
                  <c:v>42063.936930000003</c:v>
                </c:pt>
                <c:pt idx="3547">
                  <c:v>64559.528460000001</c:v>
                </c:pt>
                <c:pt idx="3548">
                  <c:v>103547.8318</c:v>
                </c:pt>
                <c:pt idx="3549">
                  <c:v>107328.791</c:v>
                </c:pt>
                <c:pt idx="3550">
                  <c:v>14430.07978</c:v>
                </c:pt>
                <c:pt idx="3551">
                  <c:v>15523.44289</c:v>
                </c:pt>
                <c:pt idx="3552">
                  <c:v>16877.687859999998</c:v>
                </c:pt>
                <c:pt idx="3553">
                  <c:v>19402.319769999998</c:v>
                </c:pt>
                <c:pt idx="3554">
                  <c:v>23251.725470000001</c:v>
                </c:pt>
                <c:pt idx="3555">
                  <c:v>30327.333600000002</c:v>
                </c:pt>
                <c:pt idx="3556">
                  <c:v>43258.826179999996</c:v>
                </c:pt>
                <c:pt idx="3557">
                  <c:v>65314.165679999998</c:v>
                </c:pt>
                <c:pt idx="3558">
                  <c:v>104798.7571</c:v>
                </c:pt>
                <c:pt idx="3559">
                  <c:v>106795.5082</c:v>
                </c:pt>
                <c:pt idx="3560">
                  <c:v>14812.37765</c:v>
                </c:pt>
                <c:pt idx="3561">
                  <c:v>16143.565989999999</c:v>
                </c:pt>
                <c:pt idx="3562">
                  <c:v>17371.465059999999</c:v>
                </c:pt>
                <c:pt idx="3563">
                  <c:v>19715.718359999999</c:v>
                </c:pt>
                <c:pt idx="3564">
                  <c:v>23584.117760000001</c:v>
                </c:pt>
                <c:pt idx="3565">
                  <c:v>31030.72407</c:v>
                </c:pt>
                <c:pt idx="3566">
                  <c:v>44256.992339999997</c:v>
                </c:pt>
                <c:pt idx="3567">
                  <c:v>66645.741020000001</c:v>
                </c:pt>
                <c:pt idx="3568">
                  <c:v>106610.8355</c:v>
                </c:pt>
                <c:pt idx="3569">
                  <c:v>106679.01669999999</c:v>
                </c:pt>
                <c:pt idx="3570">
                  <c:v>14778.61267</c:v>
                </c:pt>
                <c:pt idx="3571">
                  <c:v>16317.80056</c:v>
                </c:pt>
                <c:pt idx="3572">
                  <c:v>18105.440600000002</c:v>
                </c:pt>
                <c:pt idx="3573">
                  <c:v>20034.307929999999</c:v>
                </c:pt>
                <c:pt idx="3574">
                  <c:v>24292.90019</c:v>
                </c:pt>
                <c:pt idx="3575">
                  <c:v>31827.805509999998</c:v>
                </c:pt>
                <c:pt idx="3576">
                  <c:v>45118.75821</c:v>
                </c:pt>
                <c:pt idx="3577">
                  <c:v>68383.179310000007</c:v>
                </c:pt>
                <c:pt idx="3578">
                  <c:v>107908.2093</c:v>
                </c:pt>
                <c:pt idx="3579">
                  <c:v>106088.8808</c:v>
                </c:pt>
                <c:pt idx="3580">
                  <c:v>15260.64191</c:v>
                </c:pt>
                <c:pt idx="3581">
                  <c:v>16513.798309999998</c:v>
                </c:pt>
                <c:pt idx="3582">
                  <c:v>18331.70422</c:v>
                </c:pt>
                <c:pt idx="3583">
                  <c:v>20639.870019999998</c:v>
                </c:pt>
                <c:pt idx="3584">
                  <c:v>25090.149689999998</c:v>
                </c:pt>
                <c:pt idx="3585">
                  <c:v>32948.239520000003</c:v>
                </c:pt>
                <c:pt idx="3586">
                  <c:v>46648.861949999999</c:v>
                </c:pt>
                <c:pt idx="3587">
                  <c:v>69663.361300000004</c:v>
                </c:pt>
                <c:pt idx="3588">
                  <c:v>110111.1727</c:v>
                </c:pt>
                <c:pt idx="3589">
                  <c:v>106233.2442</c:v>
                </c:pt>
                <c:pt idx="3590">
                  <c:v>15833.949839999999</c:v>
                </c:pt>
                <c:pt idx="3591">
                  <c:v>17228.698520000002</c:v>
                </c:pt>
                <c:pt idx="3592">
                  <c:v>18839.645909999999</c:v>
                </c:pt>
                <c:pt idx="3593">
                  <c:v>21173.985649999999</c:v>
                </c:pt>
                <c:pt idx="3594">
                  <c:v>26060.184600000001</c:v>
                </c:pt>
                <c:pt idx="3595">
                  <c:v>34136.013729999999</c:v>
                </c:pt>
                <c:pt idx="3596">
                  <c:v>48113.05242</c:v>
                </c:pt>
                <c:pt idx="3597">
                  <c:v>70972.49037</c:v>
                </c:pt>
                <c:pt idx="3598">
                  <c:v>111714.20239999999</c:v>
                </c:pt>
                <c:pt idx="3599">
                  <c:v>105823.53660000001</c:v>
                </c:pt>
                <c:pt idx="3600">
                  <c:v>16477.210370000001</c:v>
                </c:pt>
                <c:pt idx="3601">
                  <c:v>17522.622009999999</c:v>
                </c:pt>
                <c:pt idx="3602">
                  <c:v>19020.386279999999</c:v>
                </c:pt>
                <c:pt idx="3603">
                  <c:v>22051.41502</c:v>
                </c:pt>
                <c:pt idx="3604">
                  <c:v>27072.05241</c:v>
                </c:pt>
                <c:pt idx="3605">
                  <c:v>34817.226970000003</c:v>
                </c:pt>
                <c:pt idx="3606">
                  <c:v>49256.53241</c:v>
                </c:pt>
                <c:pt idx="3607">
                  <c:v>72692.202839999998</c:v>
                </c:pt>
                <c:pt idx="3608">
                  <c:v>113696.6685</c:v>
                </c:pt>
                <c:pt idx="3609">
                  <c:v>105998.0436</c:v>
                </c:pt>
                <c:pt idx="3610">
                  <c:v>16709.349119999999</c:v>
                </c:pt>
                <c:pt idx="3611">
                  <c:v>18315.721109999999</c:v>
                </c:pt>
                <c:pt idx="3612">
                  <c:v>19942.289669999998</c:v>
                </c:pt>
                <c:pt idx="3613">
                  <c:v>22747.93893</c:v>
                </c:pt>
                <c:pt idx="3614">
                  <c:v>27686.348440000002</c:v>
                </c:pt>
                <c:pt idx="3615">
                  <c:v>35829.433949999999</c:v>
                </c:pt>
                <c:pt idx="3616">
                  <c:v>50758.736279999997</c:v>
                </c:pt>
                <c:pt idx="3617">
                  <c:v>74911.453259999995</c:v>
                </c:pt>
                <c:pt idx="3618">
                  <c:v>115957.19379999999</c:v>
                </c:pt>
                <c:pt idx="3619">
                  <c:v>105854.80250000001</c:v>
                </c:pt>
                <c:pt idx="3620">
                  <c:v>17388.464</c:v>
                </c:pt>
                <c:pt idx="3621">
                  <c:v>18873.89372</c:v>
                </c:pt>
                <c:pt idx="3622">
                  <c:v>20643.361870000001</c:v>
                </c:pt>
                <c:pt idx="3623">
                  <c:v>23343.541639999999</c:v>
                </c:pt>
                <c:pt idx="3624">
                  <c:v>28786.357120000001</c:v>
                </c:pt>
                <c:pt idx="3625">
                  <c:v>37387.219709999998</c:v>
                </c:pt>
                <c:pt idx="3626">
                  <c:v>52624.599779999997</c:v>
                </c:pt>
                <c:pt idx="3627">
                  <c:v>76706.775299999994</c:v>
                </c:pt>
                <c:pt idx="3628">
                  <c:v>117874.4182</c:v>
                </c:pt>
                <c:pt idx="3629">
                  <c:v>105471.25719999999</c:v>
                </c:pt>
                <c:pt idx="3630">
                  <c:v>17796.371589999999</c:v>
                </c:pt>
                <c:pt idx="3631">
                  <c:v>19282.330040000001</c:v>
                </c:pt>
                <c:pt idx="3632">
                  <c:v>21349.873309999999</c:v>
                </c:pt>
                <c:pt idx="3633">
                  <c:v>24531.491170000001</c:v>
                </c:pt>
                <c:pt idx="3634">
                  <c:v>29559.16692</c:v>
                </c:pt>
                <c:pt idx="3635">
                  <c:v>38894.004079999999</c:v>
                </c:pt>
                <c:pt idx="3636">
                  <c:v>54574.088880000003</c:v>
                </c:pt>
                <c:pt idx="3637">
                  <c:v>78935.983120000004</c:v>
                </c:pt>
                <c:pt idx="3638">
                  <c:v>120133.3499</c:v>
                </c:pt>
                <c:pt idx="3639">
                  <c:v>105504.32490000001</c:v>
                </c:pt>
                <c:pt idx="3640">
                  <c:v>18651.579860000002</c:v>
                </c:pt>
                <c:pt idx="3641">
                  <c:v>20375.96643</c:v>
                </c:pt>
                <c:pt idx="3642">
                  <c:v>22414.422999999999</c:v>
                </c:pt>
                <c:pt idx="3643">
                  <c:v>25907.308779999999</c:v>
                </c:pt>
                <c:pt idx="3644">
                  <c:v>31443.650430000002</c:v>
                </c:pt>
                <c:pt idx="3645">
                  <c:v>41081.72279</c:v>
                </c:pt>
                <c:pt idx="3646">
                  <c:v>56334.458429999999</c:v>
                </c:pt>
                <c:pt idx="3647">
                  <c:v>81380.700920000003</c:v>
                </c:pt>
                <c:pt idx="3648">
                  <c:v>122179.3999</c:v>
                </c:pt>
                <c:pt idx="3649">
                  <c:v>104932.1777</c:v>
                </c:pt>
                <c:pt idx="3650">
                  <c:v>19848.318179999998</c:v>
                </c:pt>
                <c:pt idx="3651">
                  <c:v>21403.916000000001</c:v>
                </c:pt>
                <c:pt idx="3652">
                  <c:v>23345.887569999999</c:v>
                </c:pt>
                <c:pt idx="3653">
                  <c:v>27342.353640000001</c:v>
                </c:pt>
                <c:pt idx="3654">
                  <c:v>33061.242279999999</c:v>
                </c:pt>
                <c:pt idx="3655">
                  <c:v>42886.450270000001</c:v>
                </c:pt>
                <c:pt idx="3656">
                  <c:v>58649.307090000002</c:v>
                </c:pt>
                <c:pt idx="3657">
                  <c:v>83896.290890000004</c:v>
                </c:pt>
                <c:pt idx="3658">
                  <c:v>123870.9906</c:v>
                </c:pt>
                <c:pt idx="3659">
                  <c:v>104334.768</c:v>
                </c:pt>
                <c:pt idx="3660">
                  <c:v>21156.524399999998</c:v>
                </c:pt>
                <c:pt idx="3661">
                  <c:v>22883.93967</c:v>
                </c:pt>
                <c:pt idx="3662">
                  <c:v>25542.839670000001</c:v>
                </c:pt>
                <c:pt idx="3663">
                  <c:v>29103.202590000001</c:v>
                </c:pt>
                <c:pt idx="3664">
                  <c:v>35405.966569999997</c:v>
                </c:pt>
                <c:pt idx="3665">
                  <c:v>44992.211430000003</c:v>
                </c:pt>
                <c:pt idx="3666">
                  <c:v>60788.007519999999</c:v>
                </c:pt>
                <c:pt idx="3667">
                  <c:v>86595.357740000007</c:v>
                </c:pt>
                <c:pt idx="3668">
                  <c:v>124968.8259</c:v>
                </c:pt>
                <c:pt idx="3669">
                  <c:v>103460.8982</c:v>
                </c:pt>
                <c:pt idx="3670">
                  <c:v>22758.721610000001</c:v>
                </c:pt>
                <c:pt idx="3671">
                  <c:v>24721.809109999998</c:v>
                </c:pt>
                <c:pt idx="3672">
                  <c:v>27704.069090000001</c:v>
                </c:pt>
                <c:pt idx="3673">
                  <c:v>31887.459419999999</c:v>
                </c:pt>
                <c:pt idx="3674">
                  <c:v>37812.970670000002</c:v>
                </c:pt>
                <c:pt idx="3675">
                  <c:v>48197.832999999999</c:v>
                </c:pt>
                <c:pt idx="3676">
                  <c:v>63896.727500000001</c:v>
                </c:pt>
                <c:pt idx="3677">
                  <c:v>88919.702300000004</c:v>
                </c:pt>
                <c:pt idx="3678">
                  <c:v>125597.49559999999</c:v>
                </c:pt>
                <c:pt idx="3679">
                  <c:v>102732.4598</c:v>
                </c:pt>
                <c:pt idx="3680">
                  <c:v>25751.79724</c:v>
                </c:pt>
                <c:pt idx="3681">
                  <c:v>27471.35411</c:v>
                </c:pt>
                <c:pt idx="3682">
                  <c:v>30684.880450000001</c:v>
                </c:pt>
                <c:pt idx="3683">
                  <c:v>34708.310360000003</c:v>
                </c:pt>
                <c:pt idx="3684">
                  <c:v>41293.637179999998</c:v>
                </c:pt>
                <c:pt idx="3685">
                  <c:v>51866.047659999997</c:v>
                </c:pt>
                <c:pt idx="3686">
                  <c:v>67122.818090000001</c:v>
                </c:pt>
                <c:pt idx="3687">
                  <c:v>91279.436199999996</c:v>
                </c:pt>
                <c:pt idx="3688">
                  <c:v>126307.1271</c:v>
                </c:pt>
                <c:pt idx="3689">
                  <c:v>100352.3208</c:v>
                </c:pt>
                <c:pt idx="3690">
                  <c:v>29051.054759999999</c:v>
                </c:pt>
                <c:pt idx="3691">
                  <c:v>31182.384529999999</c:v>
                </c:pt>
                <c:pt idx="3692">
                  <c:v>34172.692849999999</c:v>
                </c:pt>
                <c:pt idx="3693">
                  <c:v>39074.044990000002</c:v>
                </c:pt>
                <c:pt idx="3694">
                  <c:v>45616.507700000002</c:v>
                </c:pt>
                <c:pt idx="3695">
                  <c:v>56131.531779999998</c:v>
                </c:pt>
                <c:pt idx="3696">
                  <c:v>70394.170750000005</c:v>
                </c:pt>
                <c:pt idx="3697">
                  <c:v>93456.289560000005</c:v>
                </c:pt>
                <c:pt idx="3698">
                  <c:v>124946.4746</c:v>
                </c:pt>
                <c:pt idx="3699">
                  <c:v>98995.508059999993</c:v>
                </c:pt>
                <c:pt idx="3700">
                  <c:v>32845.37844</c:v>
                </c:pt>
                <c:pt idx="3701">
                  <c:v>35477.905400000003</c:v>
                </c:pt>
                <c:pt idx="3702">
                  <c:v>38895.700850000001</c:v>
                </c:pt>
                <c:pt idx="3703">
                  <c:v>43717.942539999996</c:v>
                </c:pt>
                <c:pt idx="3704">
                  <c:v>50667.40393</c:v>
                </c:pt>
                <c:pt idx="3705">
                  <c:v>60988.88192</c:v>
                </c:pt>
                <c:pt idx="3706">
                  <c:v>74247.598209999996</c:v>
                </c:pt>
                <c:pt idx="3707">
                  <c:v>95208.520959999994</c:v>
                </c:pt>
                <c:pt idx="3708">
                  <c:v>123070.3851</c:v>
                </c:pt>
                <c:pt idx="3709">
                  <c:v>96981.763139999995</c:v>
                </c:pt>
                <c:pt idx="3710">
                  <c:v>38553.90193</c:v>
                </c:pt>
                <c:pt idx="3711">
                  <c:v>41145.487809999999</c:v>
                </c:pt>
                <c:pt idx="3712">
                  <c:v>45481.07735</c:v>
                </c:pt>
                <c:pt idx="3713">
                  <c:v>49175.169829999999</c:v>
                </c:pt>
                <c:pt idx="3714">
                  <c:v>56280.124089999998</c:v>
                </c:pt>
                <c:pt idx="3715">
                  <c:v>65805.49841</c:v>
                </c:pt>
                <c:pt idx="3716">
                  <c:v>78920.746539999993</c:v>
                </c:pt>
                <c:pt idx="3717">
                  <c:v>97059.600619999997</c:v>
                </c:pt>
                <c:pt idx="3718">
                  <c:v>120381.042</c:v>
                </c:pt>
                <c:pt idx="3719">
                  <c:v>95071.958719999995</c:v>
                </c:pt>
                <c:pt idx="3720">
                  <c:v>44518.353410000003</c:v>
                </c:pt>
                <c:pt idx="3721">
                  <c:v>47495.226629999997</c:v>
                </c:pt>
                <c:pt idx="3722">
                  <c:v>51160.423110000003</c:v>
                </c:pt>
                <c:pt idx="3723">
                  <c:v>55726.167430000001</c:v>
                </c:pt>
                <c:pt idx="3724">
                  <c:v>63016.696089999998</c:v>
                </c:pt>
                <c:pt idx="3725">
                  <c:v>71005.389689999996</c:v>
                </c:pt>
                <c:pt idx="3726">
                  <c:v>82607.795790000004</c:v>
                </c:pt>
                <c:pt idx="3727">
                  <c:v>97504.641329999999</c:v>
                </c:pt>
                <c:pt idx="3728">
                  <c:v>116226.25599999999</c:v>
                </c:pt>
                <c:pt idx="3729">
                  <c:v>92919.669720000005</c:v>
                </c:pt>
                <c:pt idx="3730">
                  <c:v>52430.03789</c:v>
                </c:pt>
                <c:pt idx="3731">
                  <c:v>55429.838300000003</c:v>
                </c:pt>
                <c:pt idx="3732">
                  <c:v>58384.699509999999</c:v>
                </c:pt>
                <c:pt idx="3733">
                  <c:v>63956.13639</c:v>
                </c:pt>
                <c:pt idx="3734">
                  <c:v>69549.363559999998</c:v>
                </c:pt>
                <c:pt idx="3735">
                  <c:v>75763.857019999996</c:v>
                </c:pt>
                <c:pt idx="3736">
                  <c:v>86196.318920000005</c:v>
                </c:pt>
                <c:pt idx="3737">
                  <c:v>97927.919739999998</c:v>
                </c:pt>
                <c:pt idx="3738">
                  <c:v>112182.8333</c:v>
                </c:pt>
                <c:pt idx="3739">
                  <c:v>91750.511010000002</c:v>
                </c:pt>
                <c:pt idx="3740">
                  <c:v>59512.756549999998</c:v>
                </c:pt>
                <c:pt idx="3741">
                  <c:v>62327.740510000003</c:v>
                </c:pt>
                <c:pt idx="3742">
                  <c:v>65044.90324</c:v>
                </c:pt>
                <c:pt idx="3743">
                  <c:v>70047.633879999994</c:v>
                </c:pt>
                <c:pt idx="3744">
                  <c:v>74737.538610000003</c:v>
                </c:pt>
                <c:pt idx="3745">
                  <c:v>80784.292910000004</c:v>
                </c:pt>
                <c:pt idx="3746">
                  <c:v>89428.734800000006</c:v>
                </c:pt>
                <c:pt idx="3747">
                  <c:v>97625.314620000005</c:v>
                </c:pt>
                <c:pt idx="3748">
                  <c:v>108555.9458</c:v>
                </c:pt>
                <c:pt idx="3749">
                  <c:v>90086.164250000002</c:v>
                </c:pt>
                <c:pt idx="3750">
                  <c:v>67045.617159999994</c:v>
                </c:pt>
                <c:pt idx="3751">
                  <c:v>69713.360929999995</c:v>
                </c:pt>
                <c:pt idx="3752">
                  <c:v>72450.35282</c:v>
                </c:pt>
                <c:pt idx="3753">
                  <c:v>76425.390209999998</c:v>
                </c:pt>
                <c:pt idx="3754">
                  <c:v>79623.989079999999</c:v>
                </c:pt>
                <c:pt idx="3755">
                  <c:v>85025.679340000002</c:v>
                </c:pt>
                <c:pt idx="3756">
                  <c:v>90450.098199999993</c:v>
                </c:pt>
                <c:pt idx="3757">
                  <c:v>97597.001520000005</c:v>
                </c:pt>
                <c:pt idx="3758">
                  <c:v>103418.6051</c:v>
                </c:pt>
                <c:pt idx="3759">
                  <c:v>89548.184599999993</c:v>
                </c:pt>
                <c:pt idx="3760">
                  <c:v>73530.731020000007</c:v>
                </c:pt>
                <c:pt idx="3761">
                  <c:v>74686.812160000001</c:v>
                </c:pt>
                <c:pt idx="3762">
                  <c:v>77391.287190000003</c:v>
                </c:pt>
                <c:pt idx="3763">
                  <c:v>80323.44541</c:v>
                </c:pt>
                <c:pt idx="3764">
                  <c:v>83313.339559999993</c:v>
                </c:pt>
                <c:pt idx="3765">
                  <c:v>86622.908869999999</c:v>
                </c:pt>
                <c:pt idx="3766">
                  <c:v>90490.196410000004</c:v>
                </c:pt>
                <c:pt idx="3767">
                  <c:v>95057.122470000002</c:v>
                </c:pt>
                <c:pt idx="3768">
                  <c:v>99140.602729999999</c:v>
                </c:pt>
                <c:pt idx="3769">
                  <c:v>87818.562900000004</c:v>
                </c:pt>
                <c:pt idx="3770">
                  <c:v>78152.169559999995</c:v>
                </c:pt>
                <c:pt idx="3771">
                  <c:v>77578.167780000003</c:v>
                </c:pt>
                <c:pt idx="3772">
                  <c:v>80684.779320000001</c:v>
                </c:pt>
                <c:pt idx="3773">
                  <c:v>82123.883709999995</c:v>
                </c:pt>
                <c:pt idx="3774">
                  <c:v>84174.99742</c:v>
                </c:pt>
                <c:pt idx="3775">
                  <c:v>86597.298689999996</c:v>
                </c:pt>
                <c:pt idx="3776">
                  <c:v>88415.909740000003</c:v>
                </c:pt>
                <c:pt idx="3777">
                  <c:v>91676.827300000004</c:v>
                </c:pt>
                <c:pt idx="3778">
                  <c:v>93050.356580000007</c:v>
                </c:pt>
                <c:pt idx="3779">
                  <c:v>84477.959459999998</c:v>
                </c:pt>
                <c:pt idx="3780">
                  <c:v>78633.425149999995</c:v>
                </c:pt>
                <c:pt idx="3781">
                  <c:v>79241.946890000007</c:v>
                </c:pt>
                <c:pt idx="3782">
                  <c:v>80921.645740000007</c:v>
                </c:pt>
                <c:pt idx="3783">
                  <c:v>80952.36593</c:v>
                </c:pt>
                <c:pt idx="3784">
                  <c:v>81671.471179999993</c:v>
                </c:pt>
                <c:pt idx="3785">
                  <c:v>83199.092439999993</c:v>
                </c:pt>
                <c:pt idx="3786">
                  <c:v>84922.653630000001</c:v>
                </c:pt>
                <c:pt idx="3787">
                  <c:v>85801.182499999995</c:v>
                </c:pt>
                <c:pt idx="3788">
                  <c:v>86127.206059999997</c:v>
                </c:pt>
                <c:pt idx="3789">
                  <c:v>79811.053310000003</c:v>
                </c:pt>
                <c:pt idx="3790">
                  <c:v>75330.675640000001</c:v>
                </c:pt>
                <c:pt idx="3791">
                  <c:v>76129.427389999997</c:v>
                </c:pt>
                <c:pt idx="3792">
                  <c:v>75763.105460000006</c:v>
                </c:pt>
                <c:pt idx="3793">
                  <c:v>77000.100869999995</c:v>
                </c:pt>
                <c:pt idx="3794">
                  <c:v>76603.644690000001</c:v>
                </c:pt>
                <c:pt idx="3795">
                  <c:v>77072.695550000004</c:v>
                </c:pt>
                <c:pt idx="3796">
                  <c:v>77914.977549999996</c:v>
                </c:pt>
                <c:pt idx="3797">
                  <c:v>76061.896269999997</c:v>
                </c:pt>
                <c:pt idx="3798">
                  <c:v>76896.475009999995</c:v>
                </c:pt>
                <c:pt idx="3799">
                  <c:v>72839.711630000005</c:v>
                </c:pt>
                <c:pt idx="3800">
                  <c:v>71211.924950000001</c:v>
                </c:pt>
                <c:pt idx="3801">
                  <c:v>69123.097670000003</c:v>
                </c:pt>
                <c:pt idx="3802">
                  <c:v>69914.940340000001</c:v>
                </c:pt>
                <c:pt idx="3803">
                  <c:v>70294.280710000006</c:v>
                </c:pt>
                <c:pt idx="3804">
                  <c:v>68081.926479999995</c:v>
                </c:pt>
                <c:pt idx="3805">
                  <c:v>67683.672510000004</c:v>
                </c:pt>
                <c:pt idx="3806">
                  <c:v>68459.310849999994</c:v>
                </c:pt>
                <c:pt idx="3807">
                  <c:v>67106.854309999995</c:v>
                </c:pt>
                <c:pt idx="3808">
                  <c:v>67273.797560000006</c:v>
                </c:pt>
                <c:pt idx="3809">
                  <c:v>64667.123610000002</c:v>
                </c:pt>
                <c:pt idx="3810">
                  <c:v>61557.333530000004</c:v>
                </c:pt>
                <c:pt idx="3811">
                  <c:v>61016.302029999999</c:v>
                </c:pt>
                <c:pt idx="3812">
                  <c:v>60592.543180000001</c:v>
                </c:pt>
                <c:pt idx="3813">
                  <c:v>59858.958460000002</c:v>
                </c:pt>
                <c:pt idx="3814">
                  <c:v>59462.62672</c:v>
                </c:pt>
                <c:pt idx="3815">
                  <c:v>58757.78976</c:v>
                </c:pt>
                <c:pt idx="3816">
                  <c:v>57023.156210000001</c:v>
                </c:pt>
                <c:pt idx="3817">
                  <c:v>56498.746149999999</c:v>
                </c:pt>
                <c:pt idx="3818">
                  <c:v>55693.174789999997</c:v>
                </c:pt>
                <c:pt idx="3819">
                  <c:v>53932.494559999999</c:v>
                </c:pt>
                <c:pt idx="3820">
                  <c:v>51795.20622</c:v>
                </c:pt>
                <c:pt idx="3821">
                  <c:v>50702.59794</c:v>
                </c:pt>
                <c:pt idx="3822">
                  <c:v>50113.583809999996</c:v>
                </c:pt>
                <c:pt idx="3823">
                  <c:v>48333.205009999998</c:v>
                </c:pt>
                <c:pt idx="3824">
                  <c:v>47788.176119999996</c:v>
                </c:pt>
                <c:pt idx="3825">
                  <c:v>46666.876109999997</c:v>
                </c:pt>
                <c:pt idx="3826">
                  <c:v>46399.693429999999</c:v>
                </c:pt>
                <c:pt idx="3827">
                  <c:v>44853.146229999998</c:v>
                </c:pt>
                <c:pt idx="3828">
                  <c:v>43195.946239999997</c:v>
                </c:pt>
                <c:pt idx="3829">
                  <c:v>41916.325620000003</c:v>
                </c:pt>
                <c:pt idx="3830">
                  <c:v>41204.425499999998</c:v>
                </c:pt>
                <c:pt idx="3831">
                  <c:v>40378.83122</c:v>
                </c:pt>
                <c:pt idx="3832">
                  <c:v>38924.925640000001</c:v>
                </c:pt>
                <c:pt idx="3833">
                  <c:v>37807.634189999997</c:v>
                </c:pt>
                <c:pt idx="3834">
                  <c:v>37127.820299999999</c:v>
                </c:pt>
                <c:pt idx="3835">
                  <c:v>36652.443529999997</c:v>
                </c:pt>
                <c:pt idx="3836">
                  <c:v>35051.209360000001</c:v>
                </c:pt>
                <c:pt idx="3837">
                  <c:v>34009.516439999999</c:v>
                </c:pt>
                <c:pt idx="3838">
                  <c:v>32713.422009999998</c:v>
                </c:pt>
                <c:pt idx="3839">
                  <c:v>31361.967799999999</c:v>
                </c:pt>
                <c:pt idx="3840">
                  <c:v>29929.584790000001</c:v>
                </c:pt>
                <c:pt idx="3841">
                  <c:v>30093.741279999998</c:v>
                </c:pt>
                <c:pt idx="3842">
                  <c:v>29146.561860000002</c:v>
                </c:pt>
                <c:pt idx="3843">
                  <c:v>27530.525290000001</c:v>
                </c:pt>
                <c:pt idx="3844">
                  <c:v>26630.582920000001</c:v>
                </c:pt>
                <c:pt idx="3845">
                  <c:v>26626.763309999998</c:v>
                </c:pt>
                <c:pt idx="3846">
                  <c:v>24797.18564</c:v>
                </c:pt>
                <c:pt idx="3847">
                  <c:v>23932.329519999999</c:v>
                </c:pt>
                <c:pt idx="3848">
                  <c:v>24360.968509999999</c:v>
                </c:pt>
                <c:pt idx="3849">
                  <c:v>22485.667270000002</c:v>
                </c:pt>
                <c:pt idx="3850">
                  <c:v>21425.30485</c:v>
                </c:pt>
                <c:pt idx="3851">
                  <c:v>20743.508949999999</c:v>
                </c:pt>
                <c:pt idx="3852">
                  <c:v>20437.139299999999</c:v>
                </c:pt>
                <c:pt idx="3853">
                  <c:v>18744.127560000001</c:v>
                </c:pt>
                <c:pt idx="3854">
                  <c:v>18792.013070000001</c:v>
                </c:pt>
                <c:pt idx="3855">
                  <c:v>17617.802390000001</c:v>
                </c:pt>
                <c:pt idx="3856">
                  <c:v>16701.867440000002</c:v>
                </c:pt>
                <c:pt idx="3857">
                  <c:v>16242.37818</c:v>
                </c:pt>
                <c:pt idx="3858">
                  <c:v>15586.12441</c:v>
                </c:pt>
                <c:pt idx="3859">
                  <c:v>14903.61657</c:v>
                </c:pt>
                <c:pt idx="3860">
                  <c:v>14229.668820000001</c:v>
                </c:pt>
                <c:pt idx="3861">
                  <c:v>13662.14078</c:v>
                </c:pt>
                <c:pt idx="3862">
                  <c:v>12677.03328</c:v>
                </c:pt>
                <c:pt idx="3863">
                  <c:v>12046.648789999999</c:v>
                </c:pt>
                <c:pt idx="3864">
                  <c:v>11845.4378</c:v>
                </c:pt>
                <c:pt idx="3865">
                  <c:v>11169.715889999999</c:v>
                </c:pt>
                <c:pt idx="3866">
                  <c:v>11146.60454</c:v>
                </c:pt>
                <c:pt idx="3867">
                  <c:v>10532.843220000001</c:v>
                </c:pt>
                <c:pt idx="3868">
                  <c:v>9940.469771</c:v>
                </c:pt>
                <c:pt idx="3869">
                  <c:v>9185.5114219999996</c:v>
                </c:pt>
                <c:pt idx="3870">
                  <c:v>8748.2695280000007</c:v>
                </c:pt>
                <c:pt idx="3871">
                  <c:v>8639.4824320000007</c:v>
                </c:pt>
                <c:pt idx="3872">
                  <c:v>8598.2014369999997</c:v>
                </c:pt>
                <c:pt idx="3873">
                  <c:v>7948.3013840000003</c:v>
                </c:pt>
                <c:pt idx="3874">
                  <c:v>7432.806947</c:v>
                </c:pt>
                <c:pt idx="3875">
                  <c:v>6979.7950449999998</c:v>
                </c:pt>
                <c:pt idx="3876">
                  <c:v>6623.4368510000004</c:v>
                </c:pt>
                <c:pt idx="3877">
                  <c:v>6168.1353079999999</c:v>
                </c:pt>
                <c:pt idx="3878">
                  <c:v>5938.13004</c:v>
                </c:pt>
                <c:pt idx="3879">
                  <c:v>5598.4009459999997</c:v>
                </c:pt>
                <c:pt idx="3880">
                  <c:v>5445.3903140000002</c:v>
                </c:pt>
                <c:pt idx="3881">
                  <c:v>5131.19722</c:v>
                </c:pt>
                <c:pt idx="3882">
                  <c:v>4832.067051</c:v>
                </c:pt>
                <c:pt idx="3883">
                  <c:v>4703.583087</c:v>
                </c:pt>
                <c:pt idx="3884">
                  <c:v>4475.2944889999999</c:v>
                </c:pt>
                <c:pt idx="3885">
                  <c:v>4363.6161890000003</c:v>
                </c:pt>
                <c:pt idx="3886">
                  <c:v>3904.4567430000002</c:v>
                </c:pt>
                <c:pt idx="3887">
                  <c:v>3710.8670590000002</c:v>
                </c:pt>
                <c:pt idx="3888">
                  <c:v>3588.5944979999999</c:v>
                </c:pt>
                <c:pt idx="3889">
                  <c:v>3471.2678620000002</c:v>
                </c:pt>
                <c:pt idx="3890">
                  <c:v>3157.5696459999999</c:v>
                </c:pt>
                <c:pt idx="3891">
                  <c:v>3017.8348129999999</c:v>
                </c:pt>
                <c:pt idx="3892">
                  <c:v>2903.3602070000002</c:v>
                </c:pt>
                <c:pt idx="3893">
                  <c:v>2536.840823</c:v>
                </c:pt>
                <c:pt idx="3894">
                  <c:v>2461.8727920000001</c:v>
                </c:pt>
                <c:pt idx="3895">
                  <c:v>2366.8885399999999</c:v>
                </c:pt>
                <c:pt idx="3896">
                  <c:v>2366.0377400000002</c:v>
                </c:pt>
                <c:pt idx="3897">
                  <c:v>2212.1845039999998</c:v>
                </c:pt>
                <c:pt idx="3898">
                  <c:v>1823.9205480000001</c:v>
                </c:pt>
                <c:pt idx="3899">
                  <c:v>1803.297006</c:v>
                </c:pt>
                <c:pt idx="3900">
                  <c:v>1682.6397649999999</c:v>
                </c:pt>
                <c:pt idx="3901">
                  <c:v>1686.171233</c:v>
                </c:pt>
                <c:pt idx="3902">
                  <c:v>1551.926033</c:v>
                </c:pt>
                <c:pt idx="3903">
                  <c:v>1376.3843870000001</c:v>
                </c:pt>
                <c:pt idx="3904">
                  <c:v>1602.8513929999999</c:v>
                </c:pt>
                <c:pt idx="3905">
                  <c:v>1318.9425349999999</c:v>
                </c:pt>
                <c:pt idx="3906">
                  <c:v>1211.7207860000001</c:v>
                </c:pt>
                <c:pt idx="3907">
                  <c:v>1221.208294</c:v>
                </c:pt>
                <c:pt idx="3908">
                  <c:v>1175.6323400000001</c:v>
                </c:pt>
                <c:pt idx="3909">
                  <c:v>1037.464565</c:v>
                </c:pt>
                <c:pt idx="3910">
                  <c:v>946.28177970000002</c:v>
                </c:pt>
                <c:pt idx="3911">
                  <c:v>1050.135865</c:v>
                </c:pt>
                <c:pt idx="3912">
                  <c:v>934.5817098</c:v>
                </c:pt>
                <c:pt idx="3913">
                  <c:v>974.39861080000003</c:v>
                </c:pt>
                <c:pt idx="3914">
                  <c:v>908.11777289999998</c:v>
                </c:pt>
                <c:pt idx="3915">
                  <c:v>927.60439399999996</c:v>
                </c:pt>
                <c:pt idx="3916">
                  <c:v>845.79867969999998</c:v>
                </c:pt>
                <c:pt idx="3917">
                  <c:v>877.14024629999994</c:v>
                </c:pt>
                <c:pt idx="3918">
                  <c:v>729.84424439999998</c:v>
                </c:pt>
                <c:pt idx="3919">
                  <c:v>824.78017669999997</c:v>
                </c:pt>
                <c:pt idx="3920">
                  <c:v>765.37625820000005</c:v>
                </c:pt>
                <c:pt idx="3921">
                  <c:v>676.87927239999999</c:v>
                </c:pt>
                <c:pt idx="3922">
                  <c:v>698.38029840000002</c:v>
                </c:pt>
                <c:pt idx="3923">
                  <c:v>716.92449839999995</c:v>
                </c:pt>
                <c:pt idx="3924">
                  <c:v>821.22943280000004</c:v>
                </c:pt>
                <c:pt idx="3925">
                  <c:v>623.82266900000002</c:v>
                </c:pt>
                <c:pt idx="3926">
                  <c:v>676.72044070000004</c:v>
                </c:pt>
                <c:pt idx="3927">
                  <c:v>630.60663360000001</c:v>
                </c:pt>
                <c:pt idx="3928">
                  <c:v>607.56149010000001</c:v>
                </c:pt>
                <c:pt idx="3929">
                  <c:v>624.80979349999996</c:v>
                </c:pt>
                <c:pt idx="3930">
                  <c:v>600.07591249999996</c:v>
                </c:pt>
                <c:pt idx="3931">
                  <c:v>661.05218049999996</c:v>
                </c:pt>
                <c:pt idx="3932">
                  <c:v>605.79658370000004</c:v>
                </c:pt>
                <c:pt idx="3933">
                  <c:v>530.45303760000002</c:v>
                </c:pt>
                <c:pt idx="3934">
                  <c:v>546.04720759999998</c:v>
                </c:pt>
                <c:pt idx="3935">
                  <c:v>574.59061110000005</c:v>
                </c:pt>
                <c:pt idx="3936">
                  <c:v>574.64055250000001</c:v>
                </c:pt>
                <c:pt idx="3937">
                  <c:v>568.03112299999998</c:v>
                </c:pt>
                <c:pt idx="3938">
                  <c:v>553.61669859999995</c:v>
                </c:pt>
                <c:pt idx="3939">
                  <c:v>575.12876029999995</c:v>
                </c:pt>
                <c:pt idx="3940">
                  <c:v>571.94078930000001</c:v>
                </c:pt>
                <c:pt idx="3941">
                  <c:v>466.8659318</c:v>
                </c:pt>
                <c:pt idx="3942">
                  <c:v>599.33868959999995</c:v>
                </c:pt>
                <c:pt idx="3943">
                  <c:v>667.20322039999996</c:v>
                </c:pt>
                <c:pt idx="3944">
                  <c:v>634.70491509999999</c:v>
                </c:pt>
                <c:pt idx="3945">
                  <c:v>595.13203680000004</c:v>
                </c:pt>
                <c:pt idx="3946">
                  <c:v>559.68482849999998</c:v>
                </c:pt>
                <c:pt idx="3947">
                  <c:v>636.41758990000005</c:v>
                </c:pt>
                <c:pt idx="3948">
                  <c:v>453.06214390000002</c:v>
                </c:pt>
                <c:pt idx="3949">
                  <c:v>480.58382110000002</c:v>
                </c:pt>
                <c:pt idx="3950">
                  <c:v>500.76826849999998</c:v>
                </c:pt>
                <c:pt idx="3951">
                  <c:v>513.89365080000005</c:v>
                </c:pt>
                <c:pt idx="3952">
                  <c:v>631.34194349999996</c:v>
                </c:pt>
                <c:pt idx="3953">
                  <c:v>503.65833550000002</c:v>
                </c:pt>
                <c:pt idx="3954">
                  <c:v>540.63633779999998</c:v>
                </c:pt>
                <c:pt idx="3955">
                  <c:v>618.61351560000003</c:v>
                </c:pt>
                <c:pt idx="3956">
                  <c:v>563.25831630000005</c:v>
                </c:pt>
                <c:pt idx="3957">
                  <c:v>534.93275189999997</c:v>
                </c:pt>
                <c:pt idx="3958">
                  <c:v>545.96745309999994</c:v>
                </c:pt>
                <c:pt idx="3959">
                  <c:v>548.25693560000002</c:v>
                </c:pt>
                <c:pt idx="3960">
                  <c:v>537.2735887</c:v>
                </c:pt>
                <c:pt idx="3961">
                  <c:v>528.33224429999996</c:v>
                </c:pt>
                <c:pt idx="3962">
                  <c:v>658.67913629999998</c:v>
                </c:pt>
                <c:pt idx="3963">
                  <c:v>618.10405119999996</c:v>
                </c:pt>
                <c:pt idx="3964">
                  <c:v>541.92448249999995</c:v>
                </c:pt>
                <c:pt idx="3965">
                  <c:v>610.14535569999998</c:v>
                </c:pt>
                <c:pt idx="3966">
                  <c:v>617.72152340000002</c:v>
                </c:pt>
                <c:pt idx="3967">
                  <c:v>542.30512180000005</c:v>
                </c:pt>
                <c:pt idx="3968">
                  <c:v>608.73573999999996</c:v>
                </c:pt>
                <c:pt idx="3969">
                  <c:v>426.19686639999998</c:v>
                </c:pt>
                <c:pt idx="3970">
                  <c:v>530.72203509999997</c:v>
                </c:pt>
                <c:pt idx="3971">
                  <c:v>557.02328720000003</c:v>
                </c:pt>
                <c:pt idx="3972">
                  <c:v>536.05421160000003</c:v>
                </c:pt>
                <c:pt idx="3973">
                  <c:v>594.95661419999999</c:v>
                </c:pt>
                <c:pt idx="3974">
                  <c:v>543.88961629999994</c:v>
                </c:pt>
                <c:pt idx="3975">
                  <c:v>507.29320109999998</c:v>
                </c:pt>
                <c:pt idx="3976">
                  <c:v>716.9393245</c:v>
                </c:pt>
                <c:pt idx="3977">
                  <c:v>634.97306519999995</c:v>
                </c:pt>
                <c:pt idx="3978">
                  <c:v>618.96195220000004</c:v>
                </c:pt>
                <c:pt idx="3979">
                  <c:v>493.46519749999999</c:v>
                </c:pt>
                <c:pt idx="3980">
                  <c:v>550.18922220000002</c:v>
                </c:pt>
                <c:pt idx="3981">
                  <c:v>572.68367599999999</c:v>
                </c:pt>
                <c:pt idx="3982">
                  <c:v>509.52688999999998</c:v>
                </c:pt>
                <c:pt idx="3983">
                  <c:v>523.62782159999995</c:v>
                </c:pt>
                <c:pt idx="3984">
                  <c:v>570.52863790000004</c:v>
                </c:pt>
                <c:pt idx="3985">
                  <c:v>559.85067470000001</c:v>
                </c:pt>
                <c:pt idx="3986">
                  <c:v>433.2935071</c:v>
                </c:pt>
                <c:pt idx="3987">
                  <c:v>526.30136519999996</c:v>
                </c:pt>
                <c:pt idx="3988">
                  <c:v>494.763327</c:v>
                </c:pt>
                <c:pt idx="3989">
                  <c:v>652.37900130000003</c:v>
                </c:pt>
                <c:pt idx="3990">
                  <c:v>470.26954860000001</c:v>
                </c:pt>
                <c:pt idx="3991">
                  <c:v>557.36485779999998</c:v>
                </c:pt>
                <c:pt idx="3992">
                  <c:v>494.94431580000003</c:v>
                </c:pt>
                <c:pt idx="3993">
                  <c:v>413.55732</c:v>
                </c:pt>
                <c:pt idx="3994">
                  <c:v>455.7683328</c:v>
                </c:pt>
                <c:pt idx="3995">
                  <c:v>541.81880369999999</c:v>
                </c:pt>
                <c:pt idx="3996">
                  <c:v>524.84079440000005</c:v>
                </c:pt>
                <c:pt idx="3997">
                  <c:v>546.16291980000005</c:v>
                </c:pt>
                <c:pt idx="3998">
                  <c:v>514.86282600000004</c:v>
                </c:pt>
                <c:pt idx="3999">
                  <c:v>546.23806160000004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'C3-Dose scoring'!$C$5</c:f>
              <c:strCache>
                <c:ptCount val="1"/>
                <c:pt idx="0">
                  <c:v>Middle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'C3-Dose scoring'!$A$6:$A$4005</c:f>
              <c:numCache>
                <c:formatCode>General</c:formatCode>
                <c:ptCount val="40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  <c:pt idx="10">
                  <c:v>1.0499999999999998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1.4500000000000002</c:v>
                </c:pt>
                <c:pt idx="15">
                  <c:v>1.5500000000000003</c:v>
                </c:pt>
                <c:pt idx="16">
                  <c:v>1.6500000000000004</c:v>
                </c:pt>
                <c:pt idx="17">
                  <c:v>1.7500000000000004</c:v>
                </c:pt>
                <c:pt idx="18">
                  <c:v>1.8500000000000005</c:v>
                </c:pt>
                <c:pt idx="19">
                  <c:v>1.9500000000000006</c:v>
                </c:pt>
                <c:pt idx="20">
                  <c:v>2.0500000000000007</c:v>
                </c:pt>
                <c:pt idx="21">
                  <c:v>2.1500000000000008</c:v>
                </c:pt>
                <c:pt idx="22">
                  <c:v>2.2500000000000009</c:v>
                </c:pt>
                <c:pt idx="23">
                  <c:v>2.350000000000001</c:v>
                </c:pt>
                <c:pt idx="24">
                  <c:v>2.4500000000000011</c:v>
                </c:pt>
                <c:pt idx="25">
                  <c:v>2.5500000000000012</c:v>
                </c:pt>
                <c:pt idx="26">
                  <c:v>2.6500000000000012</c:v>
                </c:pt>
                <c:pt idx="27">
                  <c:v>2.7500000000000013</c:v>
                </c:pt>
                <c:pt idx="28">
                  <c:v>2.8500000000000014</c:v>
                </c:pt>
                <c:pt idx="29">
                  <c:v>2.9500000000000015</c:v>
                </c:pt>
                <c:pt idx="30">
                  <c:v>3.0500000000000016</c:v>
                </c:pt>
                <c:pt idx="31">
                  <c:v>3.1500000000000017</c:v>
                </c:pt>
                <c:pt idx="32">
                  <c:v>3.2500000000000018</c:v>
                </c:pt>
                <c:pt idx="33">
                  <c:v>3.3500000000000019</c:v>
                </c:pt>
                <c:pt idx="34">
                  <c:v>3.450000000000002</c:v>
                </c:pt>
                <c:pt idx="35">
                  <c:v>3.550000000000002</c:v>
                </c:pt>
                <c:pt idx="36">
                  <c:v>3.6500000000000021</c:v>
                </c:pt>
                <c:pt idx="37">
                  <c:v>3.7500000000000022</c:v>
                </c:pt>
                <c:pt idx="38">
                  <c:v>3.8500000000000023</c:v>
                </c:pt>
                <c:pt idx="39">
                  <c:v>3.9500000000000024</c:v>
                </c:pt>
                <c:pt idx="40">
                  <c:v>4.0500000000000025</c:v>
                </c:pt>
                <c:pt idx="41">
                  <c:v>4.1500000000000021</c:v>
                </c:pt>
                <c:pt idx="42">
                  <c:v>4.2500000000000018</c:v>
                </c:pt>
                <c:pt idx="43">
                  <c:v>4.3500000000000014</c:v>
                </c:pt>
                <c:pt idx="44">
                  <c:v>4.4500000000000011</c:v>
                </c:pt>
                <c:pt idx="45">
                  <c:v>4.5500000000000007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4.9499999999999993</c:v>
                </c:pt>
                <c:pt idx="50">
                  <c:v>5.0499999999999989</c:v>
                </c:pt>
                <c:pt idx="51">
                  <c:v>5.1499999999999986</c:v>
                </c:pt>
                <c:pt idx="52">
                  <c:v>5.2499999999999982</c:v>
                </c:pt>
                <c:pt idx="53">
                  <c:v>5.3499999999999979</c:v>
                </c:pt>
                <c:pt idx="54">
                  <c:v>5.4499999999999975</c:v>
                </c:pt>
                <c:pt idx="55">
                  <c:v>5.5499999999999972</c:v>
                </c:pt>
                <c:pt idx="56">
                  <c:v>5.6499999999999968</c:v>
                </c:pt>
                <c:pt idx="57">
                  <c:v>5.7499999999999964</c:v>
                </c:pt>
                <c:pt idx="58">
                  <c:v>5.8499999999999961</c:v>
                </c:pt>
                <c:pt idx="59">
                  <c:v>5.9499999999999957</c:v>
                </c:pt>
                <c:pt idx="60">
                  <c:v>6.0499999999999954</c:v>
                </c:pt>
                <c:pt idx="61">
                  <c:v>6.149999999999995</c:v>
                </c:pt>
                <c:pt idx="62">
                  <c:v>6.2499999999999947</c:v>
                </c:pt>
                <c:pt idx="63">
                  <c:v>6.3499999999999943</c:v>
                </c:pt>
                <c:pt idx="64">
                  <c:v>6.449999999999994</c:v>
                </c:pt>
                <c:pt idx="65">
                  <c:v>6.5499999999999936</c:v>
                </c:pt>
                <c:pt idx="66">
                  <c:v>6.6499999999999932</c:v>
                </c:pt>
                <c:pt idx="67">
                  <c:v>6.7499999999999929</c:v>
                </c:pt>
                <c:pt idx="68">
                  <c:v>6.8499999999999925</c:v>
                </c:pt>
                <c:pt idx="69">
                  <c:v>6.9499999999999922</c:v>
                </c:pt>
                <c:pt idx="70">
                  <c:v>7.0499999999999918</c:v>
                </c:pt>
                <c:pt idx="71">
                  <c:v>7.1499999999999915</c:v>
                </c:pt>
                <c:pt idx="72">
                  <c:v>7.2499999999999911</c:v>
                </c:pt>
                <c:pt idx="73">
                  <c:v>7.3499999999999908</c:v>
                </c:pt>
                <c:pt idx="74">
                  <c:v>7.4499999999999904</c:v>
                </c:pt>
                <c:pt idx="75">
                  <c:v>7.5499999999999901</c:v>
                </c:pt>
                <c:pt idx="76">
                  <c:v>7.6499999999999897</c:v>
                </c:pt>
                <c:pt idx="77">
                  <c:v>7.7499999999999893</c:v>
                </c:pt>
                <c:pt idx="78">
                  <c:v>7.849999999999989</c:v>
                </c:pt>
                <c:pt idx="79">
                  <c:v>7.9499999999999886</c:v>
                </c:pt>
                <c:pt idx="80">
                  <c:v>8.0499999999999883</c:v>
                </c:pt>
                <c:pt idx="81">
                  <c:v>8.1499999999999879</c:v>
                </c:pt>
                <c:pt idx="82">
                  <c:v>8.2499999999999876</c:v>
                </c:pt>
                <c:pt idx="83">
                  <c:v>8.3499999999999872</c:v>
                </c:pt>
                <c:pt idx="84">
                  <c:v>8.4499999999999869</c:v>
                </c:pt>
                <c:pt idx="85">
                  <c:v>8.5499999999999865</c:v>
                </c:pt>
                <c:pt idx="86">
                  <c:v>8.6499999999999861</c:v>
                </c:pt>
                <c:pt idx="87">
                  <c:v>8.7499999999999858</c:v>
                </c:pt>
                <c:pt idx="88">
                  <c:v>8.8499999999999854</c:v>
                </c:pt>
                <c:pt idx="89">
                  <c:v>8.9499999999999851</c:v>
                </c:pt>
                <c:pt idx="90">
                  <c:v>9.0499999999999847</c:v>
                </c:pt>
                <c:pt idx="91">
                  <c:v>9.1499999999999844</c:v>
                </c:pt>
                <c:pt idx="92">
                  <c:v>9.249999999999984</c:v>
                </c:pt>
                <c:pt idx="93">
                  <c:v>9.3499999999999837</c:v>
                </c:pt>
                <c:pt idx="94">
                  <c:v>9.4499999999999833</c:v>
                </c:pt>
                <c:pt idx="95">
                  <c:v>9.5499999999999829</c:v>
                </c:pt>
                <c:pt idx="96">
                  <c:v>9.6499999999999826</c:v>
                </c:pt>
                <c:pt idx="97">
                  <c:v>9.7499999999999822</c:v>
                </c:pt>
                <c:pt idx="98">
                  <c:v>9.8499999999999819</c:v>
                </c:pt>
                <c:pt idx="99">
                  <c:v>9.9499999999999815</c:v>
                </c:pt>
                <c:pt idx="100">
                  <c:v>10.049999999999981</c:v>
                </c:pt>
                <c:pt idx="101">
                  <c:v>10.149999999999981</c:v>
                </c:pt>
                <c:pt idx="102">
                  <c:v>10.24999999999998</c:v>
                </c:pt>
                <c:pt idx="103">
                  <c:v>10.34999999999998</c:v>
                </c:pt>
                <c:pt idx="104">
                  <c:v>10.44999999999998</c:v>
                </c:pt>
                <c:pt idx="105">
                  <c:v>10.549999999999979</c:v>
                </c:pt>
                <c:pt idx="106">
                  <c:v>10.649999999999979</c:v>
                </c:pt>
                <c:pt idx="107">
                  <c:v>10.749999999999979</c:v>
                </c:pt>
                <c:pt idx="108">
                  <c:v>10.849999999999978</c:v>
                </c:pt>
                <c:pt idx="109">
                  <c:v>10.949999999999978</c:v>
                </c:pt>
                <c:pt idx="110">
                  <c:v>11.049999999999978</c:v>
                </c:pt>
                <c:pt idx="111">
                  <c:v>11.149999999999977</c:v>
                </c:pt>
                <c:pt idx="112">
                  <c:v>11.249999999999977</c:v>
                </c:pt>
                <c:pt idx="113">
                  <c:v>11.349999999999977</c:v>
                </c:pt>
                <c:pt idx="114">
                  <c:v>11.449999999999976</c:v>
                </c:pt>
                <c:pt idx="115">
                  <c:v>11.549999999999976</c:v>
                </c:pt>
                <c:pt idx="116">
                  <c:v>11.649999999999975</c:v>
                </c:pt>
                <c:pt idx="117">
                  <c:v>11.749999999999975</c:v>
                </c:pt>
                <c:pt idx="118">
                  <c:v>11.849999999999975</c:v>
                </c:pt>
                <c:pt idx="119">
                  <c:v>11.949999999999974</c:v>
                </c:pt>
                <c:pt idx="120">
                  <c:v>12.049999999999974</c:v>
                </c:pt>
                <c:pt idx="121">
                  <c:v>12.149999999999974</c:v>
                </c:pt>
                <c:pt idx="122">
                  <c:v>12.249999999999973</c:v>
                </c:pt>
                <c:pt idx="123">
                  <c:v>12.349999999999973</c:v>
                </c:pt>
                <c:pt idx="124">
                  <c:v>12.449999999999973</c:v>
                </c:pt>
                <c:pt idx="125">
                  <c:v>12.549999999999972</c:v>
                </c:pt>
                <c:pt idx="126">
                  <c:v>12.649999999999972</c:v>
                </c:pt>
                <c:pt idx="127">
                  <c:v>12.749999999999972</c:v>
                </c:pt>
                <c:pt idx="128">
                  <c:v>12.849999999999971</c:v>
                </c:pt>
                <c:pt idx="129">
                  <c:v>12.949999999999971</c:v>
                </c:pt>
                <c:pt idx="130">
                  <c:v>13.049999999999971</c:v>
                </c:pt>
                <c:pt idx="131">
                  <c:v>13.14999999999997</c:v>
                </c:pt>
                <c:pt idx="132">
                  <c:v>13.24999999999997</c:v>
                </c:pt>
                <c:pt idx="133">
                  <c:v>13.349999999999969</c:v>
                </c:pt>
                <c:pt idx="134">
                  <c:v>13.449999999999969</c:v>
                </c:pt>
                <c:pt idx="135">
                  <c:v>13.549999999999969</c:v>
                </c:pt>
                <c:pt idx="136">
                  <c:v>13.649999999999968</c:v>
                </c:pt>
                <c:pt idx="137">
                  <c:v>13.749999999999968</c:v>
                </c:pt>
                <c:pt idx="138">
                  <c:v>13.849999999999968</c:v>
                </c:pt>
                <c:pt idx="139">
                  <c:v>13.949999999999967</c:v>
                </c:pt>
                <c:pt idx="140">
                  <c:v>14.049999999999967</c:v>
                </c:pt>
                <c:pt idx="141">
                  <c:v>14.149999999999967</c:v>
                </c:pt>
                <c:pt idx="142">
                  <c:v>14.249999999999966</c:v>
                </c:pt>
                <c:pt idx="143">
                  <c:v>14.349999999999966</c:v>
                </c:pt>
                <c:pt idx="144">
                  <c:v>14.449999999999966</c:v>
                </c:pt>
                <c:pt idx="145">
                  <c:v>14.549999999999965</c:v>
                </c:pt>
                <c:pt idx="146">
                  <c:v>14.649999999999965</c:v>
                </c:pt>
                <c:pt idx="147">
                  <c:v>14.749999999999964</c:v>
                </c:pt>
                <c:pt idx="148">
                  <c:v>14.849999999999964</c:v>
                </c:pt>
                <c:pt idx="149">
                  <c:v>14.949999999999964</c:v>
                </c:pt>
                <c:pt idx="150">
                  <c:v>15.049999999999963</c:v>
                </c:pt>
                <c:pt idx="151">
                  <c:v>15.149999999999963</c:v>
                </c:pt>
                <c:pt idx="152">
                  <c:v>15.249999999999963</c:v>
                </c:pt>
                <c:pt idx="153">
                  <c:v>15.349999999999962</c:v>
                </c:pt>
                <c:pt idx="154">
                  <c:v>15.449999999999962</c:v>
                </c:pt>
                <c:pt idx="155">
                  <c:v>15.549999999999962</c:v>
                </c:pt>
                <c:pt idx="156">
                  <c:v>15.649999999999961</c:v>
                </c:pt>
                <c:pt idx="157">
                  <c:v>15.749999999999961</c:v>
                </c:pt>
                <c:pt idx="158">
                  <c:v>15.849999999999961</c:v>
                </c:pt>
                <c:pt idx="159">
                  <c:v>15.94999999999996</c:v>
                </c:pt>
                <c:pt idx="160">
                  <c:v>16.049999999999962</c:v>
                </c:pt>
                <c:pt idx="161">
                  <c:v>16.149999999999963</c:v>
                </c:pt>
                <c:pt idx="162">
                  <c:v>16.249999999999964</c:v>
                </c:pt>
                <c:pt idx="163">
                  <c:v>16.349999999999966</c:v>
                </c:pt>
                <c:pt idx="164">
                  <c:v>16.449999999999967</c:v>
                </c:pt>
                <c:pt idx="165">
                  <c:v>16.549999999999969</c:v>
                </c:pt>
                <c:pt idx="166">
                  <c:v>16.64999999999997</c:v>
                </c:pt>
                <c:pt idx="167">
                  <c:v>16.749999999999972</c:v>
                </c:pt>
                <c:pt idx="168">
                  <c:v>16.849999999999973</c:v>
                </c:pt>
                <c:pt idx="169">
                  <c:v>16.949999999999974</c:v>
                </c:pt>
                <c:pt idx="170">
                  <c:v>17.049999999999976</c:v>
                </c:pt>
                <c:pt idx="171">
                  <c:v>17.149999999999977</c:v>
                </c:pt>
                <c:pt idx="172">
                  <c:v>17.249999999999979</c:v>
                </c:pt>
                <c:pt idx="173">
                  <c:v>17.34999999999998</c:v>
                </c:pt>
                <c:pt idx="174">
                  <c:v>17.449999999999982</c:v>
                </c:pt>
                <c:pt idx="175">
                  <c:v>17.549999999999983</c:v>
                </c:pt>
                <c:pt idx="176">
                  <c:v>17.649999999999984</c:v>
                </c:pt>
                <c:pt idx="177">
                  <c:v>17.749999999999986</c:v>
                </c:pt>
                <c:pt idx="178">
                  <c:v>17.849999999999987</c:v>
                </c:pt>
                <c:pt idx="179">
                  <c:v>17.949999999999989</c:v>
                </c:pt>
                <c:pt idx="180">
                  <c:v>18.04999999999999</c:v>
                </c:pt>
                <c:pt idx="181">
                  <c:v>18.149999999999991</c:v>
                </c:pt>
                <c:pt idx="182">
                  <c:v>18.249999999999993</c:v>
                </c:pt>
                <c:pt idx="183">
                  <c:v>18.349999999999994</c:v>
                </c:pt>
                <c:pt idx="184">
                  <c:v>18.449999999999996</c:v>
                </c:pt>
                <c:pt idx="185">
                  <c:v>18.549999999999997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18.950000000000003</c:v>
                </c:pt>
                <c:pt idx="190">
                  <c:v>19.050000000000004</c:v>
                </c:pt>
                <c:pt idx="191">
                  <c:v>19.150000000000006</c:v>
                </c:pt>
                <c:pt idx="192">
                  <c:v>19.250000000000007</c:v>
                </c:pt>
                <c:pt idx="193">
                  <c:v>19.350000000000009</c:v>
                </c:pt>
                <c:pt idx="194">
                  <c:v>19.45000000000001</c:v>
                </c:pt>
                <c:pt idx="195">
                  <c:v>19.550000000000011</c:v>
                </c:pt>
                <c:pt idx="196">
                  <c:v>19.650000000000013</c:v>
                </c:pt>
                <c:pt idx="197">
                  <c:v>19.750000000000014</c:v>
                </c:pt>
                <c:pt idx="198">
                  <c:v>19.850000000000016</c:v>
                </c:pt>
                <c:pt idx="199">
                  <c:v>19.950000000000017</c:v>
                </c:pt>
                <c:pt idx="200">
                  <c:v>20.050000000000018</c:v>
                </c:pt>
                <c:pt idx="201">
                  <c:v>20.15000000000002</c:v>
                </c:pt>
                <c:pt idx="202">
                  <c:v>20.250000000000021</c:v>
                </c:pt>
                <c:pt idx="203">
                  <c:v>20.350000000000023</c:v>
                </c:pt>
                <c:pt idx="204">
                  <c:v>20.450000000000024</c:v>
                </c:pt>
                <c:pt idx="205">
                  <c:v>20.550000000000026</c:v>
                </c:pt>
                <c:pt idx="206">
                  <c:v>20.650000000000027</c:v>
                </c:pt>
                <c:pt idx="207">
                  <c:v>20.750000000000028</c:v>
                </c:pt>
                <c:pt idx="208">
                  <c:v>20.85000000000003</c:v>
                </c:pt>
                <c:pt idx="209">
                  <c:v>20.950000000000031</c:v>
                </c:pt>
                <c:pt idx="210">
                  <c:v>21.050000000000033</c:v>
                </c:pt>
                <c:pt idx="211">
                  <c:v>21.150000000000034</c:v>
                </c:pt>
                <c:pt idx="212">
                  <c:v>21.250000000000036</c:v>
                </c:pt>
                <c:pt idx="213">
                  <c:v>21.350000000000037</c:v>
                </c:pt>
                <c:pt idx="214">
                  <c:v>21.450000000000038</c:v>
                </c:pt>
                <c:pt idx="215">
                  <c:v>21.55000000000004</c:v>
                </c:pt>
                <c:pt idx="216">
                  <c:v>21.650000000000041</c:v>
                </c:pt>
                <c:pt idx="217">
                  <c:v>21.750000000000043</c:v>
                </c:pt>
                <c:pt idx="218">
                  <c:v>21.850000000000044</c:v>
                </c:pt>
                <c:pt idx="219">
                  <c:v>21.950000000000045</c:v>
                </c:pt>
                <c:pt idx="220">
                  <c:v>22.050000000000047</c:v>
                </c:pt>
                <c:pt idx="221">
                  <c:v>22.150000000000048</c:v>
                </c:pt>
                <c:pt idx="222">
                  <c:v>22.25000000000005</c:v>
                </c:pt>
                <c:pt idx="223">
                  <c:v>22.350000000000051</c:v>
                </c:pt>
                <c:pt idx="224">
                  <c:v>22.450000000000053</c:v>
                </c:pt>
                <c:pt idx="225">
                  <c:v>22.550000000000054</c:v>
                </c:pt>
                <c:pt idx="226">
                  <c:v>22.650000000000055</c:v>
                </c:pt>
                <c:pt idx="227">
                  <c:v>22.750000000000057</c:v>
                </c:pt>
                <c:pt idx="228">
                  <c:v>22.850000000000058</c:v>
                </c:pt>
                <c:pt idx="229">
                  <c:v>22.95000000000006</c:v>
                </c:pt>
                <c:pt idx="230">
                  <c:v>23.050000000000061</c:v>
                </c:pt>
                <c:pt idx="231">
                  <c:v>23.150000000000063</c:v>
                </c:pt>
                <c:pt idx="232">
                  <c:v>23.250000000000064</c:v>
                </c:pt>
                <c:pt idx="233">
                  <c:v>23.350000000000065</c:v>
                </c:pt>
                <c:pt idx="234">
                  <c:v>23.450000000000067</c:v>
                </c:pt>
                <c:pt idx="235">
                  <c:v>23.550000000000068</c:v>
                </c:pt>
                <c:pt idx="236">
                  <c:v>23.65000000000007</c:v>
                </c:pt>
                <c:pt idx="237">
                  <c:v>23.750000000000071</c:v>
                </c:pt>
                <c:pt idx="238">
                  <c:v>23.850000000000072</c:v>
                </c:pt>
                <c:pt idx="239">
                  <c:v>23.950000000000074</c:v>
                </c:pt>
                <c:pt idx="240">
                  <c:v>24.050000000000075</c:v>
                </c:pt>
                <c:pt idx="241">
                  <c:v>24.150000000000077</c:v>
                </c:pt>
                <c:pt idx="242">
                  <c:v>24.250000000000078</c:v>
                </c:pt>
                <c:pt idx="243">
                  <c:v>24.35000000000008</c:v>
                </c:pt>
                <c:pt idx="244">
                  <c:v>24.450000000000081</c:v>
                </c:pt>
                <c:pt idx="245">
                  <c:v>24.550000000000082</c:v>
                </c:pt>
                <c:pt idx="246">
                  <c:v>24.650000000000084</c:v>
                </c:pt>
                <c:pt idx="247">
                  <c:v>24.750000000000085</c:v>
                </c:pt>
                <c:pt idx="248">
                  <c:v>24.850000000000087</c:v>
                </c:pt>
                <c:pt idx="249">
                  <c:v>24.950000000000088</c:v>
                </c:pt>
                <c:pt idx="250">
                  <c:v>25.05000000000009</c:v>
                </c:pt>
                <c:pt idx="251">
                  <c:v>25.150000000000091</c:v>
                </c:pt>
                <c:pt idx="252">
                  <c:v>25.250000000000092</c:v>
                </c:pt>
                <c:pt idx="253">
                  <c:v>25.350000000000094</c:v>
                </c:pt>
                <c:pt idx="254">
                  <c:v>25.450000000000095</c:v>
                </c:pt>
                <c:pt idx="255">
                  <c:v>25.550000000000097</c:v>
                </c:pt>
                <c:pt idx="256">
                  <c:v>25.650000000000098</c:v>
                </c:pt>
                <c:pt idx="257">
                  <c:v>25.750000000000099</c:v>
                </c:pt>
                <c:pt idx="258">
                  <c:v>25.850000000000101</c:v>
                </c:pt>
                <c:pt idx="259">
                  <c:v>25.950000000000102</c:v>
                </c:pt>
                <c:pt idx="260">
                  <c:v>26.050000000000104</c:v>
                </c:pt>
                <c:pt idx="261">
                  <c:v>26.150000000000105</c:v>
                </c:pt>
                <c:pt idx="262">
                  <c:v>26.250000000000107</c:v>
                </c:pt>
                <c:pt idx="263">
                  <c:v>26.350000000000108</c:v>
                </c:pt>
                <c:pt idx="264">
                  <c:v>26.450000000000109</c:v>
                </c:pt>
                <c:pt idx="265">
                  <c:v>26.550000000000111</c:v>
                </c:pt>
                <c:pt idx="266">
                  <c:v>26.650000000000112</c:v>
                </c:pt>
                <c:pt idx="267">
                  <c:v>26.750000000000114</c:v>
                </c:pt>
                <c:pt idx="268">
                  <c:v>26.850000000000115</c:v>
                </c:pt>
                <c:pt idx="269">
                  <c:v>26.950000000000117</c:v>
                </c:pt>
                <c:pt idx="270">
                  <c:v>27.050000000000118</c:v>
                </c:pt>
                <c:pt idx="271">
                  <c:v>27.150000000000119</c:v>
                </c:pt>
                <c:pt idx="272">
                  <c:v>27.250000000000121</c:v>
                </c:pt>
                <c:pt idx="273">
                  <c:v>27.350000000000122</c:v>
                </c:pt>
                <c:pt idx="274">
                  <c:v>27.450000000000124</c:v>
                </c:pt>
                <c:pt idx="275">
                  <c:v>27.550000000000125</c:v>
                </c:pt>
                <c:pt idx="276">
                  <c:v>27.650000000000126</c:v>
                </c:pt>
                <c:pt idx="277">
                  <c:v>27.750000000000128</c:v>
                </c:pt>
                <c:pt idx="278">
                  <c:v>27.850000000000129</c:v>
                </c:pt>
                <c:pt idx="279">
                  <c:v>27.950000000000131</c:v>
                </c:pt>
                <c:pt idx="280">
                  <c:v>28.050000000000132</c:v>
                </c:pt>
                <c:pt idx="281">
                  <c:v>28.150000000000134</c:v>
                </c:pt>
                <c:pt idx="282">
                  <c:v>28.250000000000135</c:v>
                </c:pt>
                <c:pt idx="283">
                  <c:v>28.350000000000136</c:v>
                </c:pt>
                <c:pt idx="284">
                  <c:v>28.450000000000138</c:v>
                </c:pt>
                <c:pt idx="285">
                  <c:v>28.550000000000139</c:v>
                </c:pt>
                <c:pt idx="286">
                  <c:v>28.650000000000141</c:v>
                </c:pt>
                <c:pt idx="287">
                  <c:v>28.750000000000142</c:v>
                </c:pt>
                <c:pt idx="288">
                  <c:v>28.850000000000144</c:v>
                </c:pt>
                <c:pt idx="289">
                  <c:v>28.950000000000145</c:v>
                </c:pt>
                <c:pt idx="290">
                  <c:v>29.050000000000146</c:v>
                </c:pt>
                <c:pt idx="291">
                  <c:v>29.150000000000148</c:v>
                </c:pt>
                <c:pt idx="292">
                  <c:v>29.250000000000149</c:v>
                </c:pt>
                <c:pt idx="293">
                  <c:v>29.350000000000151</c:v>
                </c:pt>
                <c:pt idx="294">
                  <c:v>29.450000000000152</c:v>
                </c:pt>
                <c:pt idx="295">
                  <c:v>29.550000000000153</c:v>
                </c:pt>
                <c:pt idx="296">
                  <c:v>29.650000000000155</c:v>
                </c:pt>
                <c:pt idx="297">
                  <c:v>29.750000000000156</c:v>
                </c:pt>
                <c:pt idx="298">
                  <c:v>29.850000000000158</c:v>
                </c:pt>
                <c:pt idx="299">
                  <c:v>29.950000000000159</c:v>
                </c:pt>
                <c:pt idx="300">
                  <c:v>30.050000000000161</c:v>
                </c:pt>
                <c:pt idx="301">
                  <c:v>30.150000000000162</c:v>
                </c:pt>
                <c:pt idx="302">
                  <c:v>30.250000000000163</c:v>
                </c:pt>
                <c:pt idx="303">
                  <c:v>30.350000000000165</c:v>
                </c:pt>
                <c:pt idx="304">
                  <c:v>30.450000000000166</c:v>
                </c:pt>
                <c:pt idx="305">
                  <c:v>30.550000000000168</c:v>
                </c:pt>
                <c:pt idx="306">
                  <c:v>30.650000000000169</c:v>
                </c:pt>
                <c:pt idx="307">
                  <c:v>30.750000000000171</c:v>
                </c:pt>
                <c:pt idx="308">
                  <c:v>30.850000000000172</c:v>
                </c:pt>
                <c:pt idx="309">
                  <c:v>30.950000000000173</c:v>
                </c:pt>
                <c:pt idx="310">
                  <c:v>31.050000000000175</c:v>
                </c:pt>
                <c:pt idx="311">
                  <c:v>31.150000000000176</c:v>
                </c:pt>
                <c:pt idx="312">
                  <c:v>31.250000000000178</c:v>
                </c:pt>
                <c:pt idx="313">
                  <c:v>31.350000000000179</c:v>
                </c:pt>
                <c:pt idx="314">
                  <c:v>31.45000000000018</c:v>
                </c:pt>
                <c:pt idx="315">
                  <c:v>31.550000000000182</c:v>
                </c:pt>
                <c:pt idx="316">
                  <c:v>31.650000000000183</c:v>
                </c:pt>
                <c:pt idx="317">
                  <c:v>31.750000000000185</c:v>
                </c:pt>
                <c:pt idx="318">
                  <c:v>31.850000000000186</c:v>
                </c:pt>
                <c:pt idx="319">
                  <c:v>31.950000000000188</c:v>
                </c:pt>
                <c:pt idx="320">
                  <c:v>32.050000000000189</c:v>
                </c:pt>
                <c:pt idx="321">
                  <c:v>32.15000000000019</c:v>
                </c:pt>
                <c:pt idx="322">
                  <c:v>32.250000000000192</c:v>
                </c:pt>
                <c:pt idx="323">
                  <c:v>32.350000000000193</c:v>
                </c:pt>
                <c:pt idx="324">
                  <c:v>32.450000000000195</c:v>
                </c:pt>
                <c:pt idx="325">
                  <c:v>32.550000000000196</c:v>
                </c:pt>
                <c:pt idx="326">
                  <c:v>32.650000000000198</c:v>
                </c:pt>
                <c:pt idx="327">
                  <c:v>32.750000000000199</c:v>
                </c:pt>
                <c:pt idx="328">
                  <c:v>32.8500000000002</c:v>
                </c:pt>
                <c:pt idx="329">
                  <c:v>32.950000000000202</c:v>
                </c:pt>
                <c:pt idx="330">
                  <c:v>33.050000000000203</c:v>
                </c:pt>
                <c:pt idx="331">
                  <c:v>33.150000000000205</c:v>
                </c:pt>
                <c:pt idx="332">
                  <c:v>33.250000000000206</c:v>
                </c:pt>
                <c:pt idx="333">
                  <c:v>33.350000000000207</c:v>
                </c:pt>
                <c:pt idx="334">
                  <c:v>33.450000000000209</c:v>
                </c:pt>
                <c:pt idx="335">
                  <c:v>33.55000000000021</c:v>
                </c:pt>
                <c:pt idx="336">
                  <c:v>33.650000000000212</c:v>
                </c:pt>
                <c:pt idx="337">
                  <c:v>33.750000000000213</c:v>
                </c:pt>
                <c:pt idx="338">
                  <c:v>33.850000000000215</c:v>
                </c:pt>
                <c:pt idx="339">
                  <c:v>33.950000000000216</c:v>
                </c:pt>
                <c:pt idx="340">
                  <c:v>34.050000000000217</c:v>
                </c:pt>
                <c:pt idx="341">
                  <c:v>34.150000000000219</c:v>
                </c:pt>
                <c:pt idx="342">
                  <c:v>34.25000000000022</c:v>
                </c:pt>
                <c:pt idx="343">
                  <c:v>34.350000000000222</c:v>
                </c:pt>
                <c:pt idx="344">
                  <c:v>34.450000000000223</c:v>
                </c:pt>
                <c:pt idx="345">
                  <c:v>34.550000000000225</c:v>
                </c:pt>
                <c:pt idx="346">
                  <c:v>34.650000000000226</c:v>
                </c:pt>
                <c:pt idx="347">
                  <c:v>34.750000000000227</c:v>
                </c:pt>
                <c:pt idx="348">
                  <c:v>34.850000000000229</c:v>
                </c:pt>
                <c:pt idx="349">
                  <c:v>34.95000000000023</c:v>
                </c:pt>
                <c:pt idx="350">
                  <c:v>35.050000000000232</c:v>
                </c:pt>
                <c:pt idx="351">
                  <c:v>35.150000000000233</c:v>
                </c:pt>
                <c:pt idx="352">
                  <c:v>35.250000000000234</c:v>
                </c:pt>
                <c:pt idx="353">
                  <c:v>35.350000000000236</c:v>
                </c:pt>
                <c:pt idx="354">
                  <c:v>35.450000000000237</c:v>
                </c:pt>
                <c:pt idx="355">
                  <c:v>35.550000000000239</c:v>
                </c:pt>
                <c:pt idx="356">
                  <c:v>35.65000000000024</c:v>
                </c:pt>
                <c:pt idx="357">
                  <c:v>35.750000000000242</c:v>
                </c:pt>
                <c:pt idx="358">
                  <c:v>35.850000000000243</c:v>
                </c:pt>
                <c:pt idx="359">
                  <c:v>35.950000000000244</c:v>
                </c:pt>
                <c:pt idx="360">
                  <c:v>36.050000000000246</c:v>
                </c:pt>
                <c:pt idx="361">
                  <c:v>36.150000000000247</c:v>
                </c:pt>
                <c:pt idx="362">
                  <c:v>36.250000000000249</c:v>
                </c:pt>
                <c:pt idx="363">
                  <c:v>36.35000000000025</c:v>
                </c:pt>
                <c:pt idx="364">
                  <c:v>36.450000000000252</c:v>
                </c:pt>
                <c:pt idx="365">
                  <c:v>36.550000000000253</c:v>
                </c:pt>
                <c:pt idx="366">
                  <c:v>36.650000000000254</c:v>
                </c:pt>
                <c:pt idx="367">
                  <c:v>36.750000000000256</c:v>
                </c:pt>
                <c:pt idx="368">
                  <c:v>36.850000000000257</c:v>
                </c:pt>
                <c:pt idx="369">
                  <c:v>36.950000000000259</c:v>
                </c:pt>
                <c:pt idx="370">
                  <c:v>37.05000000000026</c:v>
                </c:pt>
                <c:pt idx="371">
                  <c:v>37.150000000000261</c:v>
                </c:pt>
                <c:pt idx="372">
                  <c:v>37.250000000000263</c:v>
                </c:pt>
                <c:pt idx="373">
                  <c:v>37.350000000000264</c:v>
                </c:pt>
                <c:pt idx="374">
                  <c:v>37.450000000000266</c:v>
                </c:pt>
                <c:pt idx="375">
                  <c:v>37.550000000000267</c:v>
                </c:pt>
                <c:pt idx="376">
                  <c:v>37.650000000000269</c:v>
                </c:pt>
                <c:pt idx="377">
                  <c:v>37.75000000000027</c:v>
                </c:pt>
                <c:pt idx="378">
                  <c:v>37.850000000000271</c:v>
                </c:pt>
                <c:pt idx="379">
                  <c:v>37.950000000000273</c:v>
                </c:pt>
                <c:pt idx="380">
                  <c:v>38.050000000000274</c:v>
                </c:pt>
                <c:pt idx="381">
                  <c:v>38.150000000000276</c:v>
                </c:pt>
                <c:pt idx="382">
                  <c:v>38.250000000000277</c:v>
                </c:pt>
                <c:pt idx="383">
                  <c:v>38.350000000000279</c:v>
                </c:pt>
                <c:pt idx="384">
                  <c:v>38.45000000000028</c:v>
                </c:pt>
                <c:pt idx="385">
                  <c:v>38.550000000000281</c:v>
                </c:pt>
                <c:pt idx="386">
                  <c:v>38.650000000000283</c:v>
                </c:pt>
                <c:pt idx="387">
                  <c:v>38.750000000000284</c:v>
                </c:pt>
                <c:pt idx="388">
                  <c:v>38.850000000000286</c:v>
                </c:pt>
                <c:pt idx="389">
                  <c:v>38.950000000000287</c:v>
                </c:pt>
                <c:pt idx="390">
                  <c:v>39.050000000000288</c:v>
                </c:pt>
                <c:pt idx="391">
                  <c:v>39.15000000000029</c:v>
                </c:pt>
                <c:pt idx="392">
                  <c:v>39.250000000000291</c:v>
                </c:pt>
                <c:pt idx="393">
                  <c:v>39.350000000000293</c:v>
                </c:pt>
                <c:pt idx="394">
                  <c:v>39.450000000000294</c:v>
                </c:pt>
                <c:pt idx="395">
                  <c:v>39.550000000000296</c:v>
                </c:pt>
                <c:pt idx="396">
                  <c:v>39.650000000000297</c:v>
                </c:pt>
                <c:pt idx="397">
                  <c:v>39.750000000000298</c:v>
                </c:pt>
                <c:pt idx="398">
                  <c:v>39.8500000000003</c:v>
                </c:pt>
                <c:pt idx="399">
                  <c:v>39.950000000000301</c:v>
                </c:pt>
                <c:pt idx="400">
                  <c:v>40.050000000000303</c:v>
                </c:pt>
                <c:pt idx="401">
                  <c:v>40.150000000000304</c:v>
                </c:pt>
                <c:pt idx="402">
                  <c:v>40.250000000000306</c:v>
                </c:pt>
                <c:pt idx="403">
                  <c:v>40.350000000000307</c:v>
                </c:pt>
                <c:pt idx="404">
                  <c:v>40.450000000000308</c:v>
                </c:pt>
                <c:pt idx="405">
                  <c:v>40.55000000000031</c:v>
                </c:pt>
                <c:pt idx="406">
                  <c:v>40.650000000000311</c:v>
                </c:pt>
                <c:pt idx="407">
                  <c:v>40.750000000000313</c:v>
                </c:pt>
                <c:pt idx="408">
                  <c:v>40.850000000000314</c:v>
                </c:pt>
                <c:pt idx="409">
                  <c:v>40.950000000000315</c:v>
                </c:pt>
                <c:pt idx="410">
                  <c:v>41.050000000000317</c:v>
                </c:pt>
                <c:pt idx="411">
                  <c:v>41.150000000000318</c:v>
                </c:pt>
                <c:pt idx="412">
                  <c:v>41.25000000000032</c:v>
                </c:pt>
                <c:pt idx="413">
                  <c:v>41.350000000000321</c:v>
                </c:pt>
                <c:pt idx="414">
                  <c:v>41.450000000000323</c:v>
                </c:pt>
                <c:pt idx="415">
                  <c:v>41.550000000000324</c:v>
                </c:pt>
                <c:pt idx="416">
                  <c:v>41.650000000000325</c:v>
                </c:pt>
                <c:pt idx="417">
                  <c:v>41.750000000000327</c:v>
                </c:pt>
                <c:pt idx="418">
                  <c:v>41.850000000000328</c:v>
                </c:pt>
                <c:pt idx="419">
                  <c:v>41.95000000000033</c:v>
                </c:pt>
                <c:pt idx="420">
                  <c:v>42.050000000000331</c:v>
                </c:pt>
                <c:pt idx="421">
                  <c:v>42.150000000000333</c:v>
                </c:pt>
                <c:pt idx="422">
                  <c:v>42.250000000000334</c:v>
                </c:pt>
                <c:pt idx="423">
                  <c:v>42.350000000000335</c:v>
                </c:pt>
                <c:pt idx="424">
                  <c:v>42.450000000000337</c:v>
                </c:pt>
                <c:pt idx="425">
                  <c:v>42.550000000000338</c:v>
                </c:pt>
                <c:pt idx="426">
                  <c:v>42.65000000000034</c:v>
                </c:pt>
                <c:pt idx="427">
                  <c:v>42.750000000000341</c:v>
                </c:pt>
                <c:pt idx="428">
                  <c:v>42.850000000000342</c:v>
                </c:pt>
                <c:pt idx="429">
                  <c:v>42.950000000000344</c:v>
                </c:pt>
                <c:pt idx="430">
                  <c:v>43.050000000000345</c:v>
                </c:pt>
                <c:pt idx="431">
                  <c:v>43.150000000000347</c:v>
                </c:pt>
                <c:pt idx="432">
                  <c:v>43.250000000000348</c:v>
                </c:pt>
                <c:pt idx="433">
                  <c:v>43.35000000000035</c:v>
                </c:pt>
                <c:pt idx="434">
                  <c:v>43.450000000000351</c:v>
                </c:pt>
                <c:pt idx="435">
                  <c:v>43.550000000000352</c:v>
                </c:pt>
                <c:pt idx="436">
                  <c:v>43.650000000000354</c:v>
                </c:pt>
                <c:pt idx="437">
                  <c:v>43.750000000000355</c:v>
                </c:pt>
                <c:pt idx="438">
                  <c:v>43.850000000000357</c:v>
                </c:pt>
                <c:pt idx="439">
                  <c:v>43.950000000000358</c:v>
                </c:pt>
                <c:pt idx="440">
                  <c:v>44.05000000000036</c:v>
                </c:pt>
                <c:pt idx="441">
                  <c:v>44.150000000000361</c:v>
                </c:pt>
                <c:pt idx="442">
                  <c:v>44.250000000000362</c:v>
                </c:pt>
                <c:pt idx="443">
                  <c:v>44.350000000000364</c:v>
                </c:pt>
                <c:pt idx="444">
                  <c:v>44.450000000000365</c:v>
                </c:pt>
                <c:pt idx="445">
                  <c:v>44.550000000000367</c:v>
                </c:pt>
                <c:pt idx="446">
                  <c:v>44.650000000000368</c:v>
                </c:pt>
                <c:pt idx="447">
                  <c:v>44.750000000000369</c:v>
                </c:pt>
                <c:pt idx="448">
                  <c:v>44.850000000000371</c:v>
                </c:pt>
                <c:pt idx="449">
                  <c:v>44.950000000000372</c:v>
                </c:pt>
                <c:pt idx="450">
                  <c:v>45.050000000000374</c:v>
                </c:pt>
                <c:pt idx="451">
                  <c:v>45.150000000000375</c:v>
                </c:pt>
                <c:pt idx="452">
                  <c:v>45.250000000000377</c:v>
                </c:pt>
                <c:pt idx="453">
                  <c:v>45.350000000000378</c:v>
                </c:pt>
                <c:pt idx="454">
                  <c:v>45.450000000000379</c:v>
                </c:pt>
                <c:pt idx="455">
                  <c:v>45.550000000000381</c:v>
                </c:pt>
                <c:pt idx="456">
                  <c:v>45.650000000000382</c:v>
                </c:pt>
                <c:pt idx="457">
                  <c:v>45.750000000000384</c:v>
                </c:pt>
                <c:pt idx="458">
                  <c:v>45.850000000000385</c:v>
                </c:pt>
                <c:pt idx="459">
                  <c:v>45.950000000000387</c:v>
                </c:pt>
                <c:pt idx="460">
                  <c:v>46.050000000000388</c:v>
                </c:pt>
                <c:pt idx="461">
                  <c:v>46.150000000000389</c:v>
                </c:pt>
                <c:pt idx="462">
                  <c:v>46.250000000000391</c:v>
                </c:pt>
                <c:pt idx="463">
                  <c:v>46.350000000000392</c:v>
                </c:pt>
                <c:pt idx="464">
                  <c:v>46.450000000000394</c:v>
                </c:pt>
                <c:pt idx="465">
                  <c:v>46.550000000000395</c:v>
                </c:pt>
                <c:pt idx="466">
                  <c:v>46.650000000000396</c:v>
                </c:pt>
                <c:pt idx="467">
                  <c:v>46.750000000000398</c:v>
                </c:pt>
                <c:pt idx="468">
                  <c:v>46.850000000000399</c:v>
                </c:pt>
                <c:pt idx="469">
                  <c:v>46.950000000000401</c:v>
                </c:pt>
                <c:pt idx="470">
                  <c:v>47.050000000000402</c:v>
                </c:pt>
                <c:pt idx="471">
                  <c:v>47.150000000000404</c:v>
                </c:pt>
                <c:pt idx="472">
                  <c:v>47.250000000000405</c:v>
                </c:pt>
                <c:pt idx="473">
                  <c:v>47.350000000000406</c:v>
                </c:pt>
                <c:pt idx="474">
                  <c:v>47.450000000000408</c:v>
                </c:pt>
                <c:pt idx="475">
                  <c:v>47.550000000000409</c:v>
                </c:pt>
                <c:pt idx="476">
                  <c:v>47.650000000000411</c:v>
                </c:pt>
                <c:pt idx="477">
                  <c:v>47.750000000000412</c:v>
                </c:pt>
                <c:pt idx="478">
                  <c:v>47.850000000000414</c:v>
                </c:pt>
                <c:pt idx="479">
                  <c:v>47.950000000000415</c:v>
                </c:pt>
                <c:pt idx="480">
                  <c:v>48.050000000000416</c:v>
                </c:pt>
                <c:pt idx="481">
                  <c:v>48.150000000000418</c:v>
                </c:pt>
                <c:pt idx="482">
                  <c:v>48.250000000000419</c:v>
                </c:pt>
                <c:pt idx="483">
                  <c:v>48.350000000000421</c:v>
                </c:pt>
                <c:pt idx="484">
                  <c:v>48.450000000000422</c:v>
                </c:pt>
                <c:pt idx="485">
                  <c:v>48.550000000000423</c:v>
                </c:pt>
                <c:pt idx="486">
                  <c:v>48.650000000000425</c:v>
                </c:pt>
                <c:pt idx="487">
                  <c:v>48.750000000000426</c:v>
                </c:pt>
                <c:pt idx="488">
                  <c:v>48.850000000000428</c:v>
                </c:pt>
                <c:pt idx="489">
                  <c:v>48.950000000000429</c:v>
                </c:pt>
                <c:pt idx="490">
                  <c:v>49.050000000000431</c:v>
                </c:pt>
                <c:pt idx="491">
                  <c:v>49.150000000000432</c:v>
                </c:pt>
                <c:pt idx="492">
                  <c:v>49.250000000000433</c:v>
                </c:pt>
                <c:pt idx="493">
                  <c:v>49.350000000000435</c:v>
                </c:pt>
                <c:pt idx="494">
                  <c:v>49.450000000000436</c:v>
                </c:pt>
                <c:pt idx="495">
                  <c:v>49.550000000000438</c:v>
                </c:pt>
                <c:pt idx="496">
                  <c:v>49.650000000000439</c:v>
                </c:pt>
                <c:pt idx="497">
                  <c:v>49.750000000000441</c:v>
                </c:pt>
                <c:pt idx="498">
                  <c:v>49.850000000000442</c:v>
                </c:pt>
                <c:pt idx="499">
                  <c:v>49.950000000000443</c:v>
                </c:pt>
                <c:pt idx="500">
                  <c:v>50.050000000000445</c:v>
                </c:pt>
                <c:pt idx="501">
                  <c:v>50.150000000000446</c:v>
                </c:pt>
                <c:pt idx="502">
                  <c:v>50.250000000000448</c:v>
                </c:pt>
                <c:pt idx="503">
                  <c:v>50.350000000000449</c:v>
                </c:pt>
                <c:pt idx="504">
                  <c:v>50.45000000000045</c:v>
                </c:pt>
                <c:pt idx="505">
                  <c:v>50.550000000000452</c:v>
                </c:pt>
                <c:pt idx="506">
                  <c:v>50.650000000000453</c:v>
                </c:pt>
                <c:pt idx="507">
                  <c:v>50.750000000000455</c:v>
                </c:pt>
                <c:pt idx="508">
                  <c:v>50.850000000000456</c:v>
                </c:pt>
                <c:pt idx="509">
                  <c:v>50.950000000000458</c:v>
                </c:pt>
                <c:pt idx="510">
                  <c:v>51.050000000000459</c:v>
                </c:pt>
                <c:pt idx="511">
                  <c:v>51.15000000000046</c:v>
                </c:pt>
                <c:pt idx="512">
                  <c:v>51.250000000000462</c:v>
                </c:pt>
                <c:pt idx="513">
                  <c:v>51.350000000000463</c:v>
                </c:pt>
                <c:pt idx="514">
                  <c:v>51.450000000000465</c:v>
                </c:pt>
                <c:pt idx="515">
                  <c:v>51.550000000000466</c:v>
                </c:pt>
                <c:pt idx="516">
                  <c:v>51.650000000000468</c:v>
                </c:pt>
                <c:pt idx="517">
                  <c:v>51.750000000000469</c:v>
                </c:pt>
                <c:pt idx="518">
                  <c:v>51.85000000000047</c:v>
                </c:pt>
                <c:pt idx="519">
                  <c:v>51.950000000000472</c:v>
                </c:pt>
                <c:pt idx="520">
                  <c:v>52.050000000000473</c:v>
                </c:pt>
                <c:pt idx="521">
                  <c:v>52.150000000000475</c:v>
                </c:pt>
                <c:pt idx="522">
                  <c:v>52.250000000000476</c:v>
                </c:pt>
                <c:pt idx="523">
                  <c:v>52.350000000000477</c:v>
                </c:pt>
                <c:pt idx="524">
                  <c:v>52.450000000000479</c:v>
                </c:pt>
                <c:pt idx="525">
                  <c:v>52.55000000000048</c:v>
                </c:pt>
                <c:pt idx="526">
                  <c:v>52.650000000000482</c:v>
                </c:pt>
                <c:pt idx="527">
                  <c:v>52.750000000000483</c:v>
                </c:pt>
                <c:pt idx="528">
                  <c:v>52.850000000000485</c:v>
                </c:pt>
                <c:pt idx="529">
                  <c:v>52.950000000000486</c:v>
                </c:pt>
                <c:pt idx="530">
                  <c:v>53.050000000000487</c:v>
                </c:pt>
                <c:pt idx="531">
                  <c:v>53.150000000000489</c:v>
                </c:pt>
                <c:pt idx="532">
                  <c:v>53.25000000000049</c:v>
                </c:pt>
                <c:pt idx="533">
                  <c:v>53.350000000000492</c:v>
                </c:pt>
                <c:pt idx="534">
                  <c:v>53.450000000000493</c:v>
                </c:pt>
                <c:pt idx="535">
                  <c:v>53.550000000000495</c:v>
                </c:pt>
                <c:pt idx="536">
                  <c:v>53.650000000000496</c:v>
                </c:pt>
                <c:pt idx="537">
                  <c:v>53.750000000000497</c:v>
                </c:pt>
                <c:pt idx="538">
                  <c:v>53.850000000000499</c:v>
                </c:pt>
                <c:pt idx="539">
                  <c:v>53.9500000000005</c:v>
                </c:pt>
                <c:pt idx="540">
                  <c:v>54.050000000000502</c:v>
                </c:pt>
                <c:pt idx="541">
                  <c:v>54.150000000000503</c:v>
                </c:pt>
                <c:pt idx="542">
                  <c:v>54.250000000000504</c:v>
                </c:pt>
                <c:pt idx="543">
                  <c:v>54.350000000000506</c:v>
                </c:pt>
                <c:pt idx="544">
                  <c:v>54.450000000000507</c:v>
                </c:pt>
                <c:pt idx="545">
                  <c:v>54.550000000000509</c:v>
                </c:pt>
                <c:pt idx="546">
                  <c:v>54.65000000000051</c:v>
                </c:pt>
                <c:pt idx="547">
                  <c:v>54.750000000000512</c:v>
                </c:pt>
                <c:pt idx="548">
                  <c:v>54.850000000000513</c:v>
                </c:pt>
                <c:pt idx="549">
                  <c:v>54.950000000000514</c:v>
                </c:pt>
                <c:pt idx="550">
                  <c:v>55.050000000000516</c:v>
                </c:pt>
                <c:pt idx="551">
                  <c:v>55.150000000000517</c:v>
                </c:pt>
                <c:pt idx="552">
                  <c:v>55.250000000000519</c:v>
                </c:pt>
                <c:pt idx="553">
                  <c:v>55.35000000000052</c:v>
                </c:pt>
                <c:pt idx="554">
                  <c:v>55.450000000000522</c:v>
                </c:pt>
                <c:pt idx="555">
                  <c:v>55.550000000000523</c:v>
                </c:pt>
                <c:pt idx="556">
                  <c:v>55.650000000000524</c:v>
                </c:pt>
                <c:pt idx="557">
                  <c:v>55.750000000000526</c:v>
                </c:pt>
                <c:pt idx="558">
                  <c:v>55.850000000000527</c:v>
                </c:pt>
                <c:pt idx="559">
                  <c:v>55.950000000000529</c:v>
                </c:pt>
                <c:pt idx="560">
                  <c:v>56.05000000000053</c:v>
                </c:pt>
                <c:pt idx="561">
                  <c:v>56.150000000000531</c:v>
                </c:pt>
                <c:pt idx="562">
                  <c:v>56.250000000000533</c:v>
                </c:pt>
                <c:pt idx="563">
                  <c:v>56.350000000000534</c:v>
                </c:pt>
                <c:pt idx="564">
                  <c:v>56.450000000000536</c:v>
                </c:pt>
                <c:pt idx="565">
                  <c:v>56.550000000000537</c:v>
                </c:pt>
                <c:pt idx="566">
                  <c:v>56.650000000000539</c:v>
                </c:pt>
                <c:pt idx="567">
                  <c:v>56.75000000000054</c:v>
                </c:pt>
                <c:pt idx="568">
                  <c:v>56.850000000000541</c:v>
                </c:pt>
                <c:pt idx="569">
                  <c:v>56.950000000000543</c:v>
                </c:pt>
                <c:pt idx="570">
                  <c:v>57.050000000000544</c:v>
                </c:pt>
                <c:pt idx="571">
                  <c:v>57.150000000000546</c:v>
                </c:pt>
                <c:pt idx="572">
                  <c:v>57.250000000000547</c:v>
                </c:pt>
                <c:pt idx="573">
                  <c:v>57.350000000000549</c:v>
                </c:pt>
                <c:pt idx="574">
                  <c:v>57.45000000000055</c:v>
                </c:pt>
                <c:pt idx="575">
                  <c:v>57.550000000000551</c:v>
                </c:pt>
                <c:pt idx="576">
                  <c:v>57.650000000000553</c:v>
                </c:pt>
                <c:pt idx="577">
                  <c:v>57.750000000000554</c:v>
                </c:pt>
                <c:pt idx="578">
                  <c:v>57.850000000000556</c:v>
                </c:pt>
                <c:pt idx="579">
                  <c:v>57.950000000000557</c:v>
                </c:pt>
                <c:pt idx="580">
                  <c:v>58.050000000000558</c:v>
                </c:pt>
                <c:pt idx="581">
                  <c:v>58.15000000000056</c:v>
                </c:pt>
                <c:pt idx="582">
                  <c:v>58.250000000000561</c:v>
                </c:pt>
                <c:pt idx="583">
                  <c:v>58.350000000000563</c:v>
                </c:pt>
                <c:pt idx="584">
                  <c:v>58.450000000000564</c:v>
                </c:pt>
                <c:pt idx="585">
                  <c:v>58.550000000000566</c:v>
                </c:pt>
                <c:pt idx="586">
                  <c:v>58.650000000000567</c:v>
                </c:pt>
                <c:pt idx="587">
                  <c:v>58.750000000000568</c:v>
                </c:pt>
                <c:pt idx="588">
                  <c:v>58.85000000000057</c:v>
                </c:pt>
                <c:pt idx="589">
                  <c:v>58.950000000000571</c:v>
                </c:pt>
                <c:pt idx="590">
                  <c:v>59.050000000000573</c:v>
                </c:pt>
                <c:pt idx="591">
                  <c:v>59.150000000000574</c:v>
                </c:pt>
                <c:pt idx="592">
                  <c:v>59.250000000000576</c:v>
                </c:pt>
                <c:pt idx="593">
                  <c:v>59.350000000000577</c:v>
                </c:pt>
                <c:pt idx="594">
                  <c:v>59.450000000000578</c:v>
                </c:pt>
                <c:pt idx="595">
                  <c:v>59.55000000000058</c:v>
                </c:pt>
                <c:pt idx="596">
                  <c:v>59.650000000000581</c:v>
                </c:pt>
                <c:pt idx="597">
                  <c:v>59.750000000000583</c:v>
                </c:pt>
                <c:pt idx="598">
                  <c:v>59.850000000000584</c:v>
                </c:pt>
                <c:pt idx="599">
                  <c:v>59.950000000000585</c:v>
                </c:pt>
                <c:pt idx="600">
                  <c:v>60.050000000000587</c:v>
                </c:pt>
                <c:pt idx="601">
                  <c:v>60.150000000000588</c:v>
                </c:pt>
                <c:pt idx="602">
                  <c:v>60.25000000000059</c:v>
                </c:pt>
                <c:pt idx="603">
                  <c:v>60.350000000000591</c:v>
                </c:pt>
                <c:pt idx="604">
                  <c:v>60.450000000000593</c:v>
                </c:pt>
                <c:pt idx="605">
                  <c:v>60.550000000000594</c:v>
                </c:pt>
                <c:pt idx="606">
                  <c:v>60.650000000000595</c:v>
                </c:pt>
                <c:pt idx="607">
                  <c:v>60.750000000000597</c:v>
                </c:pt>
                <c:pt idx="608">
                  <c:v>60.850000000000598</c:v>
                </c:pt>
                <c:pt idx="609">
                  <c:v>60.9500000000006</c:v>
                </c:pt>
                <c:pt idx="610">
                  <c:v>61.050000000000601</c:v>
                </c:pt>
                <c:pt idx="611">
                  <c:v>61.150000000000603</c:v>
                </c:pt>
                <c:pt idx="612">
                  <c:v>61.250000000000604</c:v>
                </c:pt>
                <c:pt idx="613">
                  <c:v>61.350000000000605</c:v>
                </c:pt>
                <c:pt idx="614">
                  <c:v>61.450000000000607</c:v>
                </c:pt>
                <c:pt idx="615">
                  <c:v>61.550000000000608</c:v>
                </c:pt>
                <c:pt idx="616">
                  <c:v>61.65000000000061</c:v>
                </c:pt>
                <c:pt idx="617">
                  <c:v>61.750000000000611</c:v>
                </c:pt>
                <c:pt idx="618">
                  <c:v>61.850000000000612</c:v>
                </c:pt>
                <c:pt idx="619">
                  <c:v>61.950000000000614</c:v>
                </c:pt>
                <c:pt idx="620">
                  <c:v>62.050000000000615</c:v>
                </c:pt>
                <c:pt idx="621">
                  <c:v>62.150000000000617</c:v>
                </c:pt>
                <c:pt idx="622">
                  <c:v>62.250000000000618</c:v>
                </c:pt>
                <c:pt idx="623">
                  <c:v>62.35000000000062</c:v>
                </c:pt>
                <c:pt idx="624">
                  <c:v>62.450000000000621</c:v>
                </c:pt>
                <c:pt idx="625">
                  <c:v>62.550000000000622</c:v>
                </c:pt>
                <c:pt idx="626">
                  <c:v>62.650000000000624</c:v>
                </c:pt>
                <c:pt idx="627">
                  <c:v>62.750000000000625</c:v>
                </c:pt>
                <c:pt idx="628">
                  <c:v>62.850000000000627</c:v>
                </c:pt>
                <c:pt idx="629">
                  <c:v>62.950000000000628</c:v>
                </c:pt>
                <c:pt idx="630">
                  <c:v>63.05000000000063</c:v>
                </c:pt>
                <c:pt idx="631">
                  <c:v>63.150000000000631</c:v>
                </c:pt>
                <c:pt idx="632">
                  <c:v>63.250000000000632</c:v>
                </c:pt>
                <c:pt idx="633">
                  <c:v>63.350000000000634</c:v>
                </c:pt>
                <c:pt idx="634">
                  <c:v>63.450000000000635</c:v>
                </c:pt>
                <c:pt idx="635">
                  <c:v>63.550000000000637</c:v>
                </c:pt>
                <c:pt idx="636">
                  <c:v>63.650000000000638</c:v>
                </c:pt>
                <c:pt idx="637">
                  <c:v>63.750000000000639</c:v>
                </c:pt>
                <c:pt idx="638">
                  <c:v>63.850000000000641</c:v>
                </c:pt>
                <c:pt idx="639">
                  <c:v>63.950000000000642</c:v>
                </c:pt>
                <c:pt idx="640">
                  <c:v>64.050000000000637</c:v>
                </c:pt>
                <c:pt idx="641">
                  <c:v>64.150000000000631</c:v>
                </c:pt>
                <c:pt idx="642">
                  <c:v>64.250000000000625</c:v>
                </c:pt>
                <c:pt idx="643">
                  <c:v>64.35000000000062</c:v>
                </c:pt>
                <c:pt idx="644">
                  <c:v>64.450000000000614</c:v>
                </c:pt>
                <c:pt idx="645">
                  <c:v>64.550000000000608</c:v>
                </c:pt>
                <c:pt idx="646">
                  <c:v>64.650000000000603</c:v>
                </c:pt>
                <c:pt idx="647">
                  <c:v>64.750000000000597</c:v>
                </c:pt>
                <c:pt idx="648">
                  <c:v>64.850000000000591</c:v>
                </c:pt>
                <c:pt idx="649">
                  <c:v>64.950000000000585</c:v>
                </c:pt>
                <c:pt idx="650">
                  <c:v>65.05000000000058</c:v>
                </c:pt>
                <c:pt idx="651">
                  <c:v>65.150000000000574</c:v>
                </c:pt>
                <c:pt idx="652">
                  <c:v>65.250000000000568</c:v>
                </c:pt>
                <c:pt idx="653">
                  <c:v>65.350000000000563</c:v>
                </c:pt>
                <c:pt idx="654">
                  <c:v>65.450000000000557</c:v>
                </c:pt>
                <c:pt idx="655">
                  <c:v>65.550000000000551</c:v>
                </c:pt>
                <c:pt idx="656">
                  <c:v>65.650000000000546</c:v>
                </c:pt>
                <c:pt idx="657">
                  <c:v>65.75000000000054</c:v>
                </c:pt>
                <c:pt idx="658">
                  <c:v>65.850000000000534</c:v>
                </c:pt>
                <c:pt idx="659">
                  <c:v>65.950000000000529</c:v>
                </c:pt>
                <c:pt idx="660">
                  <c:v>66.050000000000523</c:v>
                </c:pt>
                <c:pt idx="661">
                  <c:v>66.150000000000517</c:v>
                </c:pt>
                <c:pt idx="662">
                  <c:v>66.250000000000512</c:v>
                </c:pt>
                <c:pt idx="663">
                  <c:v>66.350000000000506</c:v>
                </c:pt>
                <c:pt idx="664">
                  <c:v>66.4500000000005</c:v>
                </c:pt>
                <c:pt idx="665">
                  <c:v>66.550000000000495</c:v>
                </c:pt>
                <c:pt idx="666">
                  <c:v>66.650000000000489</c:v>
                </c:pt>
                <c:pt idx="667">
                  <c:v>66.750000000000483</c:v>
                </c:pt>
                <c:pt idx="668">
                  <c:v>66.850000000000477</c:v>
                </c:pt>
                <c:pt idx="669">
                  <c:v>66.950000000000472</c:v>
                </c:pt>
                <c:pt idx="670">
                  <c:v>67.050000000000466</c:v>
                </c:pt>
                <c:pt idx="671">
                  <c:v>67.15000000000046</c:v>
                </c:pt>
                <c:pt idx="672">
                  <c:v>67.250000000000455</c:v>
                </c:pt>
                <c:pt idx="673">
                  <c:v>67.350000000000449</c:v>
                </c:pt>
                <c:pt idx="674">
                  <c:v>67.450000000000443</c:v>
                </c:pt>
                <c:pt idx="675">
                  <c:v>67.550000000000438</c:v>
                </c:pt>
                <c:pt idx="676">
                  <c:v>67.650000000000432</c:v>
                </c:pt>
                <c:pt idx="677">
                  <c:v>67.750000000000426</c:v>
                </c:pt>
                <c:pt idx="678">
                  <c:v>67.850000000000421</c:v>
                </c:pt>
                <c:pt idx="679">
                  <c:v>67.950000000000415</c:v>
                </c:pt>
                <c:pt idx="680">
                  <c:v>68.050000000000409</c:v>
                </c:pt>
                <c:pt idx="681">
                  <c:v>68.150000000000404</c:v>
                </c:pt>
                <c:pt idx="682">
                  <c:v>68.250000000000398</c:v>
                </c:pt>
                <c:pt idx="683">
                  <c:v>68.350000000000392</c:v>
                </c:pt>
                <c:pt idx="684">
                  <c:v>68.450000000000387</c:v>
                </c:pt>
                <c:pt idx="685">
                  <c:v>68.550000000000381</c:v>
                </c:pt>
                <c:pt idx="686">
                  <c:v>68.650000000000375</c:v>
                </c:pt>
                <c:pt idx="687">
                  <c:v>68.750000000000369</c:v>
                </c:pt>
                <c:pt idx="688">
                  <c:v>68.850000000000364</c:v>
                </c:pt>
                <c:pt idx="689">
                  <c:v>68.950000000000358</c:v>
                </c:pt>
                <c:pt idx="690">
                  <c:v>69.050000000000352</c:v>
                </c:pt>
                <c:pt idx="691">
                  <c:v>69.150000000000347</c:v>
                </c:pt>
                <c:pt idx="692">
                  <c:v>69.250000000000341</c:v>
                </c:pt>
                <c:pt idx="693">
                  <c:v>69.350000000000335</c:v>
                </c:pt>
                <c:pt idx="694">
                  <c:v>69.45000000000033</c:v>
                </c:pt>
                <c:pt idx="695">
                  <c:v>69.550000000000324</c:v>
                </c:pt>
                <c:pt idx="696">
                  <c:v>69.650000000000318</c:v>
                </c:pt>
                <c:pt idx="697">
                  <c:v>69.750000000000313</c:v>
                </c:pt>
                <c:pt idx="698">
                  <c:v>69.850000000000307</c:v>
                </c:pt>
                <c:pt idx="699">
                  <c:v>69.950000000000301</c:v>
                </c:pt>
                <c:pt idx="700">
                  <c:v>70.050000000000296</c:v>
                </c:pt>
                <c:pt idx="701">
                  <c:v>70.15000000000029</c:v>
                </c:pt>
                <c:pt idx="702">
                  <c:v>70.250000000000284</c:v>
                </c:pt>
                <c:pt idx="703">
                  <c:v>70.350000000000279</c:v>
                </c:pt>
                <c:pt idx="704">
                  <c:v>70.450000000000273</c:v>
                </c:pt>
                <c:pt idx="705">
                  <c:v>70.550000000000267</c:v>
                </c:pt>
                <c:pt idx="706">
                  <c:v>70.650000000000261</c:v>
                </c:pt>
                <c:pt idx="707">
                  <c:v>70.750000000000256</c:v>
                </c:pt>
                <c:pt idx="708">
                  <c:v>70.85000000000025</c:v>
                </c:pt>
                <c:pt idx="709">
                  <c:v>70.950000000000244</c:v>
                </c:pt>
                <c:pt idx="710">
                  <c:v>71.050000000000239</c:v>
                </c:pt>
                <c:pt idx="711">
                  <c:v>71.150000000000233</c:v>
                </c:pt>
                <c:pt idx="712">
                  <c:v>71.250000000000227</c:v>
                </c:pt>
                <c:pt idx="713">
                  <c:v>71.350000000000222</c:v>
                </c:pt>
                <c:pt idx="714">
                  <c:v>71.450000000000216</c:v>
                </c:pt>
                <c:pt idx="715">
                  <c:v>71.55000000000021</c:v>
                </c:pt>
                <c:pt idx="716">
                  <c:v>71.650000000000205</c:v>
                </c:pt>
                <c:pt idx="717">
                  <c:v>71.750000000000199</c:v>
                </c:pt>
                <c:pt idx="718">
                  <c:v>71.850000000000193</c:v>
                </c:pt>
                <c:pt idx="719">
                  <c:v>71.950000000000188</c:v>
                </c:pt>
                <c:pt idx="720">
                  <c:v>72.050000000000182</c:v>
                </c:pt>
                <c:pt idx="721">
                  <c:v>72.150000000000176</c:v>
                </c:pt>
                <c:pt idx="722">
                  <c:v>72.250000000000171</c:v>
                </c:pt>
                <c:pt idx="723">
                  <c:v>72.350000000000165</c:v>
                </c:pt>
                <c:pt idx="724">
                  <c:v>72.450000000000159</c:v>
                </c:pt>
                <c:pt idx="725">
                  <c:v>72.550000000000153</c:v>
                </c:pt>
                <c:pt idx="726">
                  <c:v>72.650000000000148</c:v>
                </c:pt>
                <c:pt idx="727">
                  <c:v>72.750000000000142</c:v>
                </c:pt>
                <c:pt idx="728">
                  <c:v>72.850000000000136</c:v>
                </c:pt>
                <c:pt idx="729">
                  <c:v>72.950000000000131</c:v>
                </c:pt>
                <c:pt idx="730">
                  <c:v>73.050000000000125</c:v>
                </c:pt>
                <c:pt idx="731">
                  <c:v>73.150000000000119</c:v>
                </c:pt>
                <c:pt idx="732">
                  <c:v>73.250000000000114</c:v>
                </c:pt>
                <c:pt idx="733">
                  <c:v>73.350000000000108</c:v>
                </c:pt>
                <c:pt idx="734">
                  <c:v>73.450000000000102</c:v>
                </c:pt>
                <c:pt idx="735">
                  <c:v>73.550000000000097</c:v>
                </c:pt>
                <c:pt idx="736">
                  <c:v>73.650000000000091</c:v>
                </c:pt>
                <c:pt idx="737">
                  <c:v>73.750000000000085</c:v>
                </c:pt>
                <c:pt idx="738">
                  <c:v>73.85000000000008</c:v>
                </c:pt>
                <c:pt idx="739">
                  <c:v>73.950000000000074</c:v>
                </c:pt>
                <c:pt idx="740">
                  <c:v>74.050000000000068</c:v>
                </c:pt>
                <c:pt idx="741">
                  <c:v>74.150000000000063</c:v>
                </c:pt>
                <c:pt idx="742">
                  <c:v>74.250000000000057</c:v>
                </c:pt>
                <c:pt idx="743">
                  <c:v>74.350000000000051</c:v>
                </c:pt>
                <c:pt idx="744">
                  <c:v>74.450000000000045</c:v>
                </c:pt>
                <c:pt idx="745">
                  <c:v>74.55000000000004</c:v>
                </c:pt>
                <c:pt idx="746">
                  <c:v>74.650000000000034</c:v>
                </c:pt>
                <c:pt idx="747">
                  <c:v>74.750000000000028</c:v>
                </c:pt>
                <c:pt idx="748">
                  <c:v>74.850000000000023</c:v>
                </c:pt>
                <c:pt idx="749">
                  <c:v>74.950000000000017</c:v>
                </c:pt>
                <c:pt idx="750">
                  <c:v>75.050000000000011</c:v>
                </c:pt>
                <c:pt idx="751">
                  <c:v>75.150000000000006</c:v>
                </c:pt>
                <c:pt idx="752">
                  <c:v>75.25</c:v>
                </c:pt>
                <c:pt idx="753">
                  <c:v>75.349999999999994</c:v>
                </c:pt>
                <c:pt idx="754">
                  <c:v>75.449999999999989</c:v>
                </c:pt>
                <c:pt idx="755">
                  <c:v>75.549999999999983</c:v>
                </c:pt>
                <c:pt idx="756">
                  <c:v>75.649999999999977</c:v>
                </c:pt>
                <c:pt idx="757">
                  <c:v>75.749999999999972</c:v>
                </c:pt>
                <c:pt idx="758">
                  <c:v>75.849999999999966</c:v>
                </c:pt>
                <c:pt idx="759">
                  <c:v>75.94999999999996</c:v>
                </c:pt>
                <c:pt idx="760">
                  <c:v>76.049999999999955</c:v>
                </c:pt>
                <c:pt idx="761">
                  <c:v>76.149999999999949</c:v>
                </c:pt>
                <c:pt idx="762">
                  <c:v>76.249999999999943</c:v>
                </c:pt>
                <c:pt idx="763">
                  <c:v>76.349999999999937</c:v>
                </c:pt>
                <c:pt idx="764">
                  <c:v>76.449999999999932</c:v>
                </c:pt>
                <c:pt idx="765">
                  <c:v>76.549999999999926</c:v>
                </c:pt>
                <c:pt idx="766">
                  <c:v>76.64999999999992</c:v>
                </c:pt>
                <c:pt idx="767">
                  <c:v>76.749999999999915</c:v>
                </c:pt>
                <c:pt idx="768">
                  <c:v>76.849999999999909</c:v>
                </c:pt>
                <c:pt idx="769">
                  <c:v>76.949999999999903</c:v>
                </c:pt>
                <c:pt idx="770">
                  <c:v>77.049999999999898</c:v>
                </c:pt>
                <c:pt idx="771">
                  <c:v>77.149999999999892</c:v>
                </c:pt>
                <c:pt idx="772">
                  <c:v>77.249999999999886</c:v>
                </c:pt>
                <c:pt idx="773">
                  <c:v>77.349999999999881</c:v>
                </c:pt>
                <c:pt idx="774">
                  <c:v>77.449999999999875</c:v>
                </c:pt>
                <c:pt idx="775">
                  <c:v>77.549999999999869</c:v>
                </c:pt>
                <c:pt idx="776">
                  <c:v>77.649999999999864</c:v>
                </c:pt>
                <c:pt idx="777">
                  <c:v>77.749999999999858</c:v>
                </c:pt>
                <c:pt idx="778">
                  <c:v>77.849999999999852</c:v>
                </c:pt>
                <c:pt idx="779">
                  <c:v>77.949999999999847</c:v>
                </c:pt>
                <c:pt idx="780">
                  <c:v>78.049999999999841</c:v>
                </c:pt>
                <c:pt idx="781">
                  <c:v>78.149999999999835</c:v>
                </c:pt>
                <c:pt idx="782">
                  <c:v>78.249999999999829</c:v>
                </c:pt>
                <c:pt idx="783">
                  <c:v>78.349999999999824</c:v>
                </c:pt>
                <c:pt idx="784">
                  <c:v>78.449999999999818</c:v>
                </c:pt>
                <c:pt idx="785">
                  <c:v>78.549999999999812</c:v>
                </c:pt>
                <c:pt idx="786">
                  <c:v>78.649999999999807</c:v>
                </c:pt>
                <c:pt idx="787">
                  <c:v>78.749999999999801</c:v>
                </c:pt>
                <c:pt idx="788">
                  <c:v>78.849999999999795</c:v>
                </c:pt>
                <c:pt idx="789">
                  <c:v>78.94999999999979</c:v>
                </c:pt>
                <c:pt idx="790">
                  <c:v>79.049999999999784</c:v>
                </c:pt>
                <c:pt idx="791">
                  <c:v>79.149999999999778</c:v>
                </c:pt>
                <c:pt idx="792">
                  <c:v>79.249999999999773</c:v>
                </c:pt>
                <c:pt idx="793">
                  <c:v>79.349999999999767</c:v>
                </c:pt>
                <c:pt idx="794">
                  <c:v>79.449999999999761</c:v>
                </c:pt>
                <c:pt idx="795">
                  <c:v>79.549999999999756</c:v>
                </c:pt>
                <c:pt idx="796">
                  <c:v>79.64999999999975</c:v>
                </c:pt>
                <c:pt idx="797">
                  <c:v>79.749999999999744</c:v>
                </c:pt>
                <c:pt idx="798">
                  <c:v>79.849999999999739</c:v>
                </c:pt>
                <c:pt idx="799">
                  <c:v>79.949999999999733</c:v>
                </c:pt>
                <c:pt idx="800">
                  <c:v>80.049999999999727</c:v>
                </c:pt>
                <c:pt idx="801">
                  <c:v>80.149999999999721</c:v>
                </c:pt>
                <c:pt idx="802">
                  <c:v>80.249999999999716</c:v>
                </c:pt>
                <c:pt idx="803">
                  <c:v>80.34999999999971</c:v>
                </c:pt>
                <c:pt idx="804">
                  <c:v>80.449999999999704</c:v>
                </c:pt>
                <c:pt idx="805">
                  <c:v>80.549999999999699</c:v>
                </c:pt>
                <c:pt idx="806">
                  <c:v>80.649999999999693</c:v>
                </c:pt>
                <c:pt idx="807">
                  <c:v>80.749999999999687</c:v>
                </c:pt>
                <c:pt idx="808">
                  <c:v>80.849999999999682</c:v>
                </c:pt>
                <c:pt idx="809">
                  <c:v>80.949999999999676</c:v>
                </c:pt>
                <c:pt idx="810">
                  <c:v>81.04999999999967</c:v>
                </c:pt>
                <c:pt idx="811">
                  <c:v>81.149999999999665</c:v>
                </c:pt>
                <c:pt idx="812">
                  <c:v>81.249999999999659</c:v>
                </c:pt>
                <c:pt idx="813">
                  <c:v>81.349999999999653</c:v>
                </c:pt>
                <c:pt idx="814">
                  <c:v>81.449999999999648</c:v>
                </c:pt>
                <c:pt idx="815">
                  <c:v>81.549999999999642</c:v>
                </c:pt>
                <c:pt idx="816">
                  <c:v>81.649999999999636</c:v>
                </c:pt>
                <c:pt idx="817">
                  <c:v>81.749999999999631</c:v>
                </c:pt>
                <c:pt idx="818">
                  <c:v>81.849999999999625</c:v>
                </c:pt>
                <c:pt idx="819">
                  <c:v>81.949999999999619</c:v>
                </c:pt>
                <c:pt idx="820">
                  <c:v>82.049999999999613</c:v>
                </c:pt>
                <c:pt idx="821">
                  <c:v>82.149999999999608</c:v>
                </c:pt>
                <c:pt idx="822">
                  <c:v>82.249999999999602</c:v>
                </c:pt>
                <c:pt idx="823">
                  <c:v>82.349999999999596</c:v>
                </c:pt>
                <c:pt idx="824">
                  <c:v>82.449999999999591</c:v>
                </c:pt>
                <c:pt idx="825">
                  <c:v>82.549999999999585</c:v>
                </c:pt>
                <c:pt idx="826">
                  <c:v>82.649999999999579</c:v>
                </c:pt>
                <c:pt idx="827">
                  <c:v>82.749999999999574</c:v>
                </c:pt>
                <c:pt idx="828">
                  <c:v>82.849999999999568</c:v>
                </c:pt>
                <c:pt idx="829">
                  <c:v>82.949999999999562</c:v>
                </c:pt>
                <c:pt idx="830">
                  <c:v>83.049999999999557</c:v>
                </c:pt>
                <c:pt idx="831">
                  <c:v>83.149999999999551</c:v>
                </c:pt>
                <c:pt idx="832">
                  <c:v>83.249999999999545</c:v>
                </c:pt>
                <c:pt idx="833">
                  <c:v>83.34999999999954</c:v>
                </c:pt>
                <c:pt idx="834">
                  <c:v>83.449999999999534</c:v>
                </c:pt>
                <c:pt idx="835">
                  <c:v>83.549999999999528</c:v>
                </c:pt>
                <c:pt idx="836">
                  <c:v>83.649999999999523</c:v>
                </c:pt>
                <c:pt idx="837">
                  <c:v>83.749999999999517</c:v>
                </c:pt>
                <c:pt idx="838">
                  <c:v>83.849999999999511</c:v>
                </c:pt>
                <c:pt idx="839">
                  <c:v>83.949999999999505</c:v>
                </c:pt>
                <c:pt idx="840">
                  <c:v>84.0499999999995</c:v>
                </c:pt>
                <c:pt idx="841">
                  <c:v>84.149999999999494</c:v>
                </c:pt>
                <c:pt idx="842">
                  <c:v>84.249999999999488</c:v>
                </c:pt>
                <c:pt idx="843">
                  <c:v>84.349999999999483</c:v>
                </c:pt>
                <c:pt idx="844">
                  <c:v>84.449999999999477</c:v>
                </c:pt>
                <c:pt idx="845">
                  <c:v>84.549999999999471</c:v>
                </c:pt>
                <c:pt idx="846">
                  <c:v>84.649999999999466</c:v>
                </c:pt>
                <c:pt idx="847">
                  <c:v>84.74999999999946</c:v>
                </c:pt>
                <c:pt idx="848">
                  <c:v>84.849999999999454</c:v>
                </c:pt>
                <c:pt idx="849">
                  <c:v>84.949999999999449</c:v>
                </c:pt>
                <c:pt idx="850">
                  <c:v>85.049999999999443</c:v>
                </c:pt>
                <c:pt idx="851">
                  <c:v>85.149999999999437</c:v>
                </c:pt>
                <c:pt idx="852">
                  <c:v>85.249999999999432</c:v>
                </c:pt>
                <c:pt idx="853">
                  <c:v>85.349999999999426</c:v>
                </c:pt>
                <c:pt idx="854">
                  <c:v>85.44999999999942</c:v>
                </c:pt>
                <c:pt idx="855">
                  <c:v>85.549999999999415</c:v>
                </c:pt>
                <c:pt idx="856">
                  <c:v>85.649999999999409</c:v>
                </c:pt>
                <c:pt idx="857">
                  <c:v>85.749999999999403</c:v>
                </c:pt>
                <c:pt idx="858">
                  <c:v>85.849999999999397</c:v>
                </c:pt>
                <c:pt idx="859">
                  <c:v>85.949999999999392</c:v>
                </c:pt>
                <c:pt idx="860">
                  <c:v>86.049999999999386</c:v>
                </c:pt>
                <c:pt idx="861">
                  <c:v>86.14999999999938</c:v>
                </c:pt>
                <c:pt idx="862">
                  <c:v>86.249999999999375</c:v>
                </c:pt>
                <c:pt idx="863">
                  <c:v>86.349999999999369</c:v>
                </c:pt>
                <c:pt idx="864">
                  <c:v>86.449999999999363</c:v>
                </c:pt>
                <c:pt idx="865">
                  <c:v>86.549999999999358</c:v>
                </c:pt>
                <c:pt idx="866">
                  <c:v>86.649999999999352</c:v>
                </c:pt>
                <c:pt idx="867">
                  <c:v>86.749999999999346</c:v>
                </c:pt>
                <c:pt idx="868">
                  <c:v>86.849999999999341</c:v>
                </c:pt>
                <c:pt idx="869">
                  <c:v>86.949999999999335</c:v>
                </c:pt>
                <c:pt idx="870">
                  <c:v>87.049999999999329</c:v>
                </c:pt>
                <c:pt idx="871">
                  <c:v>87.149999999999324</c:v>
                </c:pt>
                <c:pt idx="872">
                  <c:v>87.249999999999318</c:v>
                </c:pt>
                <c:pt idx="873">
                  <c:v>87.349999999999312</c:v>
                </c:pt>
                <c:pt idx="874">
                  <c:v>87.449999999999307</c:v>
                </c:pt>
                <c:pt idx="875">
                  <c:v>87.549999999999301</c:v>
                </c:pt>
                <c:pt idx="876">
                  <c:v>87.649999999999295</c:v>
                </c:pt>
                <c:pt idx="877">
                  <c:v>87.749999999999289</c:v>
                </c:pt>
                <c:pt idx="878">
                  <c:v>87.849999999999284</c:v>
                </c:pt>
                <c:pt idx="879">
                  <c:v>87.949999999999278</c:v>
                </c:pt>
                <c:pt idx="880">
                  <c:v>88.049999999999272</c:v>
                </c:pt>
                <c:pt idx="881">
                  <c:v>88.149999999999267</c:v>
                </c:pt>
                <c:pt idx="882">
                  <c:v>88.249999999999261</c:v>
                </c:pt>
                <c:pt idx="883">
                  <c:v>88.349999999999255</c:v>
                </c:pt>
                <c:pt idx="884">
                  <c:v>88.44999999999925</c:v>
                </c:pt>
                <c:pt idx="885">
                  <c:v>88.549999999999244</c:v>
                </c:pt>
                <c:pt idx="886">
                  <c:v>88.649999999999238</c:v>
                </c:pt>
                <c:pt idx="887">
                  <c:v>88.749999999999233</c:v>
                </c:pt>
                <c:pt idx="888">
                  <c:v>88.849999999999227</c:v>
                </c:pt>
                <c:pt idx="889">
                  <c:v>88.949999999999221</c:v>
                </c:pt>
                <c:pt idx="890">
                  <c:v>89.049999999999216</c:v>
                </c:pt>
                <c:pt idx="891">
                  <c:v>89.14999999999921</c:v>
                </c:pt>
                <c:pt idx="892">
                  <c:v>89.249999999999204</c:v>
                </c:pt>
                <c:pt idx="893">
                  <c:v>89.349999999999199</c:v>
                </c:pt>
                <c:pt idx="894">
                  <c:v>89.449999999999193</c:v>
                </c:pt>
                <c:pt idx="895">
                  <c:v>89.549999999999187</c:v>
                </c:pt>
                <c:pt idx="896">
                  <c:v>89.649999999999181</c:v>
                </c:pt>
                <c:pt idx="897">
                  <c:v>89.749999999999176</c:v>
                </c:pt>
                <c:pt idx="898">
                  <c:v>89.84999999999917</c:v>
                </c:pt>
                <c:pt idx="899">
                  <c:v>89.949999999999164</c:v>
                </c:pt>
                <c:pt idx="900">
                  <c:v>90.049999999999159</c:v>
                </c:pt>
                <c:pt idx="901">
                  <c:v>90.149999999999153</c:v>
                </c:pt>
                <c:pt idx="902">
                  <c:v>90.249999999999147</c:v>
                </c:pt>
                <c:pt idx="903">
                  <c:v>90.349999999999142</c:v>
                </c:pt>
                <c:pt idx="904">
                  <c:v>90.449999999999136</c:v>
                </c:pt>
                <c:pt idx="905">
                  <c:v>90.54999999999913</c:v>
                </c:pt>
                <c:pt idx="906">
                  <c:v>90.649999999999125</c:v>
                </c:pt>
                <c:pt idx="907">
                  <c:v>90.749999999999119</c:v>
                </c:pt>
                <c:pt idx="908">
                  <c:v>90.849999999999113</c:v>
                </c:pt>
                <c:pt idx="909">
                  <c:v>90.949999999999108</c:v>
                </c:pt>
                <c:pt idx="910">
                  <c:v>91.049999999999102</c:v>
                </c:pt>
                <c:pt idx="911">
                  <c:v>91.149999999999096</c:v>
                </c:pt>
                <c:pt idx="912">
                  <c:v>91.249999999999091</c:v>
                </c:pt>
                <c:pt idx="913">
                  <c:v>91.349999999999085</c:v>
                </c:pt>
                <c:pt idx="914">
                  <c:v>91.449999999999079</c:v>
                </c:pt>
                <c:pt idx="915">
                  <c:v>91.549999999999073</c:v>
                </c:pt>
                <c:pt idx="916">
                  <c:v>91.649999999999068</c:v>
                </c:pt>
                <c:pt idx="917">
                  <c:v>91.749999999999062</c:v>
                </c:pt>
                <c:pt idx="918">
                  <c:v>91.849999999999056</c:v>
                </c:pt>
                <c:pt idx="919">
                  <c:v>91.949999999999051</c:v>
                </c:pt>
                <c:pt idx="920">
                  <c:v>92.049999999999045</c:v>
                </c:pt>
                <c:pt idx="921">
                  <c:v>92.149999999999039</c:v>
                </c:pt>
                <c:pt idx="922">
                  <c:v>92.249999999999034</c:v>
                </c:pt>
                <c:pt idx="923">
                  <c:v>92.349999999999028</c:v>
                </c:pt>
                <c:pt idx="924">
                  <c:v>92.449999999999022</c:v>
                </c:pt>
                <c:pt idx="925">
                  <c:v>92.549999999999017</c:v>
                </c:pt>
                <c:pt idx="926">
                  <c:v>92.649999999999011</c:v>
                </c:pt>
                <c:pt idx="927">
                  <c:v>92.749999999999005</c:v>
                </c:pt>
                <c:pt idx="928">
                  <c:v>92.849999999999</c:v>
                </c:pt>
                <c:pt idx="929">
                  <c:v>92.949999999998994</c:v>
                </c:pt>
                <c:pt idx="930">
                  <c:v>93.049999999998988</c:v>
                </c:pt>
                <c:pt idx="931">
                  <c:v>93.149999999998983</c:v>
                </c:pt>
                <c:pt idx="932">
                  <c:v>93.249999999998977</c:v>
                </c:pt>
                <c:pt idx="933">
                  <c:v>93.349999999998971</c:v>
                </c:pt>
                <c:pt idx="934">
                  <c:v>93.449999999998965</c:v>
                </c:pt>
                <c:pt idx="935">
                  <c:v>93.54999999999896</c:v>
                </c:pt>
                <c:pt idx="936">
                  <c:v>93.649999999998954</c:v>
                </c:pt>
                <c:pt idx="937">
                  <c:v>93.749999999998948</c:v>
                </c:pt>
                <c:pt idx="938">
                  <c:v>93.849999999998943</c:v>
                </c:pt>
                <c:pt idx="939">
                  <c:v>93.949999999998937</c:v>
                </c:pt>
                <c:pt idx="940">
                  <c:v>94.049999999998931</c:v>
                </c:pt>
                <c:pt idx="941">
                  <c:v>94.149999999998926</c:v>
                </c:pt>
                <c:pt idx="942">
                  <c:v>94.24999999999892</c:v>
                </c:pt>
                <c:pt idx="943">
                  <c:v>94.349999999998914</c:v>
                </c:pt>
                <c:pt idx="944">
                  <c:v>94.449999999998909</c:v>
                </c:pt>
                <c:pt idx="945">
                  <c:v>94.549999999998903</c:v>
                </c:pt>
                <c:pt idx="946">
                  <c:v>94.649999999998897</c:v>
                </c:pt>
                <c:pt idx="947">
                  <c:v>94.749999999998892</c:v>
                </c:pt>
                <c:pt idx="948">
                  <c:v>94.849999999998886</c:v>
                </c:pt>
                <c:pt idx="949">
                  <c:v>94.94999999999888</c:v>
                </c:pt>
                <c:pt idx="950">
                  <c:v>95.049999999998875</c:v>
                </c:pt>
                <c:pt idx="951">
                  <c:v>95.149999999998869</c:v>
                </c:pt>
                <c:pt idx="952">
                  <c:v>95.249999999998863</c:v>
                </c:pt>
                <c:pt idx="953">
                  <c:v>95.349999999998857</c:v>
                </c:pt>
                <c:pt idx="954">
                  <c:v>95.449999999998852</c:v>
                </c:pt>
                <c:pt idx="955">
                  <c:v>95.549999999998846</c:v>
                </c:pt>
                <c:pt idx="956">
                  <c:v>95.64999999999884</c:v>
                </c:pt>
                <c:pt idx="957">
                  <c:v>95.749999999998835</c:v>
                </c:pt>
                <c:pt idx="958">
                  <c:v>95.849999999998829</c:v>
                </c:pt>
                <c:pt idx="959">
                  <c:v>95.949999999998823</c:v>
                </c:pt>
                <c:pt idx="960">
                  <c:v>96.049999999998818</c:v>
                </c:pt>
                <c:pt idx="961">
                  <c:v>96.149999999998812</c:v>
                </c:pt>
                <c:pt idx="962">
                  <c:v>96.249999999998806</c:v>
                </c:pt>
                <c:pt idx="963">
                  <c:v>96.349999999998801</c:v>
                </c:pt>
                <c:pt idx="964">
                  <c:v>96.449999999998795</c:v>
                </c:pt>
                <c:pt idx="965">
                  <c:v>96.549999999998789</c:v>
                </c:pt>
                <c:pt idx="966">
                  <c:v>96.649999999998784</c:v>
                </c:pt>
                <c:pt idx="967">
                  <c:v>96.749999999998778</c:v>
                </c:pt>
                <c:pt idx="968">
                  <c:v>96.849999999998772</c:v>
                </c:pt>
                <c:pt idx="969">
                  <c:v>96.949999999998766</c:v>
                </c:pt>
                <c:pt idx="970">
                  <c:v>97.049999999998761</c:v>
                </c:pt>
                <c:pt idx="971">
                  <c:v>97.149999999998755</c:v>
                </c:pt>
                <c:pt idx="972">
                  <c:v>97.249999999998749</c:v>
                </c:pt>
                <c:pt idx="973">
                  <c:v>97.349999999998744</c:v>
                </c:pt>
                <c:pt idx="974">
                  <c:v>97.449999999998738</c:v>
                </c:pt>
                <c:pt idx="975">
                  <c:v>97.549999999998732</c:v>
                </c:pt>
                <c:pt idx="976">
                  <c:v>97.649999999998727</c:v>
                </c:pt>
                <c:pt idx="977">
                  <c:v>97.749999999998721</c:v>
                </c:pt>
                <c:pt idx="978">
                  <c:v>97.849999999998715</c:v>
                </c:pt>
                <c:pt idx="979">
                  <c:v>97.94999999999871</c:v>
                </c:pt>
                <c:pt idx="980">
                  <c:v>98.049999999998704</c:v>
                </c:pt>
                <c:pt idx="981">
                  <c:v>98.149999999998698</c:v>
                </c:pt>
                <c:pt idx="982">
                  <c:v>98.249999999998693</c:v>
                </c:pt>
                <c:pt idx="983">
                  <c:v>98.349999999998687</c:v>
                </c:pt>
                <c:pt idx="984">
                  <c:v>98.449999999998681</c:v>
                </c:pt>
                <c:pt idx="985">
                  <c:v>98.549999999998676</c:v>
                </c:pt>
                <c:pt idx="986">
                  <c:v>98.64999999999867</c:v>
                </c:pt>
                <c:pt idx="987">
                  <c:v>98.749999999998664</c:v>
                </c:pt>
                <c:pt idx="988">
                  <c:v>98.849999999998658</c:v>
                </c:pt>
                <c:pt idx="989">
                  <c:v>98.949999999998653</c:v>
                </c:pt>
                <c:pt idx="990">
                  <c:v>99.049999999998647</c:v>
                </c:pt>
                <c:pt idx="991">
                  <c:v>99.149999999998641</c:v>
                </c:pt>
                <c:pt idx="992">
                  <c:v>99.249999999998636</c:v>
                </c:pt>
                <c:pt idx="993">
                  <c:v>99.34999999999863</c:v>
                </c:pt>
                <c:pt idx="994">
                  <c:v>99.449999999998624</c:v>
                </c:pt>
                <c:pt idx="995">
                  <c:v>99.549999999998619</c:v>
                </c:pt>
                <c:pt idx="996">
                  <c:v>99.649999999998613</c:v>
                </c:pt>
                <c:pt idx="997">
                  <c:v>99.749999999998607</c:v>
                </c:pt>
                <c:pt idx="998">
                  <c:v>99.849999999998602</c:v>
                </c:pt>
                <c:pt idx="999">
                  <c:v>99.949999999998596</c:v>
                </c:pt>
                <c:pt idx="1000">
                  <c:v>100.04999999999859</c:v>
                </c:pt>
                <c:pt idx="1001">
                  <c:v>100.14999999999858</c:v>
                </c:pt>
                <c:pt idx="1002">
                  <c:v>100.24999999999858</c:v>
                </c:pt>
                <c:pt idx="1003">
                  <c:v>100.34999999999857</c:v>
                </c:pt>
                <c:pt idx="1004">
                  <c:v>100.44999999999857</c:v>
                </c:pt>
                <c:pt idx="1005">
                  <c:v>100.54999999999856</c:v>
                </c:pt>
                <c:pt idx="1006">
                  <c:v>100.64999999999856</c:v>
                </c:pt>
                <c:pt idx="1007">
                  <c:v>100.74999999999855</c:v>
                </c:pt>
                <c:pt idx="1008">
                  <c:v>100.84999999999854</c:v>
                </c:pt>
                <c:pt idx="1009">
                  <c:v>100.94999999999854</c:v>
                </c:pt>
                <c:pt idx="1010">
                  <c:v>101.04999999999853</c:v>
                </c:pt>
                <c:pt idx="1011">
                  <c:v>101.14999999999853</c:v>
                </c:pt>
                <c:pt idx="1012">
                  <c:v>101.24999999999852</c:v>
                </c:pt>
                <c:pt idx="1013">
                  <c:v>101.34999999999852</c:v>
                </c:pt>
                <c:pt idx="1014">
                  <c:v>101.44999999999851</c:v>
                </c:pt>
                <c:pt idx="1015">
                  <c:v>101.54999999999851</c:v>
                </c:pt>
                <c:pt idx="1016">
                  <c:v>101.6499999999985</c:v>
                </c:pt>
                <c:pt idx="1017">
                  <c:v>101.74999999999849</c:v>
                </c:pt>
                <c:pt idx="1018">
                  <c:v>101.84999999999849</c:v>
                </c:pt>
                <c:pt idx="1019">
                  <c:v>101.94999999999848</c:v>
                </c:pt>
                <c:pt idx="1020">
                  <c:v>102.04999999999848</c:v>
                </c:pt>
                <c:pt idx="1021">
                  <c:v>102.14999999999847</c:v>
                </c:pt>
                <c:pt idx="1022">
                  <c:v>102.24999999999847</c:v>
                </c:pt>
                <c:pt idx="1023">
                  <c:v>102.34999999999846</c:v>
                </c:pt>
                <c:pt idx="1024">
                  <c:v>102.44999999999845</c:v>
                </c:pt>
                <c:pt idx="1025">
                  <c:v>102.54999999999845</c:v>
                </c:pt>
                <c:pt idx="1026">
                  <c:v>102.64999999999844</c:v>
                </c:pt>
                <c:pt idx="1027">
                  <c:v>102.74999999999844</c:v>
                </c:pt>
                <c:pt idx="1028">
                  <c:v>102.84999999999843</c:v>
                </c:pt>
                <c:pt idx="1029">
                  <c:v>102.94999999999843</c:v>
                </c:pt>
                <c:pt idx="1030">
                  <c:v>103.04999999999842</c:v>
                </c:pt>
                <c:pt idx="1031">
                  <c:v>103.14999999999841</c:v>
                </c:pt>
                <c:pt idx="1032">
                  <c:v>103.24999999999841</c:v>
                </c:pt>
                <c:pt idx="1033">
                  <c:v>103.3499999999984</c:v>
                </c:pt>
                <c:pt idx="1034">
                  <c:v>103.4499999999984</c:v>
                </c:pt>
                <c:pt idx="1035">
                  <c:v>103.54999999999839</c:v>
                </c:pt>
                <c:pt idx="1036">
                  <c:v>103.64999999999839</c:v>
                </c:pt>
                <c:pt idx="1037">
                  <c:v>103.74999999999838</c:v>
                </c:pt>
                <c:pt idx="1038">
                  <c:v>103.84999999999837</c:v>
                </c:pt>
                <c:pt idx="1039">
                  <c:v>103.94999999999837</c:v>
                </c:pt>
                <c:pt idx="1040">
                  <c:v>104.04999999999836</c:v>
                </c:pt>
                <c:pt idx="1041">
                  <c:v>104.14999999999836</c:v>
                </c:pt>
                <c:pt idx="1042">
                  <c:v>104.24999999999835</c:v>
                </c:pt>
                <c:pt idx="1043">
                  <c:v>104.34999999999835</c:v>
                </c:pt>
                <c:pt idx="1044">
                  <c:v>104.44999999999834</c:v>
                </c:pt>
                <c:pt idx="1045">
                  <c:v>104.54999999999833</c:v>
                </c:pt>
                <c:pt idx="1046">
                  <c:v>104.64999999999833</c:v>
                </c:pt>
                <c:pt idx="1047">
                  <c:v>104.74999999999832</c:v>
                </c:pt>
                <c:pt idx="1048">
                  <c:v>104.84999999999832</c:v>
                </c:pt>
                <c:pt idx="1049">
                  <c:v>104.94999999999831</c:v>
                </c:pt>
                <c:pt idx="1050">
                  <c:v>105.04999999999831</c:v>
                </c:pt>
                <c:pt idx="1051">
                  <c:v>105.1499999999983</c:v>
                </c:pt>
                <c:pt idx="1052">
                  <c:v>105.24999999999829</c:v>
                </c:pt>
                <c:pt idx="1053">
                  <c:v>105.34999999999829</c:v>
                </c:pt>
                <c:pt idx="1054">
                  <c:v>105.44999999999828</c:v>
                </c:pt>
                <c:pt idx="1055">
                  <c:v>105.54999999999828</c:v>
                </c:pt>
                <c:pt idx="1056">
                  <c:v>105.64999999999827</c:v>
                </c:pt>
                <c:pt idx="1057">
                  <c:v>105.74999999999827</c:v>
                </c:pt>
                <c:pt idx="1058">
                  <c:v>105.84999999999826</c:v>
                </c:pt>
                <c:pt idx="1059">
                  <c:v>105.94999999999825</c:v>
                </c:pt>
                <c:pt idx="1060">
                  <c:v>106.04999999999825</c:v>
                </c:pt>
                <c:pt idx="1061">
                  <c:v>106.14999999999824</c:v>
                </c:pt>
                <c:pt idx="1062">
                  <c:v>106.24999999999824</c:v>
                </c:pt>
                <c:pt idx="1063">
                  <c:v>106.34999999999823</c:v>
                </c:pt>
                <c:pt idx="1064">
                  <c:v>106.44999999999823</c:v>
                </c:pt>
                <c:pt idx="1065">
                  <c:v>106.54999999999822</c:v>
                </c:pt>
                <c:pt idx="1066">
                  <c:v>106.64999999999822</c:v>
                </c:pt>
                <c:pt idx="1067">
                  <c:v>106.74999999999821</c:v>
                </c:pt>
                <c:pt idx="1068">
                  <c:v>106.8499999999982</c:v>
                </c:pt>
                <c:pt idx="1069">
                  <c:v>106.9499999999982</c:v>
                </c:pt>
                <c:pt idx="1070">
                  <c:v>107.04999999999819</c:v>
                </c:pt>
                <c:pt idx="1071">
                  <c:v>107.14999999999819</c:v>
                </c:pt>
                <c:pt idx="1072">
                  <c:v>107.24999999999818</c:v>
                </c:pt>
                <c:pt idx="1073">
                  <c:v>107.34999999999818</c:v>
                </c:pt>
                <c:pt idx="1074">
                  <c:v>107.44999999999817</c:v>
                </c:pt>
                <c:pt idx="1075">
                  <c:v>107.54999999999816</c:v>
                </c:pt>
                <c:pt idx="1076">
                  <c:v>107.64999999999816</c:v>
                </c:pt>
                <c:pt idx="1077">
                  <c:v>107.74999999999815</c:v>
                </c:pt>
                <c:pt idx="1078">
                  <c:v>107.84999999999815</c:v>
                </c:pt>
                <c:pt idx="1079">
                  <c:v>107.94999999999814</c:v>
                </c:pt>
                <c:pt idx="1080">
                  <c:v>108.04999999999814</c:v>
                </c:pt>
                <c:pt idx="1081">
                  <c:v>108.14999999999813</c:v>
                </c:pt>
                <c:pt idx="1082">
                  <c:v>108.24999999999812</c:v>
                </c:pt>
                <c:pt idx="1083">
                  <c:v>108.34999999999812</c:v>
                </c:pt>
                <c:pt idx="1084">
                  <c:v>108.44999999999811</c:v>
                </c:pt>
                <c:pt idx="1085">
                  <c:v>108.54999999999811</c:v>
                </c:pt>
                <c:pt idx="1086">
                  <c:v>108.6499999999981</c:v>
                </c:pt>
                <c:pt idx="1087">
                  <c:v>108.7499999999981</c:v>
                </c:pt>
                <c:pt idx="1088">
                  <c:v>108.84999999999809</c:v>
                </c:pt>
                <c:pt idx="1089">
                  <c:v>108.94999999999808</c:v>
                </c:pt>
                <c:pt idx="1090">
                  <c:v>109.04999999999808</c:v>
                </c:pt>
                <c:pt idx="1091">
                  <c:v>109.14999999999807</c:v>
                </c:pt>
                <c:pt idx="1092">
                  <c:v>109.24999999999807</c:v>
                </c:pt>
                <c:pt idx="1093">
                  <c:v>109.34999999999806</c:v>
                </c:pt>
                <c:pt idx="1094">
                  <c:v>109.44999999999806</c:v>
                </c:pt>
                <c:pt idx="1095">
                  <c:v>109.54999999999805</c:v>
                </c:pt>
                <c:pt idx="1096">
                  <c:v>109.64999999999804</c:v>
                </c:pt>
                <c:pt idx="1097">
                  <c:v>109.74999999999804</c:v>
                </c:pt>
                <c:pt idx="1098">
                  <c:v>109.84999999999803</c:v>
                </c:pt>
                <c:pt idx="1099">
                  <c:v>109.94999999999803</c:v>
                </c:pt>
                <c:pt idx="1100">
                  <c:v>110.04999999999802</c:v>
                </c:pt>
                <c:pt idx="1101">
                  <c:v>110.14999999999802</c:v>
                </c:pt>
                <c:pt idx="1102">
                  <c:v>110.24999999999801</c:v>
                </c:pt>
                <c:pt idx="1103">
                  <c:v>110.349999999998</c:v>
                </c:pt>
                <c:pt idx="1104">
                  <c:v>110.449999999998</c:v>
                </c:pt>
                <c:pt idx="1105">
                  <c:v>110.54999999999799</c:v>
                </c:pt>
                <c:pt idx="1106">
                  <c:v>110.64999999999799</c:v>
                </c:pt>
                <c:pt idx="1107">
                  <c:v>110.74999999999798</c:v>
                </c:pt>
                <c:pt idx="1108">
                  <c:v>110.84999999999798</c:v>
                </c:pt>
                <c:pt idx="1109">
                  <c:v>110.94999999999797</c:v>
                </c:pt>
                <c:pt idx="1110">
                  <c:v>111.04999999999797</c:v>
                </c:pt>
                <c:pt idx="1111">
                  <c:v>111.14999999999796</c:v>
                </c:pt>
                <c:pt idx="1112">
                  <c:v>111.24999999999795</c:v>
                </c:pt>
                <c:pt idx="1113">
                  <c:v>111.34999999999795</c:v>
                </c:pt>
                <c:pt idx="1114">
                  <c:v>111.44999999999794</c:v>
                </c:pt>
                <c:pt idx="1115">
                  <c:v>111.54999999999794</c:v>
                </c:pt>
                <c:pt idx="1116">
                  <c:v>111.64999999999793</c:v>
                </c:pt>
                <c:pt idx="1117">
                  <c:v>111.74999999999793</c:v>
                </c:pt>
                <c:pt idx="1118">
                  <c:v>111.84999999999792</c:v>
                </c:pt>
                <c:pt idx="1119">
                  <c:v>111.94999999999791</c:v>
                </c:pt>
                <c:pt idx="1120">
                  <c:v>112.04999999999791</c:v>
                </c:pt>
                <c:pt idx="1121">
                  <c:v>112.1499999999979</c:v>
                </c:pt>
                <c:pt idx="1122">
                  <c:v>112.2499999999979</c:v>
                </c:pt>
                <c:pt idx="1123">
                  <c:v>112.34999999999789</c:v>
                </c:pt>
                <c:pt idx="1124">
                  <c:v>112.44999999999789</c:v>
                </c:pt>
                <c:pt idx="1125">
                  <c:v>112.54999999999788</c:v>
                </c:pt>
                <c:pt idx="1126">
                  <c:v>112.64999999999787</c:v>
                </c:pt>
                <c:pt idx="1127">
                  <c:v>112.74999999999787</c:v>
                </c:pt>
                <c:pt idx="1128">
                  <c:v>112.84999999999786</c:v>
                </c:pt>
                <c:pt idx="1129">
                  <c:v>112.94999999999786</c:v>
                </c:pt>
                <c:pt idx="1130">
                  <c:v>113.04999999999785</c:v>
                </c:pt>
                <c:pt idx="1131">
                  <c:v>113.14999999999785</c:v>
                </c:pt>
                <c:pt idx="1132">
                  <c:v>113.24999999999784</c:v>
                </c:pt>
                <c:pt idx="1133">
                  <c:v>113.34999999999783</c:v>
                </c:pt>
                <c:pt idx="1134">
                  <c:v>113.44999999999783</c:v>
                </c:pt>
                <c:pt idx="1135">
                  <c:v>113.54999999999782</c:v>
                </c:pt>
                <c:pt idx="1136">
                  <c:v>113.64999999999782</c:v>
                </c:pt>
                <c:pt idx="1137">
                  <c:v>113.74999999999781</c:v>
                </c:pt>
                <c:pt idx="1138">
                  <c:v>113.84999999999781</c:v>
                </c:pt>
                <c:pt idx="1139">
                  <c:v>113.9499999999978</c:v>
                </c:pt>
                <c:pt idx="1140">
                  <c:v>114.04999999999779</c:v>
                </c:pt>
                <c:pt idx="1141">
                  <c:v>114.14999999999779</c:v>
                </c:pt>
                <c:pt idx="1142">
                  <c:v>114.24999999999778</c:v>
                </c:pt>
                <c:pt idx="1143">
                  <c:v>114.34999999999778</c:v>
                </c:pt>
                <c:pt idx="1144">
                  <c:v>114.44999999999777</c:v>
                </c:pt>
                <c:pt idx="1145">
                  <c:v>114.54999999999777</c:v>
                </c:pt>
                <c:pt idx="1146">
                  <c:v>114.64999999999776</c:v>
                </c:pt>
                <c:pt idx="1147">
                  <c:v>114.74999999999775</c:v>
                </c:pt>
                <c:pt idx="1148">
                  <c:v>114.84999999999775</c:v>
                </c:pt>
                <c:pt idx="1149">
                  <c:v>114.94999999999774</c:v>
                </c:pt>
                <c:pt idx="1150">
                  <c:v>115.04999999999774</c:v>
                </c:pt>
                <c:pt idx="1151">
                  <c:v>115.14999999999773</c:v>
                </c:pt>
                <c:pt idx="1152">
                  <c:v>115.24999999999773</c:v>
                </c:pt>
                <c:pt idx="1153">
                  <c:v>115.34999999999772</c:v>
                </c:pt>
                <c:pt idx="1154">
                  <c:v>115.44999999999771</c:v>
                </c:pt>
                <c:pt idx="1155">
                  <c:v>115.54999999999771</c:v>
                </c:pt>
                <c:pt idx="1156">
                  <c:v>115.6499999999977</c:v>
                </c:pt>
                <c:pt idx="1157">
                  <c:v>115.7499999999977</c:v>
                </c:pt>
                <c:pt idx="1158">
                  <c:v>115.84999999999769</c:v>
                </c:pt>
                <c:pt idx="1159">
                  <c:v>115.94999999999769</c:v>
                </c:pt>
                <c:pt idx="1160">
                  <c:v>116.04999999999768</c:v>
                </c:pt>
                <c:pt idx="1161">
                  <c:v>116.14999999999768</c:v>
                </c:pt>
                <c:pt idx="1162">
                  <c:v>116.24999999999767</c:v>
                </c:pt>
                <c:pt idx="1163">
                  <c:v>116.34999999999766</c:v>
                </c:pt>
                <c:pt idx="1164">
                  <c:v>116.44999999999766</c:v>
                </c:pt>
                <c:pt idx="1165">
                  <c:v>116.54999999999765</c:v>
                </c:pt>
                <c:pt idx="1166">
                  <c:v>116.64999999999765</c:v>
                </c:pt>
                <c:pt idx="1167">
                  <c:v>116.74999999999764</c:v>
                </c:pt>
                <c:pt idx="1168">
                  <c:v>116.84999999999764</c:v>
                </c:pt>
                <c:pt idx="1169">
                  <c:v>116.94999999999763</c:v>
                </c:pt>
                <c:pt idx="1170">
                  <c:v>117.04999999999762</c:v>
                </c:pt>
                <c:pt idx="1171">
                  <c:v>117.14999999999762</c:v>
                </c:pt>
                <c:pt idx="1172">
                  <c:v>117.24999999999761</c:v>
                </c:pt>
                <c:pt idx="1173">
                  <c:v>117.34999999999761</c:v>
                </c:pt>
                <c:pt idx="1174">
                  <c:v>117.4499999999976</c:v>
                </c:pt>
                <c:pt idx="1175">
                  <c:v>117.5499999999976</c:v>
                </c:pt>
                <c:pt idx="1176">
                  <c:v>117.64999999999759</c:v>
                </c:pt>
                <c:pt idx="1177">
                  <c:v>117.74999999999758</c:v>
                </c:pt>
                <c:pt idx="1178">
                  <c:v>117.84999999999758</c:v>
                </c:pt>
                <c:pt idx="1179">
                  <c:v>117.94999999999757</c:v>
                </c:pt>
                <c:pt idx="1180">
                  <c:v>118.04999999999757</c:v>
                </c:pt>
                <c:pt idx="1181">
                  <c:v>118.14999999999756</c:v>
                </c:pt>
                <c:pt idx="1182">
                  <c:v>118.24999999999756</c:v>
                </c:pt>
                <c:pt idx="1183">
                  <c:v>118.34999999999755</c:v>
                </c:pt>
                <c:pt idx="1184">
                  <c:v>118.44999999999754</c:v>
                </c:pt>
                <c:pt idx="1185">
                  <c:v>118.54999999999754</c:v>
                </c:pt>
                <c:pt idx="1186">
                  <c:v>118.64999999999753</c:v>
                </c:pt>
                <c:pt idx="1187">
                  <c:v>118.74999999999753</c:v>
                </c:pt>
                <c:pt idx="1188">
                  <c:v>118.84999999999752</c:v>
                </c:pt>
                <c:pt idx="1189">
                  <c:v>118.94999999999752</c:v>
                </c:pt>
                <c:pt idx="1190">
                  <c:v>119.04999999999751</c:v>
                </c:pt>
                <c:pt idx="1191">
                  <c:v>119.1499999999975</c:v>
                </c:pt>
                <c:pt idx="1192">
                  <c:v>119.2499999999975</c:v>
                </c:pt>
                <c:pt idx="1193">
                  <c:v>119.34999999999749</c:v>
                </c:pt>
                <c:pt idx="1194">
                  <c:v>119.44999999999749</c:v>
                </c:pt>
                <c:pt idx="1195">
                  <c:v>119.54999999999748</c:v>
                </c:pt>
                <c:pt idx="1196">
                  <c:v>119.64999999999748</c:v>
                </c:pt>
                <c:pt idx="1197">
                  <c:v>119.74999999999747</c:v>
                </c:pt>
                <c:pt idx="1198">
                  <c:v>119.84999999999746</c:v>
                </c:pt>
                <c:pt idx="1199">
                  <c:v>119.94999999999746</c:v>
                </c:pt>
                <c:pt idx="1200">
                  <c:v>120.04999999999745</c:v>
                </c:pt>
                <c:pt idx="1201">
                  <c:v>120.14999999999745</c:v>
                </c:pt>
                <c:pt idx="1202">
                  <c:v>120.24999999999744</c:v>
                </c:pt>
                <c:pt idx="1203">
                  <c:v>120.34999999999744</c:v>
                </c:pt>
                <c:pt idx="1204">
                  <c:v>120.44999999999743</c:v>
                </c:pt>
                <c:pt idx="1205">
                  <c:v>120.54999999999742</c:v>
                </c:pt>
                <c:pt idx="1206">
                  <c:v>120.64999999999742</c:v>
                </c:pt>
                <c:pt idx="1207">
                  <c:v>120.74999999999741</c:v>
                </c:pt>
                <c:pt idx="1208">
                  <c:v>120.84999999999741</c:v>
                </c:pt>
                <c:pt idx="1209">
                  <c:v>120.9499999999974</c:v>
                </c:pt>
                <c:pt idx="1210">
                  <c:v>121.0499999999974</c:v>
                </c:pt>
                <c:pt idx="1211">
                  <c:v>121.14999999999739</c:v>
                </c:pt>
                <c:pt idx="1212">
                  <c:v>121.24999999999739</c:v>
                </c:pt>
                <c:pt idx="1213">
                  <c:v>121.34999999999738</c:v>
                </c:pt>
                <c:pt idx="1214">
                  <c:v>121.44999999999737</c:v>
                </c:pt>
                <c:pt idx="1215">
                  <c:v>121.54999999999737</c:v>
                </c:pt>
                <c:pt idx="1216">
                  <c:v>121.64999999999736</c:v>
                </c:pt>
                <c:pt idx="1217">
                  <c:v>121.74999999999736</c:v>
                </c:pt>
                <c:pt idx="1218">
                  <c:v>121.84999999999735</c:v>
                </c:pt>
                <c:pt idx="1219">
                  <c:v>121.94999999999735</c:v>
                </c:pt>
                <c:pt idx="1220">
                  <c:v>122.04999999999734</c:v>
                </c:pt>
                <c:pt idx="1221">
                  <c:v>122.14999999999733</c:v>
                </c:pt>
                <c:pt idx="1222">
                  <c:v>122.24999999999733</c:v>
                </c:pt>
                <c:pt idx="1223">
                  <c:v>122.34999999999732</c:v>
                </c:pt>
                <c:pt idx="1224">
                  <c:v>122.44999999999732</c:v>
                </c:pt>
                <c:pt idx="1225">
                  <c:v>122.54999999999731</c:v>
                </c:pt>
                <c:pt idx="1226">
                  <c:v>122.64999999999731</c:v>
                </c:pt>
                <c:pt idx="1227">
                  <c:v>122.7499999999973</c:v>
                </c:pt>
                <c:pt idx="1228">
                  <c:v>122.84999999999729</c:v>
                </c:pt>
                <c:pt idx="1229">
                  <c:v>122.94999999999729</c:v>
                </c:pt>
                <c:pt idx="1230">
                  <c:v>123.04999999999728</c:v>
                </c:pt>
                <c:pt idx="1231">
                  <c:v>123.14999999999728</c:v>
                </c:pt>
                <c:pt idx="1232">
                  <c:v>123.24999999999727</c:v>
                </c:pt>
                <c:pt idx="1233">
                  <c:v>123.34999999999727</c:v>
                </c:pt>
                <c:pt idx="1234">
                  <c:v>123.44999999999726</c:v>
                </c:pt>
                <c:pt idx="1235">
                  <c:v>123.54999999999725</c:v>
                </c:pt>
                <c:pt idx="1236">
                  <c:v>123.64999999999725</c:v>
                </c:pt>
                <c:pt idx="1237">
                  <c:v>123.74999999999724</c:v>
                </c:pt>
                <c:pt idx="1238">
                  <c:v>123.84999999999724</c:v>
                </c:pt>
                <c:pt idx="1239">
                  <c:v>123.94999999999723</c:v>
                </c:pt>
                <c:pt idx="1240">
                  <c:v>124.04999999999723</c:v>
                </c:pt>
                <c:pt idx="1241">
                  <c:v>124.14999999999722</c:v>
                </c:pt>
                <c:pt idx="1242">
                  <c:v>124.24999999999721</c:v>
                </c:pt>
                <c:pt idx="1243">
                  <c:v>124.34999999999721</c:v>
                </c:pt>
                <c:pt idx="1244">
                  <c:v>124.4499999999972</c:v>
                </c:pt>
                <c:pt idx="1245">
                  <c:v>124.5499999999972</c:v>
                </c:pt>
                <c:pt idx="1246">
                  <c:v>124.64999999999719</c:v>
                </c:pt>
                <c:pt idx="1247">
                  <c:v>124.74999999999719</c:v>
                </c:pt>
                <c:pt idx="1248">
                  <c:v>124.84999999999718</c:v>
                </c:pt>
                <c:pt idx="1249">
                  <c:v>124.94999999999717</c:v>
                </c:pt>
                <c:pt idx="1250">
                  <c:v>125.04999999999717</c:v>
                </c:pt>
                <c:pt idx="1251">
                  <c:v>125.14999999999716</c:v>
                </c:pt>
                <c:pt idx="1252">
                  <c:v>125.24999999999716</c:v>
                </c:pt>
                <c:pt idx="1253">
                  <c:v>125.34999999999715</c:v>
                </c:pt>
                <c:pt idx="1254">
                  <c:v>125.44999999999715</c:v>
                </c:pt>
                <c:pt idx="1255">
                  <c:v>125.54999999999714</c:v>
                </c:pt>
                <c:pt idx="1256">
                  <c:v>125.64999999999714</c:v>
                </c:pt>
                <c:pt idx="1257">
                  <c:v>125.74999999999713</c:v>
                </c:pt>
                <c:pt idx="1258">
                  <c:v>125.84999999999712</c:v>
                </c:pt>
                <c:pt idx="1259">
                  <c:v>125.94999999999712</c:v>
                </c:pt>
                <c:pt idx="1260">
                  <c:v>126.04999999999711</c:v>
                </c:pt>
                <c:pt idx="1261">
                  <c:v>126.14999999999711</c:v>
                </c:pt>
                <c:pt idx="1262">
                  <c:v>126.2499999999971</c:v>
                </c:pt>
                <c:pt idx="1263">
                  <c:v>126.3499999999971</c:v>
                </c:pt>
                <c:pt idx="1264">
                  <c:v>126.44999999999709</c:v>
                </c:pt>
                <c:pt idx="1265">
                  <c:v>126.54999999999708</c:v>
                </c:pt>
                <c:pt idx="1266">
                  <c:v>126.64999999999708</c:v>
                </c:pt>
                <c:pt idx="1267">
                  <c:v>126.74999999999707</c:v>
                </c:pt>
                <c:pt idx="1268">
                  <c:v>126.84999999999707</c:v>
                </c:pt>
                <c:pt idx="1269">
                  <c:v>126.94999999999706</c:v>
                </c:pt>
                <c:pt idx="1270">
                  <c:v>127.04999999999706</c:v>
                </c:pt>
                <c:pt idx="1271">
                  <c:v>127.14999999999705</c:v>
                </c:pt>
                <c:pt idx="1272">
                  <c:v>127.24999999999704</c:v>
                </c:pt>
                <c:pt idx="1273">
                  <c:v>127.34999999999704</c:v>
                </c:pt>
                <c:pt idx="1274">
                  <c:v>127.44999999999703</c:v>
                </c:pt>
                <c:pt idx="1275">
                  <c:v>127.54999999999703</c:v>
                </c:pt>
                <c:pt idx="1276">
                  <c:v>127.64999999999702</c:v>
                </c:pt>
                <c:pt idx="1277">
                  <c:v>127.74999999999702</c:v>
                </c:pt>
                <c:pt idx="1278">
                  <c:v>127.84999999999701</c:v>
                </c:pt>
                <c:pt idx="1279">
                  <c:v>127.949999999997</c:v>
                </c:pt>
                <c:pt idx="1280">
                  <c:v>128.049999999997</c:v>
                </c:pt>
                <c:pt idx="1281">
                  <c:v>128.14999999999699</c:v>
                </c:pt>
                <c:pt idx="1282">
                  <c:v>128.24999999999699</c:v>
                </c:pt>
                <c:pt idx="1283">
                  <c:v>128.34999999999698</c:v>
                </c:pt>
                <c:pt idx="1284">
                  <c:v>128.44999999999698</c:v>
                </c:pt>
                <c:pt idx="1285">
                  <c:v>128.54999999999697</c:v>
                </c:pt>
                <c:pt idx="1286">
                  <c:v>128.64999999999696</c:v>
                </c:pt>
                <c:pt idx="1287">
                  <c:v>128.74999999999696</c:v>
                </c:pt>
                <c:pt idx="1288">
                  <c:v>128.84999999999695</c:v>
                </c:pt>
                <c:pt idx="1289">
                  <c:v>128.94999999999695</c:v>
                </c:pt>
                <c:pt idx="1290">
                  <c:v>129.04999999999694</c:v>
                </c:pt>
                <c:pt idx="1291">
                  <c:v>129.14999999999694</c:v>
                </c:pt>
                <c:pt idx="1292">
                  <c:v>129.24999999999693</c:v>
                </c:pt>
                <c:pt idx="1293">
                  <c:v>129.34999999999692</c:v>
                </c:pt>
                <c:pt idx="1294">
                  <c:v>129.44999999999692</c:v>
                </c:pt>
                <c:pt idx="1295">
                  <c:v>129.54999999999691</c:v>
                </c:pt>
                <c:pt idx="1296">
                  <c:v>129.64999999999691</c:v>
                </c:pt>
                <c:pt idx="1297">
                  <c:v>129.7499999999969</c:v>
                </c:pt>
                <c:pt idx="1298">
                  <c:v>129.8499999999969</c:v>
                </c:pt>
                <c:pt idx="1299">
                  <c:v>129.94999999999689</c:v>
                </c:pt>
                <c:pt idx="1300">
                  <c:v>130.04999999999688</c:v>
                </c:pt>
                <c:pt idx="1301">
                  <c:v>130.14999999999688</c:v>
                </c:pt>
                <c:pt idx="1302">
                  <c:v>130.24999999999687</c:v>
                </c:pt>
                <c:pt idx="1303">
                  <c:v>130.34999999999687</c:v>
                </c:pt>
                <c:pt idx="1304">
                  <c:v>130.44999999999686</c:v>
                </c:pt>
                <c:pt idx="1305">
                  <c:v>130.54999999999686</c:v>
                </c:pt>
                <c:pt idx="1306">
                  <c:v>130.64999999999685</c:v>
                </c:pt>
                <c:pt idx="1307">
                  <c:v>130.74999999999685</c:v>
                </c:pt>
                <c:pt idx="1308">
                  <c:v>130.84999999999684</c:v>
                </c:pt>
                <c:pt idx="1309">
                  <c:v>130.94999999999683</c:v>
                </c:pt>
                <c:pt idx="1310">
                  <c:v>131.04999999999683</c:v>
                </c:pt>
                <c:pt idx="1311">
                  <c:v>131.14999999999682</c:v>
                </c:pt>
                <c:pt idx="1312">
                  <c:v>131.24999999999682</c:v>
                </c:pt>
                <c:pt idx="1313">
                  <c:v>131.34999999999681</c:v>
                </c:pt>
                <c:pt idx="1314">
                  <c:v>131.44999999999681</c:v>
                </c:pt>
                <c:pt idx="1315">
                  <c:v>131.5499999999968</c:v>
                </c:pt>
                <c:pt idx="1316">
                  <c:v>131.64999999999679</c:v>
                </c:pt>
                <c:pt idx="1317">
                  <c:v>131.74999999999679</c:v>
                </c:pt>
                <c:pt idx="1318">
                  <c:v>131.84999999999678</c:v>
                </c:pt>
                <c:pt idx="1319">
                  <c:v>131.94999999999678</c:v>
                </c:pt>
                <c:pt idx="1320">
                  <c:v>132.04999999999677</c:v>
                </c:pt>
                <c:pt idx="1321">
                  <c:v>132.14999999999677</c:v>
                </c:pt>
                <c:pt idx="1322">
                  <c:v>132.24999999999676</c:v>
                </c:pt>
                <c:pt idx="1323">
                  <c:v>132.34999999999675</c:v>
                </c:pt>
                <c:pt idx="1324">
                  <c:v>132.44999999999675</c:v>
                </c:pt>
                <c:pt idx="1325">
                  <c:v>132.54999999999674</c:v>
                </c:pt>
                <c:pt idx="1326">
                  <c:v>132.64999999999674</c:v>
                </c:pt>
                <c:pt idx="1327">
                  <c:v>132.74999999999673</c:v>
                </c:pt>
                <c:pt idx="1328">
                  <c:v>132.84999999999673</c:v>
                </c:pt>
                <c:pt idx="1329">
                  <c:v>132.94999999999672</c:v>
                </c:pt>
                <c:pt idx="1330">
                  <c:v>133.04999999999671</c:v>
                </c:pt>
                <c:pt idx="1331">
                  <c:v>133.14999999999671</c:v>
                </c:pt>
                <c:pt idx="1332">
                  <c:v>133.2499999999967</c:v>
                </c:pt>
                <c:pt idx="1333">
                  <c:v>133.3499999999967</c:v>
                </c:pt>
                <c:pt idx="1334">
                  <c:v>133.44999999999669</c:v>
                </c:pt>
                <c:pt idx="1335">
                  <c:v>133.54999999999669</c:v>
                </c:pt>
                <c:pt idx="1336">
                  <c:v>133.64999999999668</c:v>
                </c:pt>
                <c:pt idx="1337">
                  <c:v>133.74999999999667</c:v>
                </c:pt>
                <c:pt idx="1338">
                  <c:v>133.84999999999667</c:v>
                </c:pt>
                <c:pt idx="1339">
                  <c:v>133.94999999999666</c:v>
                </c:pt>
                <c:pt idx="1340">
                  <c:v>134.04999999999666</c:v>
                </c:pt>
                <c:pt idx="1341">
                  <c:v>134.14999999999665</c:v>
                </c:pt>
                <c:pt idx="1342">
                  <c:v>134.24999999999665</c:v>
                </c:pt>
                <c:pt idx="1343">
                  <c:v>134.34999999999664</c:v>
                </c:pt>
                <c:pt idx="1344">
                  <c:v>134.44999999999663</c:v>
                </c:pt>
                <c:pt idx="1345">
                  <c:v>134.54999999999663</c:v>
                </c:pt>
                <c:pt idx="1346">
                  <c:v>134.64999999999662</c:v>
                </c:pt>
                <c:pt idx="1347">
                  <c:v>134.74999999999662</c:v>
                </c:pt>
                <c:pt idx="1348">
                  <c:v>134.84999999999661</c:v>
                </c:pt>
                <c:pt idx="1349">
                  <c:v>134.94999999999661</c:v>
                </c:pt>
                <c:pt idx="1350">
                  <c:v>135.0499999999966</c:v>
                </c:pt>
                <c:pt idx="1351">
                  <c:v>135.1499999999966</c:v>
                </c:pt>
                <c:pt idx="1352">
                  <c:v>135.24999999999659</c:v>
                </c:pt>
                <c:pt idx="1353">
                  <c:v>135.34999999999658</c:v>
                </c:pt>
                <c:pt idx="1354">
                  <c:v>135.44999999999658</c:v>
                </c:pt>
                <c:pt idx="1355">
                  <c:v>135.54999999999657</c:v>
                </c:pt>
                <c:pt idx="1356">
                  <c:v>135.64999999999657</c:v>
                </c:pt>
                <c:pt idx="1357">
                  <c:v>135.74999999999656</c:v>
                </c:pt>
                <c:pt idx="1358">
                  <c:v>135.84999999999656</c:v>
                </c:pt>
                <c:pt idx="1359">
                  <c:v>135.94999999999655</c:v>
                </c:pt>
                <c:pt idx="1360">
                  <c:v>136.04999999999654</c:v>
                </c:pt>
                <c:pt idx="1361">
                  <c:v>136.14999999999654</c:v>
                </c:pt>
                <c:pt idx="1362">
                  <c:v>136.24999999999653</c:v>
                </c:pt>
                <c:pt idx="1363">
                  <c:v>136.34999999999653</c:v>
                </c:pt>
                <c:pt idx="1364">
                  <c:v>136.44999999999652</c:v>
                </c:pt>
                <c:pt idx="1365">
                  <c:v>136.54999999999652</c:v>
                </c:pt>
                <c:pt idx="1366">
                  <c:v>136.64999999999651</c:v>
                </c:pt>
                <c:pt idx="1367">
                  <c:v>136.7499999999965</c:v>
                </c:pt>
                <c:pt idx="1368">
                  <c:v>136.8499999999965</c:v>
                </c:pt>
                <c:pt idx="1369">
                  <c:v>136.94999999999649</c:v>
                </c:pt>
                <c:pt idx="1370">
                  <c:v>137.04999999999649</c:v>
                </c:pt>
                <c:pt idx="1371">
                  <c:v>137.14999999999648</c:v>
                </c:pt>
                <c:pt idx="1372">
                  <c:v>137.24999999999648</c:v>
                </c:pt>
                <c:pt idx="1373">
                  <c:v>137.34999999999647</c:v>
                </c:pt>
                <c:pt idx="1374">
                  <c:v>137.44999999999646</c:v>
                </c:pt>
                <c:pt idx="1375">
                  <c:v>137.54999999999646</c:v>
                </c:pt>
                <c:pt idx="1376">
                  <c:v>137.64999999999645</c:v>
                </c:pt>
                <c:pt idx="1377">
                  <c:v>137.74999999999645</c:v>
                </c:pt>
                <c:pt idx="1378">
                  <c:v>137.84999999999644</c:v>
                </c:pt>
                <c:pt idx="1379">
                  <c:v>137.94999999999644</c:v>
                </c:pt>
                <c:pt idx="1380">
                  <c:v>138.04999999999643</c:v>
                </c:pt>
                <c:pt idx="1381">
                  <c:v>138.14999999999642</c:v>
                </c:pt>
                <c:pt idx="1382">
                  <c:v>138.24999999999642</c:v>
                </c:pt>
                <c:pt idx="1383">
                  <c:v>138.34999999999641</c:v>
                </c:pt>
                <c:pt idx="1384">
                  <c:v>138.44999999999641</c:v>
                </c:pt>
                <c:pt idx="1385">
                  <c:v>138.5499999999964</c:v>
                </c:pt>
                <c:pt idx="1386">
                  <c:v>138.6499999999964</c:v>
                </c:pt>
                <c:pt idx="1387">
                  <c:v>138.74999999999639</c:v>
                </c:pt>
                <c:pt idx="1388">
                  <c:v>138.84999999999638</c:v>
                </c:pt>
                <c:pt idx="1389">
                  <c:v>138.94999999999638</c:v>
                </c:pt>
                <c:pt idx="1390">
                  <c:v>139.04999999999637</c:v>
                </c:pt>
                <c:pt idx="1391">
                  <c:v>139.14999999999637</c:v>
                </c:pt>
                <c:pt idx="1392">
                  <c:v>139.24999999999636</c:v>
                </c:pt>
                <c:pt idx="1393">
                  <c:v>139.34999999999636</c:v>
                </c:pt>
                <c:pt idx="1394">
                  <c:v>139.44999999999635</c:v>
                </c:pt>
                <c:pt idx="1395">
                  <c:v>139.54999999999634</c:v>
                </c:pt>
                <c:pt idx="1396">
                  <c:v>139.64999999999634</c:v>
                </c:pt>
                <c:pt idx="1397">
                  <c:v>139.74999999999633</c:v>
                </c:pt>
                <c:pt idx="1398">
                  <c:v>139.84999999999633</c:v>
                </c:pt>
                <c:pt idx="1399">
                  <c:v>139.94999999999632</c:v>
                </c:pt>
                <c:pt idx="1400">
                  <c:v>140.04999999999632</c:v>
                </c:pt>
                <c:pt idx="1401">
                  <c:v>140.14999999999631</c:v>
                </c:pt>
                <c:pt idx="1402">
                  <c:v>140.24999999999631</c:v>
                </c:pt>
                <c:pt idx="1403">
                  <c:v>140.3499999999963</c:v>
                </c:pt>
                <c:pt idx="1404">
                  <c:v>140.44999999999629</c:v>
                </c:pt>
                <c:pt idx="1405">
                  <c:v>140.54999999999629</c:v>
                </c:pt>
                <c:pt idx="1406">
                  <c:v>140.64999999999628</c:v>
                </c:pt>
                <c:pt idx="1407">
                  <c:v>140.74999999999628</c:v>
                </c:pt>
                <c:pt idx="1408">
                  <c:v>140.84999999999627</c:v>
                </c:pt>
                <c:pt idx="1409">
                  <c:v>140.94999999999627</c:v>
                </c:pt>
                <c:pt idx="1410">
                  <c:v>141.04999999999626</c:v>
                </c:pt>
                <c:pt idx="1411">
                  <c:v>141.14999999999625</c:v>
                </c:pt>
                <c:pt idx="1412">
                  <c:v>141.24999999999625</c:v>
                </c:pt>
                <c:pt idx="1413">
                  <c:v>141.34999999999624</c:v>
                </c:pt>
                <c:pt idx="1414">
                  <c:v>141.44999999999624</c:v>
                </c:pt>
                <c:pt idx="1415">
                  <c:v>141.54999999999623</c:v>
                </c:pt>
                <c:pt idx="1416">
                  <c:v>141.64999999999623</c:v>
                </c:pt>
                <c:pt idx="1417">
                  <c:v>141.74999999999622</c:v>
                </c:pt>
                <c:pt idx="1418">
                  <c:v>141.84999999999621</c:v>
                </c:pt>
                <c:pt idx="1419">
                  <c:v>141.94999999999621</c:v>
                </c:pt>
                <c:pt idx="1420">
                  <c:v>142.0499999999962</c:v>
                </c:pt>
                <c:pt idx="1421">
                  <c:v>142.1499999999962</c:v>
                </c:pt>
                <c:pt idx="1422">
                  <c:v>142.24999999999619</c:v>
                </c:pt>
                <c:pt idx="1423">
                  <c:v>142.34999999999619</c:v>
                </c:pt>
                <c:pt idx="1424">
                  <c:v>142.44999999999618</c:v>
                </c:pt>
                <c:pt idx="1425">
                  <c:v>142.54999999999617</c:v>
                </c:pt>
                <c:pt idx="1426">
                  <c:v>142.64999999999617</c:v>
                </c:pt>
                <c:pt idx="1427">
                  <c:v>142.74999999999616</c:v>
                </c:pt>
                <c:pt idx="1428">
                  <c:v>142.84999999999616</c:v>
                </c:pt>
                <c:pt idx="1429">
                  <c:v>142.94999999999615</c:v>
                </c:pt>
                <c:pt idx="1430">
                  <c:v>143.04999999999615</c:v>
                </c:pt>
                <c:pt idx="1431">
                  <c:v>143.14999999999614</c:v>
                </c:pt>
                <c:pt idx="1432">
                  <c:v>143.24999999999613</c:v>
                </c:pt>
                <c:pt idx="1433">
                  <c:v>143.34999999999613</c:v>
                </c:pt>
                <c:pt idx="1434">
                  <c:v>143.44999999999612</c:v>
                </c:pt>
                <c:pt idx="1435">
                  <c:v>143.54999999999612</c:v>
                </c:pt>
                <c:pt idx="1436">
                  <c:v>143.64999999999611</c:v>
                </c:pt>
                <c:pt idx="1437">
                  <c:v>143.74999999999611</c:v>
                </c:pt>
                <c:pt idx="1438">
                  <c:v>143.8499999999961</c:v>
                </c:pt>
                <c:pt idx="1439">
                  <c:v>143.94999999999609</c:v>
                </c:pt>
                <c:pt idx="1440">
                  <c:v>144.04999999999609</c:v>
                </c:pt>
                <c:pt idx="1441">
                  <c:v>144.14999999999608</c:v>
                </c:pt>
                <c:pt idx="1442">
                  <c:v>144.24999999999608</c:v>
                </c:pt>
                <c:pt idx="1443">
                  <c:v>144.34999999999607</c:v>
                </c:pt>
                <c:pt idx="1444">
                  <c:v>144.44999999999607</c:v>
                </c:pt>
                <c:pt idx="1445">
                  <c:v>144.54999999999606</c:v>
                </c:pt>
                <c:pt idx="1446">
                  <c:v>144.64999999999606</c:v>
                </c:pt>
                <c:pt idx="1447">
                  <c:v>144.74999999999605</c:v>
                </c:pt>
                <c:pt idx="1448">
                  <c:v>144.84999999999604</c:v>
                </c:pt>
                <c:pt idx="1449">
                  <c:v>144.94999999999604</c:v>
                </c:pt>
                <c:pt idx="1450">
                  <c:v>145.04999999999603</c:v>
                </c:pt>
                <c:pt idx="1451">
                  <c:v>145.14999999999603</c:v>
                </c:pt>
                <c:pt idx="1452">
                  <c:v>145.24999999999602</c:v>
                </c:pt>
                <c:pt idx="1453">
                  <c:v>145.34999999999602</c:v>
                </c:pt>
                <c:pt idx="1454">
                  <c:v>145.44999999999601</c:v>
                </c:pt>
                <c:pt idx="1455">
                  <c:v>145.549999999996</c:v>
                </c:pt>
                <c:pt idx="1456">
                  <c:v>145.649999999996</c:v>
                </c:pt>
                <c:pt idx="1457">
                  <c:v>145.74999999999599</c:v>
                </c:pt>
                <c:pt idx="1458">
                  <c:v>145.84999999999599</c:v>
                </c:pt>
                <c:pt idx="1459">
                  <c:v>145.94999999999598</c:v>
                </c:pt>
                <c:pt idx="1460">
                  <c:v>146.04999999999598</c:v>
                </c:pt>
                <c:pt idx="1461">
                  <c:v>146.14999999999597</c:v>
                </c:pt>
                <c:pt idx="1462">
                  <c:v>146.24999999999596</c:v>
                </c:pt>
                <c:pt idx="1463">
                  <c:v>146.34999999999596</c:v>
                </c:pt>
                <c:pt idx="1464">
                  <c:v>146.44999999999595</c:v>
                </c:pt>
                <c:pt idx="1465">
                  <c:v>146.54999999999595</c:v>
                </c:pt>
                <c:pt idx="1466">
                  <c:v>146.64999999999594</c:v>
                </c:pt>
                <c:pt idx="1467">
                  <c:v>146.74999999999594</c:v>
                </c:pt>
                <c:pt idx="1468">
                  <c:v>146.84999999999593</c:v>
                </c:pt>
                <c:pt idx="1469">
                  <c:v>146.94999999999592</c:v>
                </c:pt>
                <c:pt idx="1470">
                  <c:v>147.04999999999592</c:v>
                </c:pt>
                <c:pt idx="1471">
                  <c:v>147.14999999999591</c:v>
                </c:pt>
                <c:pt idx="1472">
                  <c:v>147.24999999999591</c:v>
                </c:pt>
                <c:pt idx="1473">
                  <c:v>147.3499999999959</c:v>
                </c:pt>
                <c:pt idx="1474">
                  <c:v>147.4499999999959</c:v>
                </c:pt>
                <c:pt idx="1475">
                  <c:v>147.54999999999589</c:v>
                </c:pt>
                <c:pt idx="1476">
                  <c:v>147.64999999999588</c:v>
                </c:pt>
                <c:pt idx="1477">
                  <c:v>147.74999999999588</c:v>
                </c:pt>
                <c:pt idx="1478">
                  <c:v>147.84999999999587</c:v>
                </c:pt>
                <c:pt idx="1479">
                  <c:v>147.94999999999587</c:v>
                </c:pt>
                <c:pt idx="1480">
                  <c:v>148.04999999999586</c:v>
                </c:pt>
                <c:pt idx="1481">
                  <c:v>148.14999999999586</c:v>
                </c:pt>
                <c:pt idx="1482">
                  <c:v>148.24999999999585</c:v>
                </c:pt>
                <c:pt idx="1483">
                  <c:v>148.34999999999584</c:v>
                </c:pt>
                <c:pt idx="1484">
                  <c:v>148.44999999999584</c:v>
                </c:pt>
                <c:pt idx="1485">
                  <c:v>148.54999999999583</c:v>
                </c:pt>
                <c:pt idx="1486">
                  <c:v>148.64999999999583</c:v>
                </c:pt>
                <c:pt idx="1487">
                  <c:v>148.74999999999582</c:v>
                </c:pt>
                <c:pt idx="1488">
                  <c:v>148.84999999999582</c:v>
                </c:pt>
                <c:pt idx="1489">
                  <c:v>148.94999999999581</c:v>
                </c:pt>
                <c:pt idx="1490">
                  <c:v>149.0499999999958</c:v>
                </c:pt>
                <c:pt idx="1491">
                  <c:v>149.1499999999958</c:v>
                </c:pt>
                <c:pt idx="1492">
                  <c:v>149.24999999999579</c:v>
                </c:pt>
                <c:pt idx="1493">
                  <c:v>149.34999999999579</c:v>
                </c:pt>
                <c:pt idx="1494">
                  <c:v>149.44999999999578</c:v>
                </c:pt>
                <c:pt idx="1495">
                  <c:v>149.54999999999578</c:v>
                </c:pt>
                <c:pt idx="1496">
                  <c:v>149.64999999999577</c:v>
                </c:pt>
                <c:pt idx="1497">
                  <c:v>149.74999999999577</c:v>
                </c:pt>
                <c:pt idx="1498">
                  <c:v>149.84999999999576</c:v>
                </c:pt>
                <c:pt idx="1499">
                  <c:v>149.94999999999575</c:v>
                </c:pt>
                <c:pt idx="1500">
                  <c:v>150.04999999999575</c:v>
                </c:pt>
                <c:pt idx="1501">
                  <c:v>150.14999999999574</c:v>
                </c:pt>
                <c:pt idx="1502">
                  <c:v>150.24999999999574</c:v>
                </c:pt>
                <c:pt idx="1503">
                  <c:v>150.34999999999573</c:v>
                </c:pt>
                <c:pt idx="1504">
                  <c:v>150.44999999999573</c:v>
                </c:pt>
                <c:pt idx="1505">
                  <c:v>150.54999999999572</c:v>
                </c:pt>
                <c:pt idx="1506">
                  <c:v>150.64999999999571</c:v>
                </c:pt>
                <c:pt idx="1507">
                  <c:v>150.74999999999571</c:v>
                </c:pt>
                <c:pt idx="1508">
                  <c:v>150.8499999999957</c:v>
                </c:pt>
                <c:pt idx="1509">
                  <c:v>150.9499999999957</c:v>
                </c:pt>
                <c:pt idx="1510">
                  <c:v>151.04999999999569</c:v>
                </c:pt>
                <c:pt idx="1511">
                  <c:v>151.14999999999569</c:v>
                </c:pt>
                <c:pt idx="1512">
                  <c:v>151.24999999999568</c:v>
                </c:pt>
                <c:pt idx="1513">
                  <c:v>151.34999999999567</c:v>
                </c:pt>
                <c:pt idx="1514">
                  <c:v>151.44999999999567</c:v>
                </c:pt>
                <c:pt idx="1515">
                  <c:v>151.54999999999566</c:v>
                </c:pt>
                <c:pt idx="1516">
                  <c:v>151.64999999999566</c:v>
                </c:pt>
                <c:pt idx="1517">
                  <c:v>151.74999999999565</c:v>
                </c:pt>
                <c:pt idx="1518">
                  <c:v>151.84999999999565</c:v>
                </c:pt>
                <c:pt idx="1519">
                  <c:v>151.94999999999564</c:v>
                </c:pt>
                <c:pt idx="1520">
                  <c:v>152.04999999999563</c:v>
                </c:pt>
                <c:pt idx="1521">
                  <c:v>152.14999999999563</c:v>
                </c:pt>
                <c:pt idx="1522">
                  <c:v>152.24999999999562</c:v>
                </c:pt>
                <c:pt idx="1523">
                  <c:v>152.34999999999562</c:v>
                </c:pt>
                <c:pt idx="1524">
                  <c:v>152.44999999999561</c:v>
                </c:pt>
                <c:pt idx="1525">
                  <c:v>152.54999999999561</c:v>
                </c:pt>
                <c:pt idx="1526">
                  <c:v>152.6499999999956</c:v>
                </c:pt>
                <c:pt idx="1527">
                  <c:v>152.74999999999559</c:v>
                </c:pt>
                <c:pt idx="1528">
                  <c:v>152.84999999999559</c:v>
                </c:pt>
                <c:pt idx="1529">
                  <c:v>152.94999999999558</c:v>
                </c:pt>
                <c:pt idx="1530">
                  <c:v>153.04999999999558</c:v>
                </c:pt>
                <c:pt idx="1531">
                  <c:v>153.14999999999557</c:v>
                </c:pt>
                <c:pt idx="1532">
                  <c:v>153.24999999999557</c:v>
                </c:pt>
                <c:pt idx="1533">
                  <c:v>153.34999999999556</c:v>
                </c:pt>
                <c:pt idx="1534">
                  <c:v>153.44999999999555</c:v>
                </c:pt>
                <c:pt idx="1535">
                  <c:v>153.54999999999555</c:v>
                </c:pt>
                <c:pt idx="1536">
                  <c:v>153.64999999999554</c:v>
                </c:pt>
                <c:pt idx="1537">
                  <c:v>153.74999999999554</c:v>
                </c:pt>
                <c:pt idx="1538">
                  <c:v>153.84999999999553</c:v>
                </c:pt>
                <c:pt idx="1539">
                  <c:v>153.94999999999553</c:v>
                </c:pt>
                <c:pt idx="1540">
                  <c:v>154.04999999999552</c:v>
                </c:pt>
                <c:pt idx="1541">
                  <c:v>154.14999999999552</c:v>
                </c:pt>
                <c:pt idx="1542">
                  <c:v>154.24999999999551</c:v>
                </c:pt>
                <c:pt idx="1543">
                  <c:v>154.3499999999955</c:v>
                </c:pt>
                <c:pt idx="1544">
                  <c:v>154.4499999999955</c:v>
                </c:pt>
                <c:pt idx="1545">
                  <c:v>154.54999999999549</c:v>
                </c:pt>
                <c:pt idx="1546">
                  <c:v>154.64999999999549</c:v>
                </c:pt>
                <c:pt idx="1547">
                  <c:v>154.74999999999548</c:v>
                </c:pt>
                <c:pt idx="1548">
                  <c:v>154.84999999999548</c:v>
                </c:pt>
                <c:pt idx="1549">
                  <c:v>154.94999999999547</c:v>
                </c:pt>
                <c:pt idx="1550">
                  <c:v>155.04999999999546</c:v>
                </c:pt>
                <c:pt idx="1551">
                  <c:v>155.14999999999546</c:v>
                </c:pt>
                <c:pt idx="1552">
                  <c:v>155.24999999999545</c:v>
                </c:pt>
                <c:pt idx="1553">
                  <c:v>155.34999999999545</c:v>
                </c:pt>
                <c:pt idx="1554">
                  <c:v>155.44999999999544</c:v>
                </c:pt>
                <c:pt idx="1555">
                  <c:v>155.54999999999544</c:v>
                </c:pt>
                <c:pt idx="1556">
                  <c:v>155.64999999999543</c:v>
                </c:pt>
                <c:pt idx="1557">
                  <c:v>155.74999999999542</c:v>
                </c:pt>
                <c:pt idx="1558">
                  <c:v>155.84999999999542</c:v>
                </c:pt>
                <c:pt idx="1559">
                  <c:v>155.94999999999541</c:v>
                </c:pt>
                <c:pt idx="1560">
                  <c:v>156.04999999999541</c:v>
                </c:pt>
                <c:pt idx="1561">
                  <c:v>156.1499999999954</c:v>
                </c:pt>
                <c:pt idx="1562">
                  <c:v>156.2499999999954</c:v>
                </c:pt>
                <c:pt idx="1563">
                  <c:v>156.34999999999539</c:v>
                </c:pt>
                <c:pt idx="1564">
                  <c:v>156.44999999999538</c:v>
                </c:pt>
                <c:pt idx="1565">
                  <c:v>156.54999999999538</c:v>
                </c:pt>
                <c:pt idx="1566">
                  <c:v>156.64999999999537</c:v>
                </c:pt>
                <c:pt idx="1567">
                  <c:v>156.74999999999537</c:v>
                </c:pt>
                <c:pt idx="1568">
                  <c:v>156.84999999999536</c:v>
                </c:pt>
                <c:pt idx="1569">
                  <c:v>156.94999999999536</c:v>
                </c:pt>
                <c:pt idx="1570">
                  <c:v>157.04999999999535</c:v>
                </c:pt>
                <c:pt idx="1571">
                  <c:v>157.14999999999534</c:v>
                </c:pt>
                <c:pt idx="1572">
                  <c:v>157.24999999999534</c:v>
                </c:pt>
                <c:pt idx="1573">
                  <c:v>157.34999999999533</c:v>
                </c:pt>
                <c:pt idx="1574">
                  <c:v>157.44999999999533</c:v>
                </c:pt>
                <c:pt idx="1575">
                  <c:v>157.54999999999532</c:v>
                </c:pt>
                <c:pt idx="1576">
                  <c:v>157.64999999999532</c:v>
                </c:pt>
                <c:pt idx="1577">
                  <c:v>157.74999999999531</c:v>
                </c:pt>
                <c:pt idx="1578">
                  <c:v>157.8499999999953</c:v>
                </c:pt>
                <c:pt idx="1579">
                  <c:v>157.9499999999953</c:v>
                </c:pt>
                <c:pt idx="1580">
                  <c:v>158.04999999999529</c:v>
                </c:pt>
                <c:pt idx="1581">
                  <c:v>158.14999999999529</c:v>
                </c:pt>
                <c:pt idx="1582">
                  <c:v>158.24999999999528</c:v>
                </c:pt>
                <c:pt idx="1583">
                  <c:v>158.34999999999528</c:v>
                </c:pt>
                <c:pt idx="1584">
                  <c:v>158.44999999999527</c:v>
                </c:pt>
                <c:pt idx="1585">
                  <c:v>158.54999999999526</c:v>
                </c:pt>
                <c:pt idx="1586">
                  <c:v>158.64999999999526</c:v>
                </c:pt>
                <c:pt idx="1587">
                  <c:v>158.74999999999525</c:v>
                </c:pt>
                <c:pt idx="1588">
                  <c:v>158.84999999999525</c:v>
                </c:pt>
                <c:pt idx="1589">
                  <c:v>158.94999999999524</c:v>
                </c:pt>
                <c:pt idx="1590">
                  <c:v>159.04999999999524</c:v>
                </c:pt>
                <c:pt idx="1591">
                  <c:v>159.14999999999523</c:v>
                </c:pt>
                <c:pt idx="1592">
                  <c:v>159.24999999999523</c:v>
                </c:pt>
                <c:pt idx="1593">
                  <c:v>159.34999999999522</c:v>
                </c:pt>
                <c:pt idx="1594">
                  <c:v>159.44999999999521</c:v>
                </c:pt>
                <c:pt idx="1595">
                  <c:v>159.54999999999521</c:v>
                </c:pt>
                <c:pt idx="1596">
                  <c:v>159.6499999999952</c:v>
                </c:pt>
                <c:pt idx="1597">
                  <c:v>159.7499999999952</c:v>
                </c:pt>
                <c:pt idx="1598">
                  <c:v>159.84999999999519</c:v>
                </c:pt>
                <c:pt idx="1599">
                  <c:v>159.94999999999519</c:v>
                </c:pt>
                <c:pt idx="1600">
                  <c:v>160.04999999999518</c:v>
                </c:pt>
                <c:pt idx="1601">
                  <c:v>160.14999999999517</c:v>
                </c:pt>
                <c:pt idx="1602">
                  <c:v>160.24999999999517</c:v>
                </c:pt>
                <c:pt idx="1603">
                  <c:v>160.34999999999516</c:v>
                </c:pt>
                <c:pt idx="1604">
                  <c:v>160.44999999999516</c:v>
                </c:pt>
                <c:pt idx="1605">
                  <c:v>160.54999999999515</c:v>
                </c:pt>
                <c:pt idx="1606">
                  <c:v>160.64999999999515</c:v>
                </c:pt>
                <c:pt idx="1607">
                  <c:v>160.74999999999514</c:v>
                </c:pt>
                <c:pt idx="1608">
                  <c:v>160.84999999999513</c:v>
                </c:pt>
                <c:pt idx="1609">
                  <c:v>160.94999999999513</c:v>
                </c:pt>
                <c:pt idx="1610">
                  <c:v>161.04999999999512</c:v>
                </c:pt>
                <c:pt idx="1611">
                  <c:v>161.14999999999512</c:v>
                </c:pt>
                <c:pt idx="1612">
                  <c:v>161.24999999999511</c:v>
                </c:pt>
                <c:pt idx="1613">
                  <c:v>161.34999999999511</c:v>
                </c:pt>
                <c:pt idx="1614">
                  <c:v>161.4499999999951</c:v>
                </c:pt>
                <c:pt idx="1615">
                  <c:v>161.54999999999509</c:v>
                </c:pt>
                <c:pt idx="1616">
                  <c:v>161.64999999999509</c:v>
                </c:pt>
                <c:pt idx="1617">
                  <c:v>161.74999999999508</c:v>
                </c:pt>
                <c:pt idx="1618">
                  <c:v>161.84999999999508</c:v>
                </c:pt>
                <c:pt idx="1619">
                  <c:v>161.94999999999507</c:v>
                </c:pt>
                <c:pt idx="1620">
                  <c:v>162.04999999999507</c:v>
                </c:pt>
                <c:pt idx="1621">
                  <c:v>162.14999999999506</c:v>
                </c:pt>
                <c:pt idx="1622">
                  <c:v>162.24999999999505</c:v>
                </c:pt>
                <c:pt idx="1623">
                  <c:v>162.34999999999505</c:v>
                </c:pt>
                <c:pt idx="1624">
                  <c:v>162.44999999999504</c:v>
                </c:pt>
                <c:pt idx="1625">
                  <c:v>162.54999999999504</c:v>
                </c:pt>
                <c:pt idx="1626">
                  <c:v>162.64999999999503</c:v>
                </c:pt>
                <c:pt idx="1627">
                  <c:v>162.74999999999503</c:v>
                </c:pt>
                <c:pt idx="1628">
                  <c:v>162.84999999999502</c:v>
                </c:pt>
                <c:pt idx="1629">
                  <c:v>162.94999999999501</c:v>
                </c:pt>
                <c:pt idx="1630">
                  <c:v>163.04999999999501</c:v>
                </c:pt>
                <c:pt idx="1631">
                  <c:v>163.149999999995</c:v>
                </c:pt>
                <c:pt idx="1632">
                  <c:v>163.249999999995</c:v>
                </c:pt>
                <c:pt idx="1633">
                  <c:v>163.34999999999499</c:v>
                </c:pt>
                <c:pt idx="1634">
                  <c:v>163.44999999999499</c:v>
                </c:pt>
                <c:pt idx="1635">
                  <c:v>163.54999999999498</c:v>
                </c:pt>
                <c:pt idx="1636">
                  <c:v>163.64999999999498</c:v>
                </c:pt>
                <c:pt idx="1637">
                  <c:v>163.74999999999497</c:v>
                </c:pt>
                <c:pt idx="1638">
                  <c:v>163.84999999999496</c:v>
                </c:pt>
                <c:pt idx="1639">
                  <c:v>163.94999999999496</c:v>
                </c:pt>
                <c:pt idx="1640">
                  <c:v>164.04999999999495</c:v>
                </c:pt>
                <c:pt idx="1641">
                  <c:v>164.14999999999495</c:v>
                </c:pt>
                <c:pt idx="1642">
                  <c:v>164.24999999999494</c:v>
                </c:pt>
                <c:pt idx="1643">
                  <c:v>164.34999999999494</c:v>
                </c:pt>
                <c:pt idx="1644">
                  <c:v>164.44999999999493</c:v>
                </c:pt>
                <c:pt idx="1645">
                  <c:v>164.54999999999492</c:v>
                </c:pt>
                <c:pt idx="1646">
                  <c:v>164.64999999999492</c:v>
                </c:pt>
                <c:pt idx="1647">
                  <c:v>164.74999999999491</c:v>
                </c:pt>
                <c:pt idx="1648">
                  <c:v>164.84999999999491</c:v>
                </c:pt>
                <c:pt idx="1649">
                  <c:v>164.9499999999949</c:v>
                </c:pt>
                <c:pt idx="1650">
                  <c:v>165.0499999999949</c:v>
                </c:pt>
                <c:pt idx="1651">
                  <c:v>165.14999999999489</c:v>
                </c:pt>
                <c:pt idx="1652">
                  <c:v>165.24999999999488</c:v>
                </c:pt>
                <c:pt idx="1653">
                  <c:v>165.34999999999488</c:v>
                </c:pt>
                <c:pt idx="1654">
                  <c:v>165.44999999999487</c:v>
                </c:pt>
                <c:pt idx="1655">
                  <c:v>165.54999999999487</c:v>
                </c:pt>
                <c:pt idx="1656">
                  <c:v>165.64999999999486</c:v>
                </c:pt>
                <c:pt idx="1657">
                  <c:v>165.74999999999486</c:v>
                </c:pt>
                <c:pt idx="1658">
                  <c:v>165.84999999999485</c:v>
                </c:pt>
                <c:pt idx="1659">
                  <c:v>165.94999999999484</c:v>
                </c:pt>
                <c:pt idx="1660">
                  <c:v>166.04999999999484</c:v>
                </c:pt>
                <c:pt idx="1661">
                  <c:v>166.14999999999483</c:v>
                </c:pt>
                <c:pt idx="1662">
                  <c:v>166.24999999999483</c:v>
                </c:pt>
                <c:pt idx="1663">
                  <c:v>166.34999999999482</c:v>
                </c:pt>
                <c:pt idx="1664">
                  <c:v>166.44999999999482</c:v>
                </c:pt>
                <c:pt idx="1665">
                  <c:v>166.54999999999481</c:v>
                </c:pt>
                <c:pt idx="1666">
                  <c:v>166.6499999999948</c:v>
                </c:pt>
                <c:pt idx="1667">
                  <c:v>166.7499999999948</c:v>
                </c:pt>
                <c:pt idx="1668">
                  <c:v>166.84999999999479</c:v>
                </c:pt>
                <c:pt idx="1669">
                  <c:v>166.94999999999479</c:v>
                </c:pt>
                <c:pt idx="1670">
                  <c:v>167.04999999999478</c:v>
                </c:pt>
                <c:pt idx="1671">
                  <c:v>167.14999999999478</c:v>
                </c:pt>
                <c:pt idx="1672">
                  <c:v>167.24999999999477</c:v>
                </c:pt>
                <c:pt idx="1673">
                  <c:v>167.34999999999476</c:v>
                </c:pt>
                <c:pt idx="1674">
                  <c:v>167.44999999999476</c:v>
                </c:pt>
                <c:pt idx="1675">
                  <c:v>167.54999999999475</c:v>
                </c:pt>
                <c:pt idx="1676">
                  <c:v>167.64999999999475</c:v>
                </c:pt>
                <c:pt idx="1677">
                  <c:v>167.74999999999474</c:v>
                </c:pt>
                <c:pt idx="1678">
                  <c:v>167.84999999999474</c:v>
                </c:pt>
                <c:pt idx="1679">
                  <c:v>167.94999999999473</c:v>
                </c:pt>
                <c:pt idx="1680">
                  <c:v>168.04999999999472</c:v>
                </c:pt>
                <c:pt idx="1681">
                  <c:v>168.14999999999472</c:v>
                </c:pt>
                <c:pt idx="1682">
                  <c:v>168.24999999999471</c:v>
                </c:pt>
                <c:pt idx="1683">
                  <c:v>168.34999999999471</c:v>
                </c:pt>
                <c:pt idx="1684">
                  <c:v>168.4499999999947</c:v>
                </c:pt>
                <c:pt idx="1685">
                  <c:v>168.5499999999947</c:v>
                </c:pt>
                <c:pt idx="1686">
                  <c:v>168.64999999999469</c:v>
                </c:pt>
                <c:pt idx="1687">
                  <c:v>168.74999999999469</c:v>
                </c:pt>
                <c:pt idx="1688">
                  <c:v>168.84999999999468</c:v>
                </c:pt>
                <c:pt idx="1689">
                  <c:v>168.94999999999467</c:v>
                </c:pt>
                <c:pt idx="1690">
                  <c:v>169.04999999999467</c:v>
                </c:pt>
                <c:pt idx="1691">
                  <c:v>169.14999999999466</c:v>
                </c:pt>
                <c:pt idx="1692">
                  <c:v>169.24999999999466</c:v>
                </c:pt>
                <c:pt idx="1693">
                  <c:v>169.34999999999465</c:v>
                </c:pt>
                <c:pt idx="1694">
                  <c:v>169.44999999999465</c:v>
                </c:pt>
                <c:pt idx="1695">
                  <c:v>169.54999999999464</c:v>
                </c:pt>
                <c:pt idx="1696">
                  <c:v>169.64999999999463</c:v>
                </c:pt>
                <c:pt idx="1697">
                  <c:v>169.74999999999463</c:v>
                </c:pt>
                <c:pt idx="1698">
                  <c:v>169.84999999999462</c:v>
                </c:pt>
                <c:pt idx="1699">
                  <c:v>169.94999999999462</c:v>
                </c:pt>
                <c:pt idx="1700">
                  <c:v>170.04999999999461</c:v>
                </c:pt>
                <c:pt idx="1701">
                  <c:v>170.14999999999461</c:v>
                </c:pt>
                <c:pt idx="1702">
                  <c:v>170.2499999999946</c:v>
                </c:pt>
                <c:pt idx="1703">
                  <c:v>170.34999999999459</c:v>
                </c:pt>
                <c:pt idx="1704">
                  <c:v>170.44999999999459</c:v>
                </c:pt>
                <c:pt idx="1705">
                  <c:v>170.54999999999458</c:v>
                </c:pt>
                <c:pt idx="1706">
                  <c:v>170.64999999999458</c:v>
                </c:pt>
                <c:pt idx="1707">
                  <c:v>170.74999999999457</c:v>
                </c:pt>
                <c:pt idx="1708">
                  <c:v>170.84999999999457</c:v>
                </c:pt>
                <c:pt idx="1709">
                  <c:v>170.94999999999456</c:v>
                </c:pt>
                <c:pt idx="1710">
                  <c:v>171.04999999999455</c:v>
                </c:pt>
                <c:pt idx="1711">
                  <c:v>171.14999999999455</c:v>
                </c:pt>
                <c:pt idx="1712">
                  <c:v>171.24999999999454</c:v>
                </c:pt>
                <c:pt idx="1713">
                  <c:v>171.34999999999454</c:v>
                </c:pt>
                <c:pt idx="1714">
                  <c:v>171.44999999999453</c:v>
                </c:pt>
                <c:pt idx="1715">
                  <c:v>171.54999999999453</c:v>
                </c:pt>
                <c:pt idx="1716">
                  <c:v>171.64999999999452</c:v>
                </c:pt>
                <c:pt idx="1717">
                  <c:v>171.74999999999451</c:v>
                </c:pt>
                <c:pt idx="1718">
                  <c:v>171.84999999999451</c:v>
                </c:pt>
                <c:pt idx="1719">
                  <c:v>171.9499999999945</c:v>
                </c:pt>
                <c:pt idx="1720">
                  <c:v>172.0499999999945</c:v>
                </c:pt>
                <c:pt idx="1721">
                  <c:v>172.14999999999449</c:v>
                </c:pt>
                <c:pt idx="1722">
                  <c:v>172.24999999999449</c:v>
                </c:pt>
                <c:pt idx="1723">
                  <c:v>172.34999999999448</c:v>
                </c:pt>
                <c:pt idx="1724">
                  <c:v>172.44999999999447</c:v>
                </c:pt>
                <c:pt idx="1725">
                  <c:v>172.54999999999447</c:v>
                </c:pt>
                <c:pt idx="1726">
                  <c:v>172.64999999999446</c:v>
                </c:pt>
                <c:pt idx="1727">
                  <c:v>172.74999999999446</c:v>
                </c:pt>
                <c:pt idx="1728">
                  <c:v>172.84999999999445</c:v>
                </c:pt>
                <c:pt idx="1729">
                  <c:v>172.94999999999445</c:v>
                </c:pt>
                <c:pt idx="1730">
                  <c:v>173.04999999999444</c:v>
                </c:pt>
                <c:pt idx="1731">
                  <c:v>173.14999999999444</c:v>
                </c:pt>
                <c:pt idx="1732">
                  <c:v>173.24999999999443</c:v>
                </c:pt>
                <c:pt idx="1733">
                  <c:v>173.34999999999442</c:v>
                </c:pt>
                <c:pt idx="1734">
                  <c:v>173.44999999999442</c:v>
                </c:pt>
                <c:pt idx="1735">
                  <c:v>173.54999999999441</c:v>
                </c:pt>
                <c:pt idx="1736">
                  <c:v>173.64999999999441</c:v>
                </c:pt>
                <c:pt idx="1737">
                  <c:v>173.7499999999944</c:v>
                </c:pt>
                <c:pt idx="1738">
                  <c:v>173.8499999999944</c:v>
                </c:pt>
                <c:pt idx="1739">
                  <c:v>173.94999999999439</c:v>
                </c:pt>
                <c:pt idx="1740">
                  <c:v>174.04999999999438</c:v>
                </c:pt>
                <c:pt idx="1741">
                  <c:v>174.14999999999438</c:v>
                </c:pt>
                <c:pt idx="1742">
                  <c:v>174.24999999999437</c:v>
                </c:pt>
                <c:pt idx="1743">
                  <c:v>174.34999999999437</c:v>
                </c:pt>
                <c:pt idx="1744">
                  <c:v>174.44999999999436</c:v>
                </c:pt>
                <c:pt idx="1745">
                  <c:v>174.54999999999436</c:v>
                </c:pt>
                <c:pt idx="1746">
                  <c:v>174.64999999999435</c:v>
                </c:pt>
                <c:pt idx="1747">
                  <c:v>174.74999999999434</c:v>
                </c:pt>
                <c:pt idx="1748">
                  <c:v>174.84999999999434</c:v>
                </c:pt>
                <c:pt idx="1749">
                  <c:v>174.94999999999433</c:v>
                </c:pt>
                <c:pt idx="1750">
                  <c:v>175.04999999999433</c:v>
                </c:pt>
                <c:pt idx="1751">
                  <c:v>175.14999999999432</c:v>
                </c:pt>
                <c:pt idx="1752">
                  <c:v>175.24999999999432</c:v>
                </c:pt>
                <c:pt idx="1753">
                  <c:v>175.34999999999431</c:v>
                </c:pt>
                <c:pt idx="1754">
                  <c:v>175.4499999999943</c:v>
                </c:pt>
                <c:pt idx="1755">
                  <c:v>175.5499999999943</c:v>
                </c:pt>
                <c:pt idx="1756">
                  <c:v>175.64999999999429</c:v>
                </c:pt>
                <c:pt idx="1757">
                  <c:v>175.74999999999429</c:v>
                </c:pt>
                <c:pt idx="1758">
                  <c:v>175.84999999999428</c:v>
                </c:pt>
                <c:pt idx="1759">
                  <c:v>175.94999999999428</c:v>
                </c:pt>
                <c:pt idx="1760">
                  <c:v>176.04999999999427</c:v>
                </c:pt>
                <c:pt idx="1761">
                  <c:v>176.14999999999426</c:v>
                </c:pt>
                <c:pt idx="1762">
                  <c:v>176.24999999999426</c:v>
                </c:pt>
                <c:pt idx="1763">
                  <c:v>176.34999999999425</c:v>
                </c:pt>
                <c:pt idx="1764">
                  <c:v>176.44999999999425</c:v>
                </c:pt>
                <c:pt idx="1765">
                  <c:v>176.54999999999424</c:v>
                </c:pt>
                <c:pt idx="1766">
                  <c:v>176.64999999999424</c:v>
                </c:pt>
                <c:pt idx="1767">
                  <c:v>176.74999999999423</c:v>
                </c:pt>
                <c:pt idx="1768">
                  <c:v>176.84999999999422</c:v>
                </c:pt>
                <c:pt idx="1769">
                  <c:v>176.94999999999422</c:v>
                </c:pt>
                <c:pt idx="1770">
                  <c:v>177.04999999999421</c:v>
                </c:pt>
                <c:pt idx="1771">
                  <c:v>177.14999999999421</c:v>
                </c:pt>
                <c:pt idx="1772">
                  <c:v>177.2499999999942</c:v>
                </c:pt>
                <c:pt idx="1773">
                  <c:v>177.3499999999942</c:v>
                </c:pt>
                <c:pt idx="1774">
                  <c:v>177.44999999999419</c:v>
                </c:pt>
                <c:pt idx="1775">
                  <c:v>177.54999999999418</c:v>
                </c:pt>
                <c:pt idx="1776">
                  <c:v>177.64999999999418</c:v>
                </c:pt>
                <c:pt idx="1777">
                  <c:v>177.74999999999417</c:v>
                </c:pt>
                <c:pt idx="1778">
                  <c:v>177.84999999999417</c:v>
                </c:pt>
                <c:pt idx="1779">
                  <c:v>177.94999999999416</c:v>
                </c:pt>
                <c:pt idx="1780">
                  <c:v>178.04999999999416</c:v>
                </c:pt>
                <c:pt idx="1781">
                  <c:v>178.14999999999415</c:v>
                </c:pt>
                <c:pt idx="1782">
                  <c:v>178.24999999999415</c:v>
                </c:pt>
                <c:pt idx="1783">
                  <c:v>178.34999999999414</c:v>
                </c:pt>
                <c:pt idx="1784">
                  <c:v>178.44999999999413</c:v>
                </c:pt>
                <c:pt idx="1785">
                  <c:v>178.54999999999413</c:v>
                </c:pt>
                <c:pt idx="1786">
                  <c:v>178.64999999999412</c:v>
                </c:pt>
                <c:pt idx="1787">
                  <c:v>178.74999999999412</c:v>
                </c:pt>
                <c:pt idx="1788">
                  <c:v>178.84999999999411</c:v>
                </c:pt>
                <c:pt idx="1789">
                  <c:v>178.94999999999411</c:v>
                </c:pt>
                <c:pt idx="1790">
                  <c:v>179.0499999999941</c:v>
                </c:pt>
                <c:pt idx="1791">
                  <c:v>179.14999999999409</c:v>
                </c:pt>
                <c:pt idx="1792">
                  <c:v>179.24999999999409</c:v>
                </c:pt>
                <c:pt idx="1793">
                  <c:v>179.34999999999408</c:v>
                </c:pt>
                <c:pt idx="1794">
                  <c:v>179.44999999999408</c:v>
                </c:pt>
                <c:pt idx="1795">
                  <c:v>179.54999999999407</c:v>
                </c:pt>
                <c:pt idx="1796">
                  <c:v>179.64999999999407</c:v>
                </c:pt>
                <c:pt idx="1797">
                  <c:v>179.74999999999406</c:v>
                </c:pt>
                <c:pt idx="1798">
                  <c:v>179.84999999999405</c:v>
                </c:pt>
                <c:pt idx="1799">
                  <c:v>179.94999999999405</c:v>
                </c:pt>
                <c:pt idx="1800">
                  <c:v>180.04999999999404</c:v>
                </c:pt>
                <c:pt idx="1801">
                  <c:v>180.14999999999404</c:v>
                </c:pt>
                <c:pt idx="1802">
                  <c:v>180.24999999999403</c:v>
                </c:pt>
                <c:pt idx="1803">
                  <c:v>180.34999999999403</c:v>
                </c:pt>
                <c:pt idx="1804">
                  <c:v>180.44999999999402</c:v>
                </c:pt>
                <c:pt idx="1805">
                  <c:v>180.54999999999401</c:v>
                </c:pt>
                <c:pt idx="1806">
                  <c:v>180.64999999999401</c:v>
                </c:pt>
                <c:pt idx="1807">
                  <c:v>180.749999999994</c:v>
                </c:pt>
                <c:pt idx="1808">
                  <c:v>180.849999999994</c:v>
                </c:pt>
                <c:pt idx="1809">
                  <c:v>180.94999999999399</c:v>
                </c:pt>
                <c:pt idx="1810">
                  <c:v>181.04999999999399</c:v>
                </c:pt>
                <c:pt idx="1811">
                  <c:v>181.14999999999398</c:v>
                </c:pt>
                <c:pt idx="1812">
                  <c:v>181.24999999999397</c:v>
                </c:pt>
                <c:pt idx="1813">
                  <c:v>181.34999999999397</c:v>
                </c:pt>
                <c:pt idx="1814">
                  <c:v>181.44999999999396</c:v>
                </c:pt>
                <c:pt idx="1815">
                  <c:v>181.54999999999396</c:v>
                </c:pt>
                <c:pt idx="1816">
                  <c:v>181.64999999999395</c:v>
                </c:pt>
                <c:pt idx="1817">
                  <c:v>181.74999999999395</c:v>
                </c:pt>
                <c:pt idx="1818">
                  <c:v>181.84999999999394</c:v>
                </c:pt>
                <c:pt idx="1819">
                  <c:v>181.94999999999393</c:v>
                </c:pt>
                <c:pt idx="1820">
                  <c:v>182.04999999999393</c:v>
                </c:pt>
                <c:pt idx="1821">
                  <c:v>182.14999999999392</c:v>
                </c:pt>
                <c:pt idx="1822">
                  <c:v>182.24999999999392</c:v>
                </c:pt>
                <c:pt idx="1823">
                  <c:v>182.34999999999391</c:v>
                </c:pt>
                <c:pt idx="1824">
                  <c:v>182.44999999999391</c:v>
                </c:pt>
                <c:pt idx="1825">
                  <c:v>182.5499999999939</c:v>
                </c:pt>
                <c:pt idx="1826">
                  <c:v>182.6499999999939</c:v>
                </c:pt>
                <c:pt idx="1827">
                  <c:v>182.74999999999389</c:v>
                </c:pt>
                <c:pt idx="1828">
                  <c:v>182.84999999999388</c:v>
                </c:pt>
                <c:pt idx="1829">
                  <c:v>182.94999999999388</c:v>
                </c:pt>
                <c:pt idx="1830">
                  <c:v>183.04999999999387</c:v>
                </c:pt>
                <c:pt idx="1831">
                  <c:v>183.14999999999387</c:v>
                </c:pt>
                <c:pt idx="1832">
                  <c:v>183.24999999999386</c:v>
                </c:pt>
                <c:pt idx="1833">
                  <c:v>183.34999999999386</c:v>
                </c:pt>
                <c:pt idx="1834">
                  <c:v>183.44999999999385</c:v>
                </c:pt>
                <c:pt idx="1835">
                  <c:v>183.54999999999384</c:v>
                </c:pt>
                <c:pt idx="1836">
                  <c:v>183.64999999999384</c:v>
                </c:pt>
                <c:pt idx="1837">
                  <c:v>183.74999999999383</c:v>
                </c:pt>
                <c:pt idx="1838">
                  <c:v>183.84999999999383</c:v>
                </c:pt>
                <c:pt idx="1839">
                  <c:v>183.94999999999382</c:v>
                </c:pt>
                <c:pt idx="1840">
                  <c:v>184.04999999999382</c:v>
                </c:pt>
                <c:pt idx="1841">
                  <c:v>184.14999999999381</c:v>
                </c:pt>
                <c:pt idx="1842">
                  <c:v>184.2499999999938</c:v>
                </c:pt>
                <c:pt idx="1843">
                  <c:v>184.3499999999938</c:v>
                </c:pt>
                <c:pt idx="1844">
                  <c:v>184.44999999999379</c:v>
                </c:pt>
                <c:pt idx="1845">
                  <c:v>184.54999999999379</c:v>
                </c:pt>
                <c:pt idx="1846">
                  <c:v>184.64999999999378</c:v>
                </c:pt>
                <c:pt idx="1847">
                  <c:v>184.74999999999378</c:v>
                </c:pt>
                <c:pt idx="1848">
                  <c:v>184.84999999999377</c:v>
                </c:pt>
                <c:pt idx="1849">
                  <c:v>184.94999999999376</c:v>
                </c:pt>
                <c:pt idx="1850">
                  <c:v>185.04999999999376</c:v>
                </c:pt>
                <c:pt idx="1851">
                  <c:v>185.14999999999375</c:v>
                </c:pt>
                <c:pt idx="1852">
                  <c:v>185.24999999999375</c:v>
                </c:pt>
                <c:pt idx="1853">
                  <c:v>185.34999999999374</c:v>
                </c:pt>
                <c:pt idx="1854">
                  <c:v>185.44999999999374</c:v>
                </c:pt>
                <c:pt idx="1855">
                  <c:v>185.54999999999373</c:v>
                </c:pt>
                <c:pt idx="1856">
                  <c:v>185.64999999999372</c:v>
                </c:pt>
                <c:pt idx="1857">
                  <c:v>185.74999999999372</c:v>
                </c:pt>
                <c:pt idx="1858">
                  <c:v>185.84999999999371</c:v>
                </c:pt>
                <c:pt idx="1859">
                  <c:v>185.94999999999371</c:v>
                </c:pt>
                <c:pt idx="1860">
                  <c:v>186.0499999999937</c:v>
                </c:pt>
                <c:pt idx="1861">
                  <c:v>186.1499999999937</c:v>
                </c:pt>
                <c:pt idx="1862">
                  <c:v>186.24999999999369</c:v>
                </c:pt>
                <c:pt idx="1863">
                  <c:v>186.34999999999368</c:v>
                </c:pt>
                <c:pt idx="1864">
                  <c:v>186.44999999999368</c:v>
                </c:pt>
                <c:pt idx="1865">
                  <c:v>186.54999999999367</c:v>
                </c:pt>
                <c:pt idx="1866">
                  <c:v>186.64999999999367</c:v>
                </c:pt>
                <c:pt idx="1867">
                  <c:v>186.74999999999366</c:v>
                </c:pt>
                <c:pt idx="1868">
                  <c:v>186.84999999999366</c:v>
                </c:pt>
                <c:pt idx="1869">
                  <c:v>186.94999999999365</c:v>
                </c:pt>
                <c:pt idx="1870">
                  <c:v>187.04999999999364</c:v>
                </c:pt>
                <c:pt idx="1871">
                  <c:v>187.14999999999364</c:v>
                </c:pt>
                <c:pt idx="1872">
                  <c:v>187.24999999999363</c:v>
                </c:pt>
                <c:pt idx="1873">
                  <c:v>187.34999999999363</c:v>
                </c:pt>
                <c:pt idx="1874">
                  <c:v>187.44999999999362</c:v>
                </c:pt>
                <c:pt idx="1875">
                  <c:v>187.54999999999362</c:v>
                </c:pt>
                <c:pt idx="1876">
                  <c:v>187.64999999999361</c:v>
                </c:pt>
                <c:pt idx="1877">
                  <c:v>187.74999999999361</c:v>
                </c:pt>
                <c:pt idx="1878">
                  <c:v>187.8499999999936</c:v>
                </c:pt>
                <c:pt idx="1879">
                  <c:v>187.94999999999359</c:v>
                </c:pt>
                <c:pt idx="1880">
                  <c:v>188.04999999999359</c:v>
                </c:pt>
                <c:pt idx="1881">
                  <c:v>188.14999999999358</c:v>
                </c:pt>
                <c:pt idx="1882">
                  <c:v>188.24999999999358</c:v>
                </c:pt>
                <c:pt idx="1883">
                  <c:v>188.34999999999357</c:v>
                </c:pt>
                <c:pt idx="1884">
                  <c:v>188.44999999999357</c:v>
                </c:pt>
                <c:pt idx="1885">
                  <c:v>188.54999999999356</c:v>
                </c:pt>
                <c:pt idx="1886">
                  <c:v>188.64999999999355</c:v>
                </c:pt>
                <c:pt idx="1887">
                  <c:v>188.74999999999355</c:v>
                </c:pt>
                <c:pt idx="1888">
                  <c:v>188.84999999999354</c:v>
                </c:pt>
                <c:pt idx="1889">
                  <c:v>188.94999999999354</c:v>
                </c:pt>
                <c:pt idx="1890">
                  <c:v>189.04999999999353</c:v>
                </c:pt>
                <c:pt idx="1891">
                  <c:v>189.14999999999353</c:v>
                </c:pt>
                <c:pt idx="1892">
                  <c:v>189.24999999999352</c:v>
                </c:pt>
                <c:pt idx="1893">
                  <c:v>189.34999999999351</c:v>
                </c:pt>
                <c:pt idx="1894">
                  <c:v>189.44999999999351</c:v>
                </c:pt>
                <c:pt idx="1895">
                  <c:v>189.5499999999935</c:v>
                </c:pt>
                <c:pt idx="1896">
                  <c:v>189.6499999999935</c:v>
                </c:pt>
                <c:pt idx="1897">
                  <c:v>189.74999999999349</c:v>
                </c:pt>
                <c:pt idx="1898">
                  <c:v>189.84999999999349</c:v>
                </c:pt>
                <c:pt idx="1899">
                  <c:v>189.94999999999348</c:v>
                </c:pt>
                <c:pt idx="1900">
                  <c:v>190.04999999999347</c:v>
                </c:pt>
                <c:pt idx="1901">
                  <c:v>190.14999999999347</c:v>
                </c:pt>
                <c:pt idx="1902">
                  <c:v>190.24999999999346</c:v>
                </c:pt>
                <c:pt idx="1903">
                  <c:v>190.34999999999346</c:v>
                </c:pt>
                <c:pt idx="1904">
                  <c:v>190.44999999999345</c:v>
                </c:pt>
                <c:pt idx="1905">
                  <c:v>190.54999999999345</c:v>
                </c:pt>
                <c:pt idx="1906">
                  <c:v>190.64999999999344</c:v>
                </c:pt>
                <c:pt idx="1907">
                  <c:v>190.74999999999343</c:v>
                </c:pt>
                <c:pt idx="1908">
                  <c:v>190.84999999999343</c:v>
                </c:pt>
                <c:pt idx="1909">
                  <c:v>190.94999999999342</c:v>
                </c:pt>
                <c:pt idx="1910">
                  <c:v>191.04999999999342</c:v>
                </c:pt>
                <c:pt idx="1911">
                  <c:v>191.14999999999341</c:v>
                </c:pt>
                <c:pt idx="1912">
                  <c:v>191.24999999999341</c:v>
                </c:pt>
                <c:pt idx="1913">
                  <c:v>191.3499999999934</c:v>
                </c:pt>
                <c:pt idx="1914">
                  <c:v>191.44999999999339</c:v>
                </c:pt>
                <c:pt idx="1915">
                  <c:v>191.54999999999339</c:v>
                </c:pt>
                <c:pt idx="1916">
                  <c:v>191.64999999999338</c:v>
                </c:pt>
                <c:pt idx="1917">
                  <c:v>191.74999999999338</c:v>
                </c:pt>
                <c:pt idx="1918">
                  <c:v>191.84999999999337</c:v>
                </c:pt>
                <c:pt idx="1919">
                  <c:v>191.94999999999337</c:v>
                </c:pt>
                <c:pt idx="1920">
                  <c:v>192.04999999999336</c:v>
                </c:pt>
                <c:pt idx="1921">
                  <c:v>192.14999999999336</c:v>
                </c:pt>
                <c:pt idx="1922">
                  <c:v>192.24999999999335</c:v>
                </c:pt>
                <c:pt idx="1923">
                  <c:v>192.34999999999334</c:v>
                </c:pt>
                <c:pt idx="1924">
                  <c:v>192.44999999999334</c:v>
                </c:pt>
                <c:pt idx="1925">
                  <c:v>192.54999999999333</c:v>
                </c:pt>
                <c:pt idx="1926">
                  <c:v>192.64999999999333</c:v>
                </c:pt>
                <c:pt idx="1927">
                  <c:v>192.74999999999332</c:v>
                </c:pt>
                <c:pt idx="1928">
                  <c:v>192.84999999999332</c:v>
                </c:pt>
                <c:pt idx="1929">
                  <c:v>192.94999999999331</c:v>
                </c:pt>
                <c:pt idx="1930">
                  <c:v>193.0499999999933</c:v>
                </c:pt>
                <c:pt idx="1931">
                  <c:v>193.1499999999933</c:v>
                </c:pt>
                <c:pt idx="1932">
                  <c:v>193.24999999999329</c:v>
                </c:pt>
                <c:pt idx="1933">
                  <c:v>193.34999999999329</c:v>
                </c:pt>
                <c:pt idx="1934">
                  <c:v>193.44999999999328</c:v>
                </c:pt>
                <c:pt idx="1935">
                  <c:v>193.54999999999328</c:v>
                </c:pt>
                <c:pt idx="1936">
                  <c:v>193.64999999999327</c:v>
                </c:pt>
                <c:pt idx="1937">
                  <c:v>193.74999999999326</c:v>
                </c:pt>
                <c:pt idx="1938">
                  <c:v>193.84999999999326</c:v>
                </c:pt>
                <c:pt idx="1939">
                  <c:v>193.94999999999325</c:v>
                </c:pt>
                <c:pt idx="1940">
                  <c:v>194.04999999999325</c:v>
                </c:pt>
                <c:pt idx="1941">
                  <c:v>194.14999999999324</c:v>
                </c:pt>
                <c:pt idx="1942">
                  <c:v>194.24999999999324</c:v>
                </c:pt>
                <c:pt idx="1943">
                  <c:v>194.34999999999323</c:v>
                </c:pt>
                <c:pt idx="1944">
                  <c:v>194.44999999999322</c:v>
                </c:pt>
                <c:pt idx="1945">
                  <c:v>194.54999999999322</c:v>
                </c:pt>
                <c:pt idx="1946">
                  <c:v>194.64999999999321</c:v>
                </c:pt>
                <c:pt idx="1947">
                  <c:v>194.74999999999321</c:v>
                </c:pt>
                <c:pt idx="1948">
                  <c:v>194.8499999999932</c:v>
                </c:pt>
                <c:pt idx="1949">
                  <c:v>194.9499999999932</c:v>
                </c:pt>
                <c:pt idx="1950">
                  <c:v>195.04999999999319</c:v>
                </c:pt>
                <c:pt idx="1951">
                  <c:v>195.14999999999318</c:v>
                </c:pt>
                <c:pt idx="1952">
                  <c:v>195.24999999999318</c:v>
                </c:pt>
                <c:pt idx="1953">
                  <c:v>195.34999999999317</c:v>
                </c:pt>
                <c:pt idx="1954">
                  <c:v>195.44999999999317</c:v>
                </c:pt>
                <c:pt idx="1955">
                  <c:v>195.54999999999316</c:v>
                </c:pt>
                <c:pt idx="1956">
                  <c:v>195.64999999999316</c:v>
                </c:pt>
                <c:pt idx="1957">
                  <c:v>195.74999999999315</c:v>
                </c:pt>
                <c:pt idx="1958">
                  <c:v>195.84999999999314</c:v>
                </c:pt>
                <c:pt idx="1959">
                  <c:v>195.94999999999314</c:v>
                </c:pt>
                <c:pt idx="1960">
                  <c:v>196.04999999999313</c:v>
                </c:pt>
                <c:pt idx="1961">
                  <c:v>196.14999999999313</c:v>
                </c:pt>
                <c:pt idx="1962">
                  <c:v>196.24999999999312</c:v>
                </c:pt>
                <c:pt idx="1963">
                  <c:v>196.34999999999312</c:v>
                </c:pt>
                <c:pt idx="1964">
                  <c:v>196.44999999999311</c:v>
                </c:pt>
                <c:pt idx="1965">
                  <c:v>196.5499999999931</c:v>
                </c:pt>
                <c:pt idx="1966">
                  <c:v>196.6499999999931</c:v>
                </c:pt>
                <c:pt idx="1967">
                  <c:v>196.74999999999309</c:v>
                </c:pt>
                <c:pt idx="1968">
                  <c:v>196.84999999999309</c:v>
                </c:pt>
                <c:pt idx="1969">
                  <c:v>196.94999999999308</c:v>
                </c:pt>
                <c:pt idx="1970">
                  <c:v>197.04999999999308</c:v>
                </c:pt>
                <c:pt idx="1971">
                  <c:v>197.14999999999307</c:v>
                </c:pt>
                <c:pt idx="1972">
                  <c:v>197.24999999999307</c:v>
                </c:pt>
                <c:pt idx="1973">
                  <c:v>197.34999999999306</c:v>
                </c:pt>
                <c:pt idx="1974">
                  <c:v>197.44999999999305</c:v>
                </c:pt>
                <c:pt idx="1975">
                  <c:v>197.54999999999305</c:v>
                </c:pt>
                <c:pt idx="1976">
                  <c:v>197.64999999999304</c:v>
                </c:pt>
                <c:pt idx="1977">
                  <c:v>197.74999999999304</c:v>
                </c:pt>
                <c:pt idx="1978">
                  <c:v>197.84999999999303</c:v>
                </c:pt>
                <c:pt idx="1979">
                  <c:v>197.94999999999303</c:v>
                </c:pt>
                <c:pt idx="1980">
                  <c:v>198.04999999999302</c:v>
                </c:pt>
                <c:pt idx="1981">
                  <c:v>198.14999999999301</c:v>
                </c:pt>
                <c:pt idx="1982">
                  <c:v>198.24999999999301</c:v>
                </c:pt>
                <c:pt idx="1983">
                  <c:v>198.349999999993</c:v>
                </c:pt>
                <c:pt idx="1984">
                  <c:v>198.449999999993</c:v>
                </c:pt>
                <c:pt idx="1985">
                  <c:v>198.54999999999299</c:v>
                </c:pt>
                <c:pt idx="1986">
                  <c:v>198.64999999999299</c:v>
                </c:pt>
                <c:pt idx="1987">
                  <c:v>198.74999999999298</c:v>
                </c:pt>
                <c:pt idx="1988">
                  <c:v>198.84999999999297</c:v>
                </c:pt>
                <c:pt idx="1989">
                  <c:v>198.94999999999297</c:v>
                </c:pt>
                <c:pt idx="1990">
                  <c:v>199.04999999999296</c:v>
                </c:pt>
                <c:pt idx="1991">
                  <c:v>199.14999999999296</c:v>
                </c:pt>
                <c:pt idx="1992">
                  <c:v>199.24999999999295</c:v>
                </c:pt>
                <c:pt idx="1993">
                  <c:v>199.34999999999295</c:v>
                </c:pt>
                <c:pt idx="1994">
                  <c:v>199.44999999999294</c:v>
                </c:pt>
                <c:pt idx="1995">
                  <c:v>199.54999999999293</c:v>
                </c:pt>
                <c:pt idx="1996">
                  <c:v>199.64999999999293</c:v>
                </c:pt>
                <c:pt idx="1997">
                  <c:v>199.74999999999292</c:v>
                </c:pt>
                <c:pt idx="1998">
                  <c:v>199.84999999999292</c:v>
                </c:pt>
                <c:pt idx="1999">
                  <c:v>199.94999999999291</c:v>
                </c:pt>
                <c:pt idx="2000">
                  <c:v>200.04999999999291</c:v>
                </c:pt>
                <c:pt idx="2001">
                  <c:v>200.1499999999929</c:v>
                </c:pt>
                <c:pt idx="2002">
                  <c:v>200.24999999999289</c:v>
                </c:pt>
                <c:pt idx="2003">
                  <c:v>200.34999999999289</c:v>
                </c:pt>
                <c:pt idx="2004">
                  <c:v>200.44999999999288</c:v>
                </c:pt>
                <c:pt idx="2005">
                  <c:v>200.54999999999288</c:v>
                </c:pt>
                <c:pt idx="2006">
                  <c:v>200.64999999999287</c:v>
                </c:pt>
                <c:pt idx="2007">
                  <c:v>200.74999999999287</c:v>
                </c:pt>
                <c:pt idx="2008">
                  <c:v>200.84999999999286</c:v>
                </c:pt>
                <c:pt idx="2009">
                  <c:v>200.94999999999285</c:v>
                </c:pt>
                <c:pt idx="2010">
                  <c:v>201.04999999999285</c:v>
                </c:pt>
                <c:pt idx="2011">
                  <c:v>201.14999999999284</c:v>
                </c:pt>
                <c:pt idx="2012">
                  <c:v>201.24999999999284</c:v>
                </c:pt>
                <c:pt idx="2013">
                  <c:v>201.34999999999283</c:v>
                </c:pt>
                <c:pt idx="2014">
                  <c:v>201.44999999999283</c:v>
                </c:pt>
                <c:pt idx="2015">
                  <c:v>201.54999999999282</c:v>
                </c:pt>
                <c:pt idx="2016">
                  <c:v>201.64999999999281</c:v>
                </c:pt>
                <c:pt idx="2017">
                  <c:v>201.74999999999281</c:v>
                </c:pt>
                <c:pt idx="2018">
                  <c:v>201.8499999999928</c:v>
                </c:pt>
                <c:pt idx="2019">
                  <c:v>201.9499999999928</c:v>
                </c:pt>
                <c:pt idx="2020">
                  <c:v>202.04999999999279</c:v>
                </c:pt>
                <c:pt idx="2021">
                  <c:v>202.14999999999279</c:v>
                </c:pt>
                <c:pt idx="2022">
                  <c:v>202.24999999999278</c:v>
                </c:pt>
                <c:pt idx="2023">
                  <c:v>202.34999999999278</c:v>
                </c:pt>
                <c:pt idx="2024">
                  <c:v>202.44999999999277</c:v>
                </c:pt>
                <c:pt idx="2025">
                  <c:v>202.54999999999276</c:v>
                </c:pt>
                <c:pt idx="2026">
                  <c:v>202.64999999999276</c:v>
                </c:pt>
                <c:pt idx="2027">
                  <c:v>202.74999999999275</c:v>
                </c:pt>
                <c:pt idx="2028">
                  <c:v>202.84999999999275</c:v>
                </c:pt>
                <c:pt idx="2029">
                  <c:v>202.94999999999274</c:v>
                </c:pt>
                <c:pt idx="2030">
                  <c:v>203.04999999999274</c:v>
                </c:pt>
                <c:pt idx="2031">
                  <c:v>203.14999999999273</c:v>
                </c:pt>
                <c:pt idx="2032">
                  <c:v>203.24999999999272</c:v>
                </c:pt>
                <c:pt idx="2033">
                  <c:v>203.34999999999272</c:v>
                </c:pt>
                <c:pt idx="2034">
                  <c:v>203.44999999999271</c:v>
                </c:pt>
                <c:pt idx="2035">
                  <c:v>203.54999999999271</c:v>
                </c:pt>
                <c:pt idx="2036">
                  <c:v>203.6499999999927</c:v>
                </c:pt>
                <c:pt idx="2037">
                  <c:v>203.7499999999927</c:v>
                </c:pt>
                <c:pt idx="2038">
                  <c:v>203.84999999999269</c:v>
                </c:pt>
                <c:pt idx="2039">
                  <c:v>203.94999999999268</c:v>
                </c:pt>
                <c:pt idx="2040">
                  <c:v>204.04999999999268</c:v>
                </c:pt>
                <c:pt idx="2041">
                  <c:v>204.14999999999267</c:v>
                </c:pt>
                <c:pt idx="2042">
                  <c:v>204.24999999999267</c:v>
                </c:pt>
                <c:pt idx="2043">
                  <c:v>204.34999999999266</c:v>
                </c:pt>
                <c:pt idx="2044">
                  <c:v>204.44999999999266</c:v>
                </c:pt>
                <c:pt idx="2045">
                  <c:v>204.54999999999265</c:v>
                </c:pt>
                <c:pt idx="2046">
                  <c:v>204.64999999999264</c:v>
                </c:pt>
                <c:pt idx="2047">
                  <c:v>204.74999999999264</c:v>
                </c:pt>
                <c:pt idx="2048">
                  <c:v>204.84999999999263</c:v>
                </c:pt>
                <c:pt idx="2049">
                  <c:v>204.94999999999263</c:v>
                </c:pt>
                <c:pt idx="2050">
                  <c:v>205.04999999999262</c:v>
                </c:pt>
                <c:pt idx="2051">
                  <c:v>205.14999999999262</c:v>
                </c:pt>
                <c:pt idx="2052">
                  <c:v>205.24999999999261</c:v>
                </c:pt>
                <c:pt idx="2053">
                  <c:v>205.3499999999926</c:v>
                </c:pt>
                <c:pt idx="2054">
                  <c:v>205.4499999999926</c:v>
                </c:pt>
                <c:pt idx="2055">
                  <c:v>205.54999999999259</c:v>
                </c:pt>
                <c:pt idx="2056">
                  <c:v>205.64999999999259</c:v>
                </c:pt>
                <c:pt idx="2057">
                  <c:v>205.74999999999258</c:v>
                </c:pt>
                <c:pt idx="2058">
                  <c:v>205.84999999999258</c:v>
                </c:pt>
                <c:pt idx="2059">
                  <c:v>205.94999999999257</c:v>
                </c:pt>
                <c:pt idx="2060">
                  <c:v>206.04999999999256</c:v>
                </c:pt>
                <c:pt idx="2061">
                  <c:v>206.14999999999256</c:v>
                </c:pt>
                <c:pt idx="2062">
                  <c:v>206.24999999999255</c:v>
                </c:pt>
                <c:pt idx="2063">
                  <c:v>206.34999999999255</c:v>
                </c:pt>
                <c:pt idx="2064">
                  <c:v>206.44999999999254</c:v>
                </c:pt>
                <c:pt idx="2065">
                  <c:v>206.54999999999254</c:v>
                </c:pt>
                <c:pt idx="2066">
                  <c:v>206.64999999999253</c:v>
                </c:pt>
                <c:pt idx="2067">
                  <c:v>206.74999999999253</c:v>
                </c:pt>
                <c:pt idx="2068">
                  <c:v>206.84999999999252</c:v>
                </c:pt>
                <c:pt idx="2069">
                  <c:v>206.94999999999251</c:v>
                </c:pt>
                <c:pt idx="2070">
                  <c:v>207.04999999999251</c:v>
                </c:pt>
                <c:pt idx="2071">
                  <c:v>207.1499999999925</c:v>
                </c:pt>
                <c:pt idx="2072">
                  <c:v>207.2499999999925</c:v>
                </c:pt>
                <c:pt idx="2073">
                  <c:v>207.34999999999249</c:v>
                </c:pt>
                <c:pt idx="2074">
                  <c:v>207.44999999999249</c:v>
                </c:pt>
                <c:pt idx="2075">
                  <c:v>207.54999999999248</c:v>
                </c:pt>
                <c:pt idx="2076">
                  <c:v>207.64999999999247</c:v>
                </c:pt>
                <c:pt idx="2077">
                  <c:v>207.74999999999247</c:v>
                </c:pt>
                <c:pt idx="2078">
                  <c:v>207.84999999999246</c:v>
                </c:pt>
                <c:pt idx="2079">
                  <c:v>207.94999999999246</c:v>
                </c:pt>
                <c:pt idx="2080">
                  <c:v>208.04999999999245</c:v>
                </c:pt>
                <c:pt idx="2081">
                  <c:v>208.14999999999245</c:v>
                </c:pt>
                <c:pt idx="2082">
                  <c:v>208.24999999999244</c:v>
                </c:pt>
                <c:pt idx="2083">
                  <c:v>208.34999999999243</c:v>
                </c:pt>
                <c:pt idx="2084">
                  <c:v>208.44999999999243</c:v>
                </c:pt>
                <c:pt idx="2085">
                  <c:v>208.54999999999242</c:v>
                </c:pt>
                <c:pt idx="2086">
                  <c:v>208.64999999999242</c:v>
                </c:pt>
                <c:pt idx="2087">
                  <c:v>208.74999999999241</c:v>
                </c:pt>
                <c:pt idx="2088">
                  <c:v>208.84999999999241</c:v>
                </c:pt>
                <c:pt idx="2089">
                  <c:v>208.9499999999924</c:v>
                </c:pt>
                <c:pt idx="2090">
                  <c:v>209.04999999999239</c:v>
                </c:pt>
                <c:pt idx="2091">
                  <c:v>209.14999999999239</c:v>
                </c:pt>
                <c:pt idx="2092">
                  <c:v>209.24999999999238</c:v>
                </c:pt>
                <c:pt idx="2093">
                  <c:v>209.34999999999238</c:v>
                </c:pt>
                <c:pt idx="2094">
                  <c:v>209.44999999999237</c:v>
                </c:pt>
                <c:pt idx="2095">
                  <c:v>209.54999999999237</c:v>
                </c:pt>
                <c:pt idx="2096">
                  <c:v>209.64999999999236</c:v>
                </c:pt>
                <c:pt idx="2097">
                  <c:v>209.74999999999235</c:v>
                </c:pt>
                <c:pt idx="2098">
                  <c:v>209.84999999999235</c:v>
                </c:pt>
                <c:pt idx="2099">
                  <c:v>209.94999999999234</c:v>
                </c:pt>
                <c:pt idx="2100">
                  <c:v>210.04999999999234</c:v>
                </c:pt>
                <c:pt idx="2101">
                  <c:v>210.14999999999233</c:v>
                </c:pt>
                <c:pt idx="2102">
                  <c:v>210.24999999999233</c:v>
                </c:pt>
                <c:pt idx="2103">
                  <c:v>210.34999999999232</c:v>
                </c:pt>
                <c:pt idx="2104">
                  <c:v>210.44999999999231</c:v>
                </c:pt>
                <c:pt idx="2105">
                  <c:v>210.54999999999231</c:v>
                </c:pt>
                <c:pt idx="2106">
                  <c:v>210.6499999999923</c:v>
                </c:pt>
                <c:pt idx="2107">
                  <c:v>210.7499999999923</c:v>
                </c:pt>
                <c:pt idx="2108">
                  <c:v>210.84999999999229</c:v>
                </c:pt>
                <c:pt idx="2109">
                  <c:v>210.94999999999229</c:v>
                </c:pt>
                <c:pt idx="2110">
                  <c:v>211.04999999999228</c:v>
                </c:pt>
                <c:pt idx="2111">
                  <c:v>211.14999999999227</c:v>
                </c:pt>
                <c:pt idx="2112">
                  <c:v>211.24999999999227</c:v>
                </c:pt>
                <c:pt idx="2113">
                  <c:v>211.34999999999226</c:v>
                </c:pt>
                <c:pt idx="2114">
                  <c:v>211.44999999999226</c:v>
                </c:pt>
                <c:pt idx="2115">
                  <c:v>211.54999999999225</c:v>
                </c:pt>
                <c:pt idx="2116">
                  <c:v>211.64999999999225</c:v>
                </c:pt>
                <c:pt idx="2117">
                  <c:v>211.74999999999224</c:v>
                </c:pt>
                <c:pt idx="2118">
                  <c:v>211.84999999999224</c:v>
                </c:pt>
                <c:pt idx="2119">
                  <c:v>211.94999999999223</c:v>
                </c:pt>
                <c:pt idx="2120">
                  <c:v>212.04999999999222</c:v>
                </c:pt>
                <c:pt idx="2121">
                  <c:v>212.14999999999222</c:v>
                </c:pt>
                <c:pt idx="2122">
                  <c:v>212.24999999999221</c:v>
                </c:pt>
                <c:pt idx="2123">
                  <c:v>212.34999999999221</c:v>
                </c:pt>
                <c:pt idx="2124">
                  <c:v>212.4499999999922</c:v>
                </c:pt>
                <c:pt idx="2125">
                  <c:v>212.5499999999922</c:v>
                </c:pt>
                <c:pt idx="2126">
                  <c:v>212.64999999999219</c:v>
                </c:pt>
                <c:pt idx="2127">
                  <c:v>212.74999999999218</c:v>
                </c:pt>
                <c:pt idx="2128">
                  <c:v>212.84999999999218</c:v>
                </c:pt>
                <c:pt idx="2129">
                  <c:v>212.94999999999217</c:v>
                </c:pt>
                <c:pt idx="2130">
                  <c:v>213.04999999999217</c:v>
                </c:pt>
                <c:pt idx="2131">
                  <c:v>213.14999999999216</c:v>
                </c:pt>
                <c:pt idx="2132">
                  <c:v>213.24999999999216</c:v>
                </c:pt>
                <c:pt idx="2133">
                  <c:v>213.34999999999215</c:v>
                </c:pt>
                <c:pt idx="2134">
                  <c:v>213.44999999999214</c:v>
                </c:pt>
                <c:pt idx="2135">
                  <c:v>213.54999999999214</c:v>
                </c:pt>
                <c:pt idx="2136">
                  <c:v>213.64999999999213</c:v>
                </c:pt>
                <c:pt idx="2137">
                  <c:v>213.74999999999213</c:v>
                </c:pt>
                <c:pt idx="2138">
                  <c:v>213.84999999999212</c:v>
                </c:pt>
                <c:pt idx="2139">
                  <c:v>213.94999999999212</c:v>
                </c:pt>
                <c:pt idx="2140">
                  <c:v>214.04999999999211</c:v>
                </c:pt>
                <c:pt idx="2141">
                  <c:v>214.1499999999921</c:v>
                </c:pt>
                <c:pt idx="2142">
                  <c:v>214.2499999999921</c:v>
                </c:pt>
                <c:pt idx="2143">
                  <c:v>214.34999999999209</c:v>
                </c:pt>
                <c:pt idx="2144">
                  <c:v>214.44999999999209</c:v>
                </c:pt>
                <c:pt idx="2145">
                  <c:v>214.54999999999208</c:v>
                </c:pt>
                <c:pt idx="2146">
                  <c:v>214.64999999999208</c:v>
                </c:pt>
                <c:pt idx="2147">
                  <c:v>214.74999999999207</c:v>
                </c:pt>
                <c:pt idx="2148">
                  <c:v>214.84999999999206</c:v>
                </c:pt>
                <c:pt idx="2149">
                  <c:v>214.94999999999206</c:v>
                </c:pt>
                <c:pt idx="2150">
                  <c:v>215.04999999999205</c:v>
                </c:pt>
                <c:pt idx="2151">
                  <c:v>215.14999999999205</c:v>
                </c:pt>
                <c:pt idx="2152">
                  <c:v>215.24999999999204</c:v>
                </c:pt>
                <c:pt idx="2153">
                  <c:v>215.34999999999204</c:v>
                </c:pt>
                <c:pt idx="2154">
                  <c:v>215.44999999999203</c:v>
                </c:pt>
                <c:pt idx="2155">
                  <c:v>215.54999999999202</c:v>
                </c:pt>
                <c:pt idx="2156">
                  <c:v>215.64999999999202</c:v>
                </c:pt>
                <c:pt idx="2157">
                  <c:v>215.74999999999201</c:v>
                </c:pt>
                <c:pt idx="2158">
                  <c:v>215.84999999999201</c:v>
                </c:pt>
                <c:pt idx="2159">
                  <c:v>215.949999999992</c:v>
                </c:pt>
                <c:pt idx="2160">
                  <c:v>216.049999999992</c:v>
                </c:pt>
                <c:pt idx="2161">
                  <c:v>216.14999999999199</c:v>
                </c:pt>
                <c:pt idx="2162">
                  <c:v>216.24999999999199</c:v>
                </c:pt>
                <c:pt idx="2163">
                  <c:v>216.34999999999198</c:v>
                </c:pt>
                <c:pt idx="2164">
                  <c:v>216.44999999999197</c:v>
                </c:pt>
                <c:pt idx="2165">
                  <c:v>216.54999999999197</c:v>
                </c:pt>
                <c:pt idx="2166">
                  <c:v>216.64999999999196</c:v>
                </c:pt>
                <c:pt idx="2167">
                  <c:v>216.74999999999196</c:v>
                </c:pt>
                <c:pt idx="2168">
                  <c:v>216.84999999999195</c:v>
                </c:pt>
                <c:pt idx="2169">
                  <c:v>216.94999999999195</c:v>
                </c:pt>
                <c:pt idx="2170">
                  <c:v>217.04999999999194</c:v>
                </c:pt>
                <c:pt idx="2171">
                  <c:v>217.14999999999193</c:v>
                </c:pt>
                <c:pt idx="2172">
                  <c:v>217.24999999999193</c:v>
                </c:pt>
                <c:pt idx="2173">
                  <c:v>217.34999999999192</c:v>
                </c:pt>
                <c:pt idx="2174">
                  <c:v>217.44999999999192</c:v>
                </c:pt>
                <c:pt idx="2175">
                  <c:v>217.54999999999191</c:v>
                </c:pt>
                <c:pt idx="2176">
                  <c:v>217.64999999999191</c:v>
                </c:pt>
                <c:pt idx="2177">
                  <c:v>217.7499999999919</c:v>
                </c:pt>
                <c:pt idx="2178">
                  <c:v>217.84999999999189</c:v>
                </c:pt>
                <c:pt idx="2179">
                  <c:v>217.94999999999189</c:v>
                </c:pt>
                <c:pt idx="2180">
                  <c:v>218.04999999999188</c:v>
                </c:pt>
                <c:pt idx="2181">
                  <c:v>218.14999999999188</c:v>
                </c:pt>
                <c:pt idx="2182">
                  <c:v>218.24999999999187</c:v>
                </c:pt>
                <c:pt idx="2183">
                  <c:v>218.34999999999187</c:v>
                </c:pt>
                <c:pt idx="2184">
                  <c:v>218.44999999999186</c:v>
                </c:pt>
                <c:pt idx="2185">
                  <c:v>218.54999999999185</c:v>
                </c:pt>
                <c:pt idx="2186">
                  <c:v>218.64999999999185</c:v>
                </c:pt>
                <c:pt idx="2187">
                  <c:v>218.74999999999184</c:v>
                </c:pt>
                <c:pt idx="2188">
                  <c:v>218.84999999999184</c:v>
                </c:pt>
                <c:pt idx="2189">
                  <c:v>218.94999999999183</c:v>
                </c:pt>
                <c:pt idx="2190">
                  <c:v>219.04999999999183</c:v>
                </c:pt>
                <c:pt idx="2191">
                  <c:v>219.14999999999182</c:v>
                </c:pt>
                <c:pt idx="2192">
                  <c:v>219.24999999999181</c:v>
                </c:pt>
                <c:pt idx="2193">
                  <c:v>219.34999999999181</c:v>
                </c:pt>
                <c:pt idx="2194">
                  <c:v>219.4499999999918</c:v>
                </c:pt>
                <c:pt idx="2195">
                  <c:v>219.5499999999918</c:v>
                </c:pt>
                <c:pt idx="2196">
                  <c:v>219.64999999999179</c:v>
                </c:pt>
                <c:pt idx="2197">
                  <c:v>219.74999999999179</c:v>
                </c:pt>
                <c:pt idx="2198">
                  <c:v>219.84999999999178</c:v>
                </c:pt>
                <c:pt idx="2199">
                  <c:v>219.94999999999177</c:v>
                </c:pt>
                <c:pt idx="2200">
                  <c:v>220.04999999999177</c:v>
                </c:pt>
                <c:pt idx="2201">
                  <c:v>220.14999999999176</c:v>
                </c:pt>
                <c:pt idx="2202">
                  <c:v>220.24999999999176</c:v>
                </c:pt>
                <c:pt idx="2203">
                  <c:v>220.34999999999175</c:v>
                </c:pt>
                <c:pt idx="2204">
                  <c:v>220.44999999999175</c:v>
                </c:pt>
                <c:pt idx="2205">
                  <c:v>220.54999999999174</c:v>
                </c:pt>
                <c:pt idx="2206">
                  <c:v>220.64999999999173</c:v>
                </c:pt>
                <c:pt idx="2207">
                  <c:v>220.74999999999173</c:v>
                </c:pt>
                <c:pt idx="2208">
                  <c:v>220.84999999999172</c:v>
                </c:pt>
                <c:pt idx="2209">
                  <c:v>220.94999999999172</c:v>
                </c:pt>
                <c:pt idx="2210">
                  <c:v>221.04999999999171</c:v>
                </c:pt>
                <c:pt idx="2211">
                  <c:v>221.14999999999171</c:v>
                </c:pt>
                <c:pt idx="2212">
                  <c:v>221.2499999999917</c:v>
                </c:pt>
                <c:pt idx="2213">
                  <c:v>221.3499999999917</c:v>
                </c:pt>
                <c:pt idx="2214">
                  <c:v>221.44999999999169</c:v>
                </c:pt>
                <c:pt idx="2215">
                  <c:v>221.54999999999168</c:v>
                </c:pt>
                <c:pt idx="2216">
                  <c:v>221.64999999999168</c:v>
                </c:pt>
                <c:pt idx="2217">
                  <c:v>221.74999999999167</c:v>
                </c:pt>
                <c:pt idx="2218">
                  <c:v>221.84999999999167</c:v>
                </c:pt>
                <c:pt idx="2219">
                  <c:v>221.94999999999166</c:v>
                </c:pt>
                <c:pt idx="2220">
                  <c:v>222.04999999999166</c:v>
                </c:pt>
                <c:pt idx="2221">
                  <c:v>222.14999999999165</c:v>
                </c:pt>
                <c:pt idx="2222">
                  <c:v>222.24999999999164</c:v>
                </c:pt>
                <c:pt idx="2223">
                  <c:v>222.34999999999164</c:v>
                </c:pt>
                <c:pt idx="2224">
                  <c:v>222.44999999999163</c:v>
                </c:pt>
                <c:pt idx="2225">
                  <c:v>222.54999999999163</c:v>
                </c:pt>
                <c:pt idx="2226">
                  <c:v>222.64999999999162</c:v>
                </c:pt>
                <c:pt idx="2227">
                  <c:v>222.74999999999162</c:v>
                </c:pt>
                <c:pt idx="2228">
                  <c:v>222.84999999999161</c:v>
                </c:pt>
                <c:pt idx="2229">
                  <c:v>222.9499999999916</c:v>
                </c:pt>
                <c:pt idx="2230">
                  <c:v>223.0499999999916</c:v>
                </c:pt>
                <c:pt idx="2231">
                  <c:v>223.14999999999159</c:v>
                </c:pt>
                <c:pt idx="2232">
                  <c:v>223.24999999999159</c:v>
                </c:pt>
                <c:pt idx="2233">
                  <c:v>223.34999999999158</c:v>
                </c:pt>
                <c:pt idx="2234">
                  <c:v>223.44999999999158</c:v>
                </c:pt>
                <c:pt idx="2235">
                  <c:v>223.54999999999157</c:v>
                </c:pt>
                <c:pt idx="2236">
                  <c:v>223.64999999999156</c:v>
                </c:pt>
                <c:pt idx="2237">
                  <c:v>223.74999999999156</c:v>
                </c:pt>
                <c:pt idx="2238">
                  <c:v>223.84999999999155</c:v>
                </c:pt>
                <c:pt idx="2239">
                  <c:v>223.94999999999155</c:v>
                </c:pt>
                <c:pt idx="2240">
                  <c:v>224.04999999999154</c:v>
                </c:pt>
                <c:pt idx="2241">
                  <c:v>224.14999999999154</c:v>
                </c:pt>
                <c:pt idx="2242">
                  <c:v>224.24999999999153</c:v>
                </c:pt>
                <c:pt idx="2243">
                  <c:v>224.34999999999152</c:v>
                </c:pt>
                <c:pt idx="2244">
                  <c:v>224.44999999999152</c:v>
                </c:pt>
                <c:pt idx="2245">
                  <c:v>224.54999999999151</c:v>
                </c:pt>
                <c:pt idx="2246">
                  <c:v>224.64999999999151</c:v>
                </c:pt>
                <c:pt idx="2247">
                  <c:v>224.7499999999915</c:v>
                </c:pt>
                <c:pt idx="2248">
                  <c:v>224.8499999999915</c:v>
                </c:pt>
                <c:pt idx="2249">
                  <c:v>224.94999999999149</c:v>
                </c:pt>
                <c:pt idx="2250">
                  <c:v>225.04999999999148</c:v>
                </c:pt>
                <c:pt idx="2251">
                  <c:v>225.14999999999148</c:v>
                </c:pt>
                <c:pt idx="2252">
                  <c:v>225.24999999999147</c:v>
                </c:pt>
                <c:pt idx="2253">
                  <c:v>225.34999999999147</c:v>
                </c:pt>
                <c:pt idx="2254">
                  <c:v>225.44999999999146</c:v>
                </c:pt>
                <c:pt idx="2255">
                  <c:v>225.54999999999146</c:v>
                </c:pt>
                <c:pt idx="2256">
                  <c:v>225.64999999999145</c:v>
                </c:pt>
                <c:pt idx="2257">
                  <c:v>225.74999999999145</c:v>
                </c:pt>
                <c:pt idx="2258">
                  <c:v>225.84999999999144</c:v>
                </c:pt>
                <c:pt idx="2259">
                  <c:v>225.94999999999143</c:v>
                </c:pt>
                <c:pt idx="2260">
                  <c:v>226.04999999999143</c:v>
                </c:pt>
                <c:pt idx="2261">
                  <c:v>226.14999999999142</c:v>
                </c:pt>
                <c:pt idx="2262">
                  <c:v>226.24999999999142</c:v>
                </c:pt>
                <c:pt idx="2263">
                  <c:v>226.34999999999141</c:v>
                </c:pt>
                <c:pt idx="2264">
                  <c:v>226.44999999999141</c:v>
                </c:pt>
                <c:pt idx="2265">
                  <c:v>226.5499999999914</c:v>
                </c:pt>
                <c:pt idx="2266">
                  <c:v>226.64999999999139</c:v>
                </c:pt>
                <c:pt idx="2267">
                  <c:v>226.74999999999139</c:v>
                </c:pt>
                <c:pt idx="2268">
                  <c:v>226.84999999999138</c:v>
                </c:pt>
                <c:pt idx="2269">
                  <c:v>226.94999999999138</c:v>
                </c:pt>
                <c:pt idx="2270">
                  <c:v>227.04999999999137</c:v>
                </c:pt>
                <c:pt idx="2271">
                  <c:v>227.14999999999137</c:v>
                </c:pt>
                <c:pt idx="2272">
                  <c:v>227.24999999999136</c:v>
                </c:pt>
                <c:pt idx="2273">
                  <c:v>227.34999999999135</c:v>
                </c:pt>
                <c:pt idx="2274">
                  <c:v>227.44999999999135</c:v>
                </c:pt>
                <c:pt idx="2275">
                  <c:v>227.54999999999134</c:v>
                </c:pt>
                <c:pt idx="2276">
                  <c:v>227.64999999999134</c:v>
                </c:pt>
                <c:pt idx="2277">
                  <c:v>227.74999999999133</c:v>
                </c:pt>
                <c:pt idx="2278">
                  <c:v>227.84999999999133</c:v>
                </c:pt>
                <c:pt idx="2279">
                  <c:v>227.94999999999132</c:v>
                </c:pt>
                <c:pt idx="2280">
                  <c:v>228.04999999999131</c:v>
                </c:pt>
                <c:pt idx="2281">
                  <c:v>228.14999999999131</c:v>
                </c:pt>
                <c:pt idx="2282">
                  <c:v>228.2499999999913</c:v>
                </c:pt>
                <c:pt idx="2283">
                  <c:v>228.3499999999913</c:v>
                </c:pt>
                <c:pt idx="2284">
                  <c:v>228.44999999999129</c:v>
                </c:pt>
                <c:pt idx="2285">
                  <c:v>228.54999999999129</c:v>
                </c:pt>
                <c:pt idx="2286">
                  <c:v>228.64999999999128</c:v>
                </c:pt>
                <c:pt idx="2287">
                  <c:v>228.74999999999127</c:v>
                </c:pt>
                <c:pt idx="2288">
                  <c:v>228.84999999999127</c:v>
                </c:pt>
                <c:pt idx="2289">
                  <c:v>228.94999999999126</c:v>
                </c:pt>
                <c:pt idx="2290">
                  <c:v>229.04999999999126</c:v>
                </c:pt>
                <c:pt idx="2291">
                  <c:v>229.14999999999125</c:v>
                </c:pt>
                <c:pt idx="2292">
                  <c:v>229.24999999999125</c:v>
                </c:pt>
                <c:pt idx="2293">
                  <c:v>229.34999999999124</c:v>
                </c:pt>
                <c:pt idx="2294">
                  <c:v>229.44999999999123</c:v>
                </c:pt>
                <c:pt idx="2295">
                  <c:v>229.54999999999123</c:v>
                </c:pt>
                <c:pt idx="2296">
                  <c:v>229.64999999999122</c:v>
                </c:pt>
                <c:pt idx="2297">
                  <c:v>229.74999999999122</c:v>
                </c:pt>
                <c:pt idx="2298">
                  <c:v>229.84999999999121</c:v>
                </c:pt>
                <c:pt idx="2299">
                  <c:v>229.94999999999121</c:v>
                </c:pt>
                <c:pt idx="2300">
                  <c:v>230.0499999999912</c:v>
                </c:pt>
                <c:pt idx="2301">
                  <c:v>230.14999999999119</c:v>
                </c:pt>
                <c:pt idx="2302">
                  <c:v>230.24999999999119</c:v>
                </c:pt>
                <c:pt idx="2303">
                  <c:v>230.34999999999118</c:v>
                </c:pt>
                <c:pt idx="2304">
                  <c:v>230.44999999999118</c:v>
                </c:pt>
                <c:pt idx="2305">
                  <c:v>230.54999999999117</c:v>
                </c:pt>
                <c:pt idx="2306">
                  <c:v>230.64999999999117</c:v>
                </c:pt>
                <c:pt idx="2307">
                  <c:v>230.74999999999116</c:v>
                </c:pt>
                <c:pt idx="2308">
                  <c:v>230.84999999999116</c:v>
                </c:pt>
                <c:pt idx="2309">
                  <c:v>230.94999999999115</c:v>
                </c:pt>
                <c:pt idx="2310">
                  <c:v>231.04999999999114</c:v>
                </c:pt>
                <c:pt idx="2311">
                  <c:v>231.14999999999114</c:v>
                </c:pt>
                <c:pt idx="2312">
                  <c:v>231.24999999999113</c:v>
                </c:pt>
                <c:pt idx="2313">
                  <c:v>231.34999999999113</c:v>
                </c:pt>
                <c:pt idx="2314">
                  <c:v>231.44999999999112</c:v>
                </c:pt>
                <c:pt idx="2315">
                  <c:v>231.54999999999112</c:v>
                </c:pt>
                <c:pt idx="2316">
                  <c:v>231.64999999999111</c:v>
                </c:pt>
                <c:pt idx="2317">
                  <c:v>231.7499999999911</c:v>
                </c:pt>
                <c:pt idx="2318">
                  <c:v>231.8499999999911</c:v>
                </c:pt>
                <c:pt idx="2319">
                  <c:v>231.94999999999109</c:v>
                </c:pt>
                <c:pt idx="2320">
                  <c:v>232.04999999999109</c:v>
                </c:pt>
                <c:pt idx="2321">
                  <c:v>232.14999999999108</c:v>
                </c:pt>
                <c:pt idx="2322">
                  <c:v>232.24999999999108</c:v>
                </c:pt>
                <c:pt idx="2323">
                  <c:v>232.34999999999107</c:v>
                </c:pt>
                <c:pt idx="2324">
                  <c:v>232.44999999999106</c:v>
                </c:pt>
                <c:pt idx="2325">
                  <c:v>232.54999999999106</c:v>
                </c:pt>
                <c:pt idx="2326">
                  <c:v>232.64999999999105</c:v>
                </c:pt>
                <c:pt idx="2327">
                  <c:v>232.74999999999105</c:v>
                </c:pt>
                <c:pt idx="2328">
                  <c:v>232.84999999999104</c:v>
                </c:pt>
                <c:pt idx="2329">
                  <c:v>232.94999999999104</c:v>
                </c:pt>
                <c:pt idx="2330">
                  <c:v>233.04999999999103</c:v>
                </c:pt>
                <c:pt idx="2331">
                  <c:v>233.14999999999102</c:v>
                </c:pt>
                <c:pt idx="2332">
                  <c:v>233.24999999999102</c:v>
                </c:pt>
                <c:pt idx="2333">
                  <c:v>233.34999999999101</c:v>
                </c:pt>
                <c:pt idx="2334">
                  <c:v>233.44999999999101</c:v>
                </c:pt>
                <c:pt idx="2335">
                  <c:v>233.549999999991</c:v>
                </c:pt>
                <c:pt idx="2336">
                  <c:v>233.649999999991</c:v>
                </c:pt>
                <c:pt idx="2337">
                  <c:v>233.74999999999099</c:v>
                </c:pt>
                <c:pt idx="2338">
                  <c:v>233.84999999999098</c:v>
                </c:pt>
                <c:pt idx="2339">
                  <c:v>233.94999999999098</c:v>
                </c:pt>
                <c:pt idx="2340">
                  <c:v>234.04999999999097</c:v>
                </c:pt>
                <c:pt idx="2341">
                  <c:v>234.14999999999097</c:v>
                </c:pt>
                <c:pt idx="2342">
                  <c:v>234.24999999999096</c:v>
                </c:pt>
                <c:pt idx="2343">
                  <c:v>234.34999999999096</c:v>
                </c:pt>
                <c:pt idx="2344">
                  <c:v>234.44999999999095</c:v>
                </c:pt>
                <c:pt idx="2345">
                  <c:v>234.54999999999094</c:v>
                </c:pt>
                <c:pt idx="2346">
                  <c:v>234.64999999999094</c:v>
                </c:pt>
                <c:pt idx="2347">
                  <c:v>234.74999999999093</c:v>
                </c:pt>
                <c:pt idx="2348">
                  <c:v>234.84999999999093</c:v>
                </c:pt>
                <c:pt idx="2349">
                  <c:v>234.94999999999092</c:v>
                </c:pt>
                <c:pt idx="2350">
                  <c:v>235.04999999999092</c:v>
                </c:pt>
                <c:pt idx="2351">
                  <c:v>235.14999999999091</c:v>
                </c:pt>
                <c:pt idx="2352">
                  <c:v>235.24999999999091</c:v>
                </c:pt>
                <c:pt idx="2353">
                  <c:v>235.3499999999909</c:v>
                </c:pt>
                <c:pt idx="2354">
                  <c:v>235.44999999999089</c:v>
                </c:pt>
                <c:pt idx="2355">
                  <c:v>235.54999999999089</c:v>
                </c:pt>
                <c:pt idx="2356">
                  <c:v>235.64999999999088</c:v>
                </c:pt>
                <c:pt idx="2357">
                  <c:v>235.74999999999088</c:v>
                </c:pt>
                <c:pt idx="2358">
                  <c:v>235.84999999999087</c:v>
                </c:pt>
                <c:pt idx="2359">
                  <c:v>235.94999999999087</c:v>
                </c:pt>
                <c:pt idx="2360">
                  <c:v>236.04999999999086</c:v>
                </c:pt>
                <c:pt idx="2361">
                  <c:v>236.14999999999085</c:v>
                </c:pt>
                <c:pt idx="2362">
                  <c:v>236.24999999999085</c:v>
                </c:pt>
                <c:pt idx="2363">
                  <c:v>236.34999999999084</c:v>
                </c:pt>
                <c:pt idx="2364">
                  <c:v>236.44999999999084</c:v>
                </c:pt>
                <c:pt idx="2365">
                  <c:v>236.54999999999083</c:v>
                </c:pt>
                <c:pt idx="2366">
                  <c:v>236.64999999999083</c:v>
                </c:pt>
                <c:pt idx="2367">
                  <c:v>236.74999999999082</c:v>
                </c:pt>
                <c:pt idx="2368">
                  <c:v>236.84999999999081</c:v>
                </c:pt>
                <c:pt idx="2369">
                  <c:v>236.94999999999081</c:v>
                </c:pt>
                <c:pt idx="2370">
                  <c:v>237.0499999999908</c:v>
                </c:pt>
                <c:pt idx="2371">
                  <c:v>237.1499999999908</c:v>
                </c:pt>
                <c:pt idx="2372">
                  <c:v>237.24999999999079</c:v>
                </c:pt>
                <c:pt idx="2373">
                  <c:v>237.34999999999079</c:v>
                </c:pt>
                <c:pt idx="2374">
                  <c:v>237.44999999999078</c:v>
                </c:pt>
                <c:pt idx="2375">
                  <c:v>237.54999999999077</c:v>
                </c:pt>
                <c:pt idx="2376">
                  <c:v>237.64999999999077</c:v>
                </c:pt>
                <c:pt idx="2377">
                  <c:v>237.74999999999076</c:v>
                </c:pt>
                <c:pt idx="2378">
                  <c:v>237.84999999999076</c:v>
                </c:pt>
                <c:pt idx="2379">
                  <c:v>237.94999999999075</c:v>
                </c:pt>
                <c:pt idx="2380">
                  <c:v>238.04999999999075</c:v>
                </c:pt>
                <c:pt idx="2381">
                  <c:v>238.14999999999074</c:v>
                </c:pt>
                <c:pt idx="2382">
                  <c:v>238.24999999999073</c:v>
                </c:pt>
                <c:pt idx="2383">
                  <c:v>238.34999999999073</c:v>
                </c:pt>
                <c:pt idx="2384">
                  <c:v>238.44999999999072</c:v>
                </c:pt>
                <c:pt idx="2385">
                  <c:v>238.54999999999072</c:v>
                </c:pt>
                <c:pt idx="2386">
                  <c:v>238.64999999999071</c:v>
                </c:pt>
                <c:pt idx="2387">
                  <c:v>238.74999999999071</c:v>
                </c:pt>
                <c:pt idx="2388">
                  <c:v>238.8499999999907</c:v>
                </c:pt>
                <c:pt idx="2389">
                  <c:v>238.94999999999069</c:v>
                </c:pt>
                <c:pt idx="2390">
                  <c:v>239.04999999999069</c:v>
                </c:pt>
                <c:pt idx="2391">
                  <c:v>239.14999999999068</c:v>
                </c:pt>
                <c:pt idx="2392">
                  <c:v>239.24999999999068</c:v>
                </c:pt>
                <c:pt idx="2393">
                  <c:v>239.34999999999067</c:v>
                </c:pt>
                <c:pt idx="2394">
                  <c:v>239.44999999999067</c:v>
                </c:pt>
                <c:pt idx="2395">
                  <c:v>239.54999999999066</c:v>
                </c:pt>
                <c:pt idx="2396">
                  <c:v>239.64999999999065</c:v>
                </c:pt>
                <c:pt idx="2397">
                  <c:v>239.74999999999065</c:v>
                </c:pt>
                <c:pt idx="2398">
                  <c:v>239.84999999999064</c:v>
                </c:pt>
                <c:pt idx="2399">
                  <c:v>239.94999999999064</c:v>
                </c:pt>
                <c:pt idx="2400">
                  <c:v>240.04999999999063</c:v>
                </c:pt>
                <c:pt idx="2401">
                  <c:v>240.14999999999063</c:v>
                </c:pt>
                <c:pt idx="2402">
                  <c:v>240.24999999999062</c:v>
                </c:pt>
                <c:pt idx="2403">
                  <c:v>240.34999999999062</c:v>
                </c:pt>
                <c:pt idx="2404">
                  <c:v>240.44999999999061</c:v>
                </c:pt>
                <c:pt idx="2405">
                  <c:v>240.5499999999906</c:v>
                </c:pt>
                <c:pt idx="2406">
                  <c:v>240.6499999999906</c:v>
                </c:pt>
                <c:pt idx="2407">
                  <c:v>240.74999999999059</c:v>
                </c:pt>
                <c:pt idx="2408">
                  <c:v>240.84999999999059</c:v>
                </c:pt>
                <c:pt idx="2409">
                  <c:v>240.94999999999058</c:v>
                </c:pt>
                <c:pt idx="2410">
                  <c:v>241.04999999999058</c:v>
                </c:pt>
                <c:pt idx="2411">
                  <c:v>241.14999999999057</c:v>
                </c:pt>
                <c:pt idx="2412">
                  <c:v>241.24999999999056</c:v>
                </c:pt>
                <c:pt idx="2413">
                  <c:v>241.34999999999056</c:v>
                </c:pt>
                <c:pt idx="2414">
                  <c:v>241.44999999999055</c:v>
                </c:pt>
                <c:pt idx="2415">
                  <c:v>241.54999999999055</c:v>
                </c:pt>
                <c:pt idx="2416">
                  <c:v>241.64999999999054</c:v>
                </c:pt>
                <c:pt idx="2417">
                  <c:v>241.74999999999054</c:v>
                </c:pt>
                <c:pt idx="2418">
                  <c:v>241.84999999999053</c:v>
                </c:pt>
                <c:pt idx="2419">
                  <c:v>241.94999999999052</c:v>
                </c:pt>
                <c:pt idx="2420">
                  <c:v>242.04999999999052</c:v>
                </c:pt>
                <c:pt idx="2421">
                  <c:v>242.14999999999051</c:v>
                </c:pt>
                <c:pt idx="2422">
                  <c:v>242.24999999999051</c:v>
                </c:pt>
                <c:pt idx="2423">
                  <c:v>242.3499999999905</c:v>
                </c:pt>
                <c:pt idx="2424">
                  <c:v>242.4499999999905</c:v>
                </c:pt>
                <c:pt idx="2425">
                  <c:v>242.54999999999049</c:v>
                </c:pt>
                <c:pt idx="2426">
                  <c:v>242.64999999999048</c:v>
                </c:pt>
                <c:pt idx="2427">
                  <c:v>242.74999999999048</c:v>
                </c:pt>
                <c:pt idx="2428">
                  <c:v>242.84999999999047</c:v>
                </c:pt>
                <c:pt idx="2429">
                  <c:v>242.94999999999047</c:v>
                </c:pt>
                <c:pt idx="2430">
                  <c:v>243.04999999999046</c:v>
                </c:pt>
                <c:pt idx="2431">
                  <c:v>243.14999999999046</c:v>
                </c:pt>
                <c:pt idx="2432">
                  <c:v>243.24999999999045</c:v>
                </c:pt>
                <c:pt idx="2433">
                  <c:v>243.34999999999044</c:v>
                </c:pt>
                <c:pt idx="2434">
                  <c:v>243.44999999999044</c:v>
                </c:pt>
                <c:pt idx="2435">
                  <c:v>243.54999999999043</c:v>
                </c:pt>
                <c:pt idx="2436">
                  <c:v>243.64999999999043</c:v>
                </c:pt>
                <c:pt idx="2437">
                  <c:v>243.74999999999042</c:v>
                </c:pt>
                <c:pt idx="2438">
                  <c:v>243.84999999999042</c:v>
                </c:pt>
                <c:pt idx="2439">
                  <c:v>243.94999999999041</c:v>
                </c:pt>
                <c:pt idx="2440">
                  <c:v>244.0499999999904</c:v>
                </c:pt>
                <c:pt idx="2441">
                  <c:v>244.1499999999904</c:v>
                </c:pt>
                <c:pt idx="2442">
                  <c:v>244.24999999999039</c:v>
                </c:pt>
                <c:pt idx="2443">
                  <c:v>244.34999999999039</c:v>
                </c:pt>
                <c:pt idx="2444">
                  <c:v>244.44999999999038</c:v>
                </c:pt>
                <c:pt idx="2445">
                  <c:v>244.54999999999038</c:v>
                </c:pt>
                <c:pt idx="2446">
                  <c:v>244.64999999999037</c:v>
                </c:pt>
                <c:pt idx="2447">
                  <c:v>244.74999999999037</c:v>
                </c:pt>
                <c:pt idx="2448">
                  <c:v>244.84999999999036</c:v>
                </c:pt>
                <c:pt idx="2449">
                  <c:v>244.94999999999035</c:v>
                </c:pt>
                <c:pt idx="2450">
                  <c:v>245.04999999999035</c:v>
                </c:pt>
                <c:pt idx="2451">
                  <c:v>245.14999999999034</c:v>
                </c:pt>
                <c:pt idx="2452">
                  <c:v>245.24999999999034</c:v>
                </c:pt>
                <c:pt idx="2453">
                  <c:v>245.34999999999033</c:v>
                </c:pt>
                <c:pt idx="2454">
                  <c:v>245.44999999999033</c:v>
                </c:pt>
                <c:pt idx="2455">
                  <c:v>245.54999999999032</c:v>
                </c:pt>
                <c:pt idx="2456">
                  <c:v>245.64999999999031</c:v>
                </c:pt>
                <c:pt idx="2457">
                  <c:v>245.74999999999031</c:v>
                </c:pt>
                <c:pt idx="2458">
                  <c:v>245.8499999999903</c:v>
                </c:pt>
                <c:pt idx="2459">
                  <c:v>245.9499999999903</c:v>
                </c:pt>
                <c:pt idx="2460">
                  <c:v>246.04999999999029</c:v>
                </c:pt>
                <c:pt idx="2461">
                  <c:v>246.14999999999029</c:v>
                </c:pt>
                <c:pt idx="2462">
                  <c:v>246.24999999999028</c:v>
                </c:pt>
                <c:pt idx="2463">
                  <c:v>246.34999999999027</c:v>
                </c:pt>
                <c:pt idx="2464">
                  <c:v>246.44999999999027</c:v>
                </c:pt>
                <c:pt idx="2465">
                  <c:v>246.54999999999026</c:v>
                </c:pt>
                <c:pt idx="2466">
                  <c:v>246.64999999999026</c:v>
                </c:pt>
                <c:pt idx="2467">
                  <c:v>246.74999999999025</c:v>
                </c:pt>
                <c:pt idx="2468">
                  <c:v>246.84999999999025</c:v>
                </c:pt>
                <c:pt idx="2469">
                  <c:v>246.94999999999024</c:v>
                </c:pt>
                <c:pt idx="2470">
                  <c:v>247.04999999999023</c:v>
                </c:pt>
                <c:pt idx="2471">
                  <c:v>247.14999999999023</c:v>
                </c:pt>
                <c:pt idx="2472">
                  <c:v>247.24999999999022</c:v>
                </c:pt>
                <c:pt idx="2473">
                  <c:v>247.34999999999022</c:v>
                </c:pt>
                <c:pt idx="2474">
                  <c:v>247.44999999999021</c:v>
                </c:pt>
                <c:pt idx="2475">
                  <c:v>247.54999999999021</c:v>
                </c:pt>
                <c:pt idx="2476">
                  <c:v>247.6499999999902</c:v>
                </c:pt>
                <c:pt idx="2477">
                  <c:v>247.74999999999019</c:v>
                </c:pt>
                <c:pt idx="2478">
                  <c:v>247.84999999999019</c:v>
                </c:pt>
                <c:pt idx="2479">
                  <c:v>247.94999999999018</c:v>
                </c:pt>
                <c:pt idx="2480">
                  <c:v>248.04999999999018</c:v>
                </c:pt>
                <c:pt idx="2481">
                  <c:v>248.14999999999017</c:v>
                </c:pt>
                <c:pt idx="2482">
                  <c:v>248.24999999999017</c:v>
                </c:pt>
                <c:pt idx="2483">
                  <c:v>248.34999999999016</c:v>
                </c:pt>
                <c:pt idx="2484">
                  <c:v>248.44999999999015</c:v>
                </c:pt>
                <c:pt idx="2485">
                  <c:v>248.54999999999015</c:v>
                </c:pt>
                <c:pt idx="2486">
                  <c:v>248.64999999999014</c:v>
                </c:pt>
                <c:pt idx="2487">
                  <c:v>248.74999999999014</c:v>
                </c:pt>
                <c:pt idx="2488">
                  <c:v>248.84999999999013</c:v>
                </c:pt>
                <c:pt idx="2489">
                  <c:v>248.94999999999013</c:v>
                </c:pt>
                <c:pt idx="2490">
                  <c:v>249.04999999999012</c:v>
                </c:pt>
                <c:pt idx="2491">
                  <c:v>249.14999999999011</c:v>
                </c:pt>
                <c:pt idx="2492">
                  <c:v>249.24999999999011</c:v>
                </c:pt>
                <c:pt idx="2493">
                  <c:v>249.3499999999901</c:v>
                </c:pt>
                <c:pt idx="2494">
                  <c:v>249.4499999999901</c:v>
                </c:pt>
                <c:pt idx="2495">
                  <c:v>249.54999999999009</c:v>
                </c:pt>
                <c:pt idx="2496">
                  <c:v>249.64999999999009</c:v>
                </c:pt>
                <c:pt idx="2497">
                  <c:v>249.74999999999008</c:v>
                </c:pt>
                <c:pt idx="2498">
                  <c:v>249.84999999999008</c:v>
                </c:pt>
                <c:pt idx="2499">
                  <c:v>249.94999999999007</c:v>
                </c:pt>
                <c:pt idx="2500">
                  <c:v>250.04999999999006</c:v>
                </c:pt>
                <c:pt idx="2501">
                  <c:v>250.14999999999006</c:v>
                </c:pt>
                <c:pt idx="2502">
                  <c:v>250.24999999999005</c:v>
                </c:pt>
                <c:pt idx="2503">
                  <c:v>250.34999999999005</c:v>
                </c:pt>
                <c:pt idx="2504">
                  <c:v>250.44999999999004</c:v>
                </c:pt>
                <c:pt idx="2505">
                  <c:v>250.54999999999004</c:v>
                </c:pt>
                <c:pt idx="2506">
                  <c:v>250.64999999999003</c:v>
                </c:pt>
                <c:pt idx="2507">
                  <c:v>250.74999999999002</c:v>
                </c:pt>
                <c:pt idx="2508">
                  <c:v>250.84999999999002</c:v>
                </c:pt>
                <c:pt idx="2509">
                  <c:v>250.94999999999001</c:v>
                </c:pt>
                <c:pt idx="2510">
                  <c:v>251.04999999999001</c:v>
                </c:pt>
                <c:pt idx="2511">
                  <c:v>251.14999999999</c:v>
                </c:pt>
                <c:pt idx="2512">
                  <c:v>251.24999999999</c:v>
                </c:pt>
                <c:pt idx="2513">
                  <c:v>251.34999999998999</c:v>
                </c:pt>
                <c:pt idx="2514">
                  <c:v>251.44999999998998</c:v>
                </c:pt>
                <c:pt idx="2515">
                  <c:v>251.54999999998998</c:v>
                </c:pt>
                <c:pt idx="2516">
                  <c:v>251.64999999998997</c:v>
                </c:pt>
                <c:pt idx="2517">
                  <c:v>251.74999999998997</c:v>
                </c:pt>
                <c:pt idx="2518">
                  <c:v>251.84999999998996</c:v>
                </c:pt>
                <c:pt idx="2519">
                  <c:v>251.94999999998996</c:v>
                </c:pt>
                <c:pt idx="2520">
                  <c:v>252.04999999998995</c:v>
                </c:pt>
                <c:pt idx="2521">
                  <c:v>252.14999999998994</c:v>
                </c:pt>
                <c:pt idx="2522">
                  <c:v>252.24999999998994</c:v>
                </c:pt>
                <c:pt idx="2523">
                  <c:v>252.34999999998993</c:v>
                </c:pt>
                <c:pt idx="2524">
                  <c:v>252.44999999998993</c:v>
                </c:pt>
                <c:pt idx="2525">
                  <c:v>252.54999999998992</c:v>
                </c:pt>
                <c:pt idx="2526">
                  <c:v>252.64999999998992</c:v>
                </c:pt>
                <c:pt idx="2527">
                  <c:v>252.74999999998991</c:v>
                </c:pt>
                <c:pt idx="2528">
                  <c:v>252.8499999999899</c:v>
                </c:pt>
                <c:pt idx="2529">
                  <c:v>252.9499999999899</c:v>
                </c:pt>
                <c:pt idx="2530">
                  <c:v>253.04999999998989</c:v>
                </c:pt>
                <c:pt idx="2531">
                  <c:v>253.14999999998989</c:v>
                </c:pt>
                <c:pt idx="2532">
                  <c:v>253.24999999998988</c:v>
                </c:pt>
                <c:pt idx="2533">
                  <c:v>253.34999999998988</c:v>
                </c:pt>
                <c:pt idx="2534">
                  <c:v>253.44999999998987</c:v>
                </c:pt>
                <c:pt idx="2535">
                  <c:v>253.54999999998986</c:v>
                </c:pt>
                <c:pt idx="2536">
                  <c:v>253.64999999998986</c:v>
                </c:pt>
                <c:pt idx="2537">
                  <c:v>253.74999999998985</c:v>
                </c:pt>
                <c:pt idx="2538">
                  <c:v>253.84999999998985</c:v>
                </c:pt>
                <c:pt idx="2539">
                  <c:v>253.94999999998984</c:v>
                </c:pt>
                <c:pt idx="2540">
                  <c:v>254.04999999998984</c:v>
                </c:pt>
                <c:pt idx="2541">
                  <c:v>254.14999999998983</c:v>
                </c:pt>
                <c:pt idx="2542">
                  <c:v>254.24999999998983</c:v>
                </c:pt>
                <c:pt idx="2543">
                  <c:v>254.34999999998982</c:v>
                </c:pt>
                <c:pt idx="2544">
                  <c:v>254.44999999998981</c:v>
                </c:pt>
                <c:pt idx="2545">
                  <c:v>254.54999999998981</c:v>
                </c:pt>
                <c:pt idx="2546">
                  <c:v>254.6499999999898</c:v>
                </c:pt>
                <c:pt idx="2547">
                  <c:v>254.7499999999898</c:v>
                </c:pt>
                <c:pt idx="2548">
                  <c:v>254.84999999998979</c:v>
                </c:pt>
                <c:pt idx="2549">
                  <c:v>254.94999999998979</c:v>
                </c:pt>
                <c:pt idx="2550">
                  <c:v>255.04999999998978</c:v>
                </c:pt>
                <c:pt idx="2551">
                  <c:v>255.14999999998977</c:v>
                </c:pt>
                <c:pt idx="2552">
                  <c:v>255.24999999998977</c:v>
                </c:pt>
                <c:pt idx="2553">
                  <c:v>255.34999999998976</c:v>
                </c:pt>
                <c:pt idx="2554">
                  <c:v>255.44999999998976</c:v>
                </c:pt>
                <c:pt idx="2555">
                  <c:v>255.54999999998975</c:v>
                </c:pt>
                <c:pt idx="2556">
                  <c:v>255.64999999998975</c:v>
                </c:pt>
                <c:pt idx="2557">
                  <c:v>255.74999999998974</c:v>
                </c:pt>
                <c:pt idx="2558">
                  <c:v>255.84999999998973</c:v>
                </c:pt>
                <c:pt idx="2559">
                  <c:v>255.94999999998973</c:v>
                </c:pt>
                <c:pt idx="2560">
                  <c:v>256.04999999998972</c:v>
                </c:pt>
                <c:pt idx="2561">
                  <c:v>256.14999999998975</c:v>
                </c:pt>
                <c:pt idx="2562">
                  <c:v>256.24999999998977</c:v>
                </c:pt>
                <c:pt idx="2563">
                  <c:v>256.34999999998979</c:v>
                </c:pt>
                <c:pt idx="2564">
                  <c:v>256.44999999998981</c:v>
                </c:pt>
                <c:pt idx="2565">
                  <c:v>256.54999999998984</c:v>
                </c:pt>
                <c:pt idx="2566">
                  <c:v>256.64999999998986</c:v>
                </c:pt>
                <c:pt idx="2567">
                  <c:v>256.74999999998988</c:v>
                </c:pt>
                <c:pt idx="2568">
                  <c:v>256.8499999999899</c:v>
                </c:pt>
                <c:pt idx="2569">
                  <c:v>256.94999999998993</c:v>
                </c:pt>
                <c:pt idx="2570">
                  <c:v>257.04999999998995</c:v>
                </c:pt>
                <c:pt idx="2571">
                  <c:v>257.14999999998997</c:v>
                </c:pt>
                <c:pt idx="2572">
                  <c:v>257.24999999999</c:v>
                </c:pt>
                <c:pt idx="2573">
                  <c:v>257.34999999999002</c:v>
                </c:pt>
                <c:pt idx="2574">
                  <c:v>257.44999999999004</c:v>
                </c:pt>
                <c:pt idx="2575">
                  <c:v>257.54999999999006</c:v>
                </c:pt>
                <c:pt idx="2576">
                  <c:v>257.64999999999009</c:v>
                </c:pt>
                <c:pt idx="2577">
                  <c:v>257.74999999999011</c:v>
                </c:pt>
                <c:pt idx="2578">
                  <c:v>257.84999999999013</c:v>
                </c:pt>
                <c:pt idx="2579">
                  <c:v>257.94999999999015</c:v>
                </c:pt>
                <c:pt idx="2580">
                  <c:v>258.04999999999018</c:v>
                </c:pt>
                <c:pt idx="2581">
                  <c:v>258.1499999999902</c:v>
                </c:pt>
                <c:pt idx="2582">
                  <c:v>258.24999999999022</c:v>
                </c:pt>
                <c:pt idx="2583">
                  <c:v>258.34999999999025</c:v>
                </c:pt>
                <c:pt idx="2584">
                  <c:v>258.44999999999027</c:v>
                </c:pt>
                <c:pt idx="2585">
                  <c:v>258.54999999999029</c:v>
                </c:pt>
                <c:pt idx="2586">
                  <c:v>258.64999999999031</c:v>
                </c:pt>
                <c:pt idx="2587">
                  <c:v>258.74999999999034</c:v>
                </c:pt>
                <c:pt idx="2588">
                  <c:v>258.84999999999036</c:v>
                </c:pt>
                <c:pt idx="2589">
                  <c:v>258.94999999999038</c:v>
                </c:pt>
                <c:pt idx="2590">
                  <c:v>259.0499999999904</c:v>
                </c:pt>
                <c:pt idx="2591">
                  <c:v>259.14999999999043</c:v>
                </c:pt>
                <c:pt idx="2592">
                  <c:v>259.24999999999045</c:v>
                </c:pt>
                <c:pt idx="2593">
                  <c:v>259.34999999999047</c:v>
                </c:pt>
                <c:pt idx="2594">
                  <c:v>259.4499999999905</c:v>
                </c:pt>
                <c:pt idx="2595">
                  <c:v>259.54999999999052</c:v>
                </c:pt>
                <c:pt idx="2596">
                  <c:v>259.64999999999054</c:v>
                </c:pt>
                <c:pt idx="2597">
                  <c:v>259.74999999999056</c:v>
                </c:pt>
                <c:pt idx="2598">
                  <c:v>259.84999999999059</c:v>
                </c:pt>
                <c:pt idx="2599">
                  <c:v>259.94999999999061</c:v>
                </c:pt>
                <c:pt idx="2600">
                  <c:v>260.04999999999063</c:v>
                </c:pt>
                <c:pt idx="2601">
                  <c:v>260.14999999999065</c:v>
                </c:pt>
                <c:pt idx="2602">
                  <c:v>260.24999999999068</c:v>
                </c:pt>
                <c:pt idx="2603">
                  <c:v>260.3499999999907</c:v>
                </c:pt>
                <c:pt idx="2604">
                  <c:v>260.44999999999072</c:v>
                </c:pt>
                <c:pt idx="2605">
                  <c:v>260.54999999999075</c:v>
                </c:pt>
                <c:pt idx="2606">
                  <c:v>260.64999999999077</c:v>
                </c:pt>
                <c:pt idx="2607">
                  <c:v>260.74999999999079</c:v>
                </c:pt>
                <c:pt idx="2608">
                  <c:v>260.84999999999081</c:v>
                </c:pt>
                <c:pt idx="2609">
                  <c:v>260.94999999999084</c:v>
                </c:pt>
                <c:pt idx="2610">
                  <c:v>261.04999999999086</c:v>
                </c:pt>
                <c:pt idx="2611">
                  <c:v>261.14999999999088</c:v>
                </c:pt>
                <c:pt idx="2612">
                  <c:v>261.24999999999091</c:v>
                </c:pt>
                <c:pt idx="2613">
                  <c:v>261.34999999999093</c:v>
                </c:pt>
                <c:pt idx="2614">
                  <c:v>261.44999999999095</c:v>
                </c:pt>
                <c:pt idx="2615">
                  <c:v>261.54999999999097</c:v>
                </c:pt>
                <c:pt idx="2616">
                  <c:v>261.649999999991</c:v>
                </c:pt>
                <c:pt idx="2617">
                  <c:v>261.74999999999102</c:v>
                </c:pt>
                <c:pt idx="2618">
                  <c:v>261.84999999999104</c:v>
                </c:pt>
                <c:pt idx="2619">
                  <c:v>261.94999999999106</c:v>
                </c:pt>
                <c:pt idx="2620">
                  <c:v>262.04999999999109</c:v>
                </c:pt>
                <c:pt idx="2621">
                  <c:v>262.14999999999111</c:v>
                </c:pt>
                <c:pt idx="2622">
                  <c:v>262.24999999999113</c:v>
                </c:pt>
                <c:pt idx="2623">
                  <c:v>262.34999999999116</c:v>
                </c:pt>
                <c:pt idx="2624">
                  <c:v>262.44999999999118</c:v>
                </c:pt>
                <c:pt idx="2625">
                  <c:v>262.5499999999912</c:v>
                </c:pt>
                <c:pt idx="2626">
                  <c:v>262.64999999999122</c:v>
                </c:pt>
                <c:pt idx="2627">
                  <c:v>262.74999999999125</c:v>
                </c:pt>
                <c:pt idx="2628">
                  <c:v>262.84999999999127</c:v>
                </c:pt>
                <c:pt idx="2629">
                  <c:v>262.94999999999129</c:v>
                </c:pt>
                <c:pt idx="2630">
                  <c:v>263.04999999999131</c:v>
                </c:pt>
                <c:pt idx="2631">
                  <c:v>263.14999999999134</c:v>
                </c:pt>
                <c:pt idx="2632">
                  <c:v>263.24999999999136</c:v>
                </c:pt>
                <c:pt idx="2633">
                  <c:v>263.34999999999138</c:v>
                </c:pt>
                <c:pt idx="2634">
                  <c:v>263.44999999999141</c:v>
                </c:pt>
                <c:pt idx="2635">
                  <c:v>263.54999999999143</c:v>
                </c:pt>
                <c:pt idx="2636">
                  <c:v>263.64999999999145</c:v>
                </c:pt>
                <c:pt idx="2637">
                  <c:v>263.74999999999147</c:v>
                </c:pt>
                <c:pt idx="2638">
                  <c:v>263.8499999999915</c:v>
                </c:pt>
                <c:pt idx="2639">
                  <c:v>263.94999999999152</c:v>
                </c:pt>
                <c:pt idx="2640">
                  <c:v>264.04999999999154</c:v>
                </c:pt>
                <c:pt idx="2641">
                  <c:v>264.14999999999156</c:v>
                </c:pt>
                <c:pt idx="2642">
                  <c:v>264.24999999999159</c:v>
                </c:pt>
                <c:pt idx="2643">
                  <c:v>264.34999999999161</c:v>
                </c:pt>
                <c:pt idx="2644">
                  <c:v>264.44999999999163</c:v>
                </c:pt>
                <c:pt idx="2645">
                  <c:v>264.54999999999166</c:v>
                </c:pt>
                <c:pt idx="2646">
                  <c:v>264.64999999999168</c:v>
                </c:pt>
                <c:pt idx="2647">
                  <c:v>264.7499999999917</c:v>
                </c:pt>
                <c:pt idx="2648">
                  <c:v>264.84999999999172</c:v>
                </c:pt>
                <c:pt idx="2649">
                  <c:v>264.94999999999175</c:v>
                </c:pt>
                <c:pt idx="2650">
                  <c:v>265.04999999999177</c:v>
                </c:pt>
                <c:pt idx="2651">
                  <c:v>265.14999999999179</c:v>
                </c:pt>
                <c:pt idx="2652">
                  <c:v>265.24999999999181</c:v>
                </c:pt>
                <c:pt idx="2653">
                  <c:v>265.34999999999184</c:v>
                </c:pt>
                <c:pt idx="2654">
                  <c:v>265.44999999999186</c:v>
                </c:pt>
                <c:pt idx="2655">
                  <c:v>265.54999999999188</c:v>
                </c:pt>
                <c:pt idx="2656">
                  <c:v>265.64999999999191</c:v>
                </c:pt>
                <c:pt idx="2657">
                  <c:v>265.74999999999193</c:v>
                </c:pt>
                <c:pt idx="2658">
                  <c:v>265.84999999999195</c:v>
                </c:pt>
                <c:pt idx="2659">
                  <c:v>265.94999999999197</c:v>
                </c:pt>
                <c:pt idx="2660">
                  <c:v>266.049999999992</c:v>
                </c:pt>
                <c:pt idx="2661">
                  <c:v>266.14999999999202</c:v>
                </c:pt>
                <c:pt idx="2662">
                  <c:v>266.24999999999204</c:v>
                </c:pt>
                <c:pt idx="2663">
                  <c:v>266.34999999999206</c:v>
                </c:pt>
                <c:pt idx="2664">
                  <c:v>266.44999999999209</c:v>
                </c:pt>
                <c:pt idx="2665">
                  <c:v>266.54999999999211</c:v>
                </c:pt>
                <c:pt idx="2666">
                  <c:v>266.64999999999213</c:v>
                </c:pt>
                <c:pt idx="2667">
                  <c:v>266.74999999999216</c:v>
                </c:pt>
                <c:pt idx="2668">
                  <c:v>266.84999999999218</c:v>
                </c:pt>
                <c:pt idx="2669">
                  <c:v>266.9499999999922</c:v>
                </c:pt>
                <c:pt idx="2670">
                  <c:v>267.04999999999222</c:v>
                </c:pt>
                <c:pt idx="2671">
                  <c:v>267.14999999999225</c:v>
                </c:pt>
                <c:pt idx="2672">
                  <c:v>267.24999999999227</c:v>
                </c:pt>
                <c:pt idx="2673">
                  <c:v>267.34999999999229</c:v>
                </c:pt>
                <c:pt idx="2674">
                  <c:v>267.44999999999231</c:v>
                </c:pt>
                <c:pt idx="2675">
                  <c:v>267.54999999999234</c:v>
                </c:pt>
                <c:pt idx="2676">
                  <c:v>267.64999999999236</c:v>
                </c:pt>
                <c:pt idx="2677">
                  <c:v>267.74999999999238</c:v>
                </c:pt>
                <c:pt idx="2678">
                  <c:v>267.84999999999241</c:v>
                </c:pt>
                <c:pt idx="2679">
                  <c:v>267.94999999999243</c:v>
                </c:pt>
                <c:pt idx="2680">
                  <c:v>268.04999999999245</c:v>
                </c:pt>
                <c:pt idx="2681">
                  <c:v>268.14999999999247</c:v>
                </c:pt>
                <c:pt idx="2682">
                  <c:v>268.2499999999925</c:v>
                </c:pt>
                <c:pt idx="2683">
                  <c:v>268.34999999999252</c:v>
                </c:pt>
                <c:pt idx="2684">
                  <c:v>268.44999999999254</c:v>
                </c:pt>
                <c:pt idx="2685">
                  <c:v>268.54999999999256</c:v>
                </c:pt>
                <c:pt idx="2686">
                  <c:v>268.64999999999259</c:v>
                </c:pt>
                <c:pt idx="2687">
                  <c:v>268.74999999999261</c:v>
                </c:pt>
                <c:pt idx="2688">
                  <c:v>268.84999999999263</c:v>
                </c:pt>
                <c:pt idx="2689">
                  <c:v>268.94999999999266</c:v>
                </c:pt>
                <c:pt idx="2690">
                  <c:v>269.04999999999268</c:v>
                </c:pt>
                <c:pt idx="2691">
                  <c:v>269.1499999999927</c:v>
                </c:pt>
                <c:pt idx="2692">
                  <c:v>269.24999999999272</c:v>
                </c:pt>
                <c:pt idx="2693">
                  <c:v>269.34999999999275</c:v>
                </c:pt>
                <c:pt idx="2694">
                  <c:v>269.44999999999277</c:v>
                </c:pt>
                <c:pt idx="2695">
                  <c:v>269.54999999999279</c:v>
                </c:pt>
                <c:pt idx="2696">
                  <c:v>269.64999999999281</c:v>
                </c:pt>
                <c:pt idx="2697">
                  <c:v>269.74999999999284</c:v>
                </c:pt>
                <c:pt idx="2698">
                  <c:v>269.84999999999286</c:v>
                </c:pt>
                <c:pt idx="2699">
                  <c:v>269.94999999999288</c:v>
                </c:pt>
                <c:pt idx="2700">
                  <c:v>270.04999999999291</c:v>
                </c:pt>
                <c:pt idx="2701">
                  <c:v>270.14999999999293</c:v>
                </c:pt>
                <c:pt idx="2702">
                  <c:v>270.24999999999295</c:v>
                </c:pt>
                <c:pt idx="2703">
                  <c:v>270.34999999999297</c:v>
                </c:pt>
                <c:pt idx="2704">
                  <c:v>270.449999999993</c:v>
                </c:pt>
                <c:pt idx="2705">
                  <c:v>270.54999999999302</c:v>
                </c:pt>
                <c:pt idx="2706">
                  <c:v>270.64999999999304</c:v>
                </c:pt>
                <c:pt idx="2707">
                  <c:v>270.74999999999307</c:v>
                </c:pt>
                <c:pt idx="2708">
                  <c:v>270.84999999999309</c:v>
                </c:pt>
                <c:pt idx="2709">
                  <c:v>270.94999999999311</c:v>
                </c:pt>
                <c:pt idx="2710">
                  <c:v>271.04999999999313</c:v>
                </c:pt>
                <c:pt idx="2711">
                  <c:v>271.14999999999316</c:v>
                </c:pt>
                <c:pt idx="2712">
                  <c:v>271.24999999999318</c:v>
                </c:pt>
                <c:pt idx="2713">
                  <c:v>271.3499999999932</c:v>
                </c:pt>
                <c:pt idx="2714">
                  <c:v>271.44999999999322</c:v>
                </c:pt>
                <c:pt idx="2715">
                  <c:v>271.54999999999325</c:v>
                </c:pt>
                <c:pt idx="2716">
                  <c:v>271.64999999999327</c:v>
                </c:pt>
                <c:pt idx="2717">
                  <c:v>271.74999999999329</c:v>
                </c:pt>
                <c:pt idx="2718">
                  <c:v>271.84999999999332</c:v>
                </c:pt>
                <c:pt idx="2719">
                  <c:v>271.94999999999334</c:v>
                </c:pt>
                <c:pt idx="2720">
                  <c:v>272.04999999999336</c:v>
                </c:pt>
                <c:pt idx="2721">
                  <c:v>272.14999999999338</c:v>
                </c:pt>
                <c:pt idx="2722">
                  <c:v>272.24999999999341</c:v>
                </c:pt>
                <c:pt idx="2723">
                  <c:v>272.34999999999343</c:v>
                </c:pt>
                <c:pt idx="2724">
                  <c:v>272.44999999999345</c:v>
                </c:pt>
                <c:pt idx="2725">
                  <c:v>272.54999999999347</c:v>
                </c:pt>
                <c:pt idx="2726">
                  <c:v>272.6499999999935</c:v>
                </c:pt>
                <c:pt idx="2727">
                  <c:v>272.74999999999352</c:v>
                </c:pt>
                <c:pt idx="2728">
                  <c:v>272.84999999999354</c:v>
                </c:pt>
                <c:pt idx="2729">
                  <c:v>272.94999999999357</c:v>
                </c:pt>
                <c:pt idx="2730">
                  <c:v>273.04999999999359</c:v>
                </c:pt>
                <c:pt idx="2731">
                  <c:v>273.14999999999361</c:v>
                </c:pt>
                <c:pt idx="2732">
                  <c:v>273.24999999999363</c:v>
                </c:pt>
                <c:pt idx="2733">
                  <c:v>273.34999999999366</c:v>
                </c:pt>
                <c:pt idx="2734">
                  <c:v>273.44999999999368</c:v>
                </c:pt>
                <c:pt idx="2735">
                  <c:v>273.5499999999937</c:v>
                </c:pt>
                <c:pt idx="2736">
                  <c:v>273.64999999999372</c:v>
                </c:pt>
                <c:pt idx="2737">
                  <c:v>273.74999999999375</c:v>
                </c:pt>
                <c:pt idx="2738">
                  <c:v>273.84999999999377</c:v>
                </c:pt>
                <c:pt idx="2739">
                  <c:v>273.94999999999379</c:v>
                </c:pt>
                <c:pt idx="2740">
                  <c:v>274.04999999999382</c:v>
                </c:pt>
                <c:pt idx="2741">
                  <c:v>274.14999999999384</c:v>
                </c:pt>
                <c:pt idx="2742">
                  <c:v>274.24999999999386</c:v>
                </c:pt>
                <c:pt idx="2743">
                  <c:v>274.34999999999388</c:v>
                </c:pt>
                <c:pt idx="2744">
                  <c:v>274.44999999999391</c:v>
                </c:pt>
                <c:pt idx="2745">
                  <c:v>274.54999999999393</c:v>
                </c:pt>
                <c:pt idx="2746">
                  <c:v>274.64999999999395</c:v>
                </c:pt>
                <c:pt idx="2747">
                  <c:v>274.74999999999397</c:v>
                </c:pt>
                <c:pt idx="2748">
                  <c:v>274.849999999994</c:v>
                </c:pt>
                <c:pt idx="2749">
                  <c:v>274.94999999999402</c:v>
                </c:pt>
                <c:pt idx="2750">
                  <c:v>275.04999999999404</c:v>
                </c:pt>
                <c:pt idx="2751">
                  <c:v>275.14999999999407</c:v>
                </c:pt>
                <c:pt idx="2752">
                  <c:v>275.24999999999409</c:v>
                </c:pt>
                <c:pt idx="2753">
                  <c:v>275.34999999999411</c:v>
                </c:pt>
                <c:pt idx="2754">
                  <c:v>275.44999999999413</c:v>
                </c:pt>
                <c:pt idx="2755">
                  <c:v>275.54999999999416</c:v>
                </c:pt>
                <c:pt idx="2756">
                  <c:v>275.64999999999418</c:v>
                </c:pt>
                <c:pt idx="2757">
                  <c:v>275.7499999999942</c:v>
                </c:pt>
                <c:pt idx="2758">
                  <c:v>275.84999999999422</c:v>
                </c:pt>
                <c:pt idx="2759">
                  <c:v>275.94999999999425</c:v>
                </c:pt>
                <c:pt idx="2760">
                  <c:v>276.04999999999427</c:v>
                </c:pt>
                <c:pt idx="2761">
                  <c:v>276.14999999999429</c:v>
                </c:pt>
                <c:pt idx="2762">
                  <c:v>276.24999999999432</c:v>
                </c:pt>
                <c:pt idx="2763">
                  <c:v>276.34999999999434</c:v>
                </c:pt>
                <c:pt idx="2764">
                  <c:v>276.44999999999436</c:v>
                </c:pt>
                <c:pt idx="2765">
                  <c:v>276.54999999999438</c:v>
                </c:pt>
                <c:pt idx="2766">
                  <c:v>276.64999999999441</c:v>
                </c:pt>
                <c:pt idx="2767">
                  <c:v>276.74999999999443</c:v>
                </c:pt>
                <c:pt idx="2768">
                  <c:v>276.84999999999445</c:v>
                </c:pt>
                <c:pt idx="2769">
                  <c:v>276.94999999999447</c:v>
                </c:pt>
                <c:pt idx="2770">
                  <c:v>277.0499999999945</c:v>
                </c:pt>
                <c:pt idx="2771">
                  <c:v>277.14999999999452</c:v>
                </c:pt>
                <c:pt idx="2772">
                  <c:v>277.24999999999454</c:v>
                </c:pt>
                <c:pt idx="2773">
                  <c:v>277.34999999999457</c:v>
                </c:pt>
                <c:pt idx="2774">
                  <c:v>277.44999999999459</c:v>
                </c:pt>
                <c:pt idx="2775">
                  <c:v>277.54999999999461</c:v>
                </c:pt>
                <c:pt idx="2776">
                  <c:v>277.64999999999463</c:v>
                </c:pt>
                <c:pt idx="2777">
                  <c:v>277.74999999999466</c:v>
                </c:pt>
                <c:pt idx="2778">
                  <c:v>277.84999999999468</c:v>
                </c:pt>
                <c:pt idx="2779">
                  <c:v>277.9499999999947</c:v>
                </c:pt>
                <c:pt idx="2780">
                  <c:v>278.04999999999472</c:v>
                </c:pt>
                <c:pt idx="2781">
                  <c:v>278.14999999999475</c:v>
                </c:pt>
                <c:pt idx="2782">
                  <c:v>278.24999999999477</c:v>
                </c:pt>
                <c:pt idx="2783">
                  <c:v>278.34999999999479</c:v>
                </c:pt>
                <c:pt idx="2784">
                  <c:v>278.44999999999482</c:v>
                </c:pt>
                <c:pt idx="2785">
                  <c:v>278.54999999999484</c:v>
                </c:pt>
                <c:pt idx="2786">
                  <c:v>278.64999999999486</c:v>
                </c:pt>
                <c:pt idx="2787">
                  <c:v>278.74999999999488</c:v>
                </c:pt>
                <c:pt idx="2788">
                  <c:v>278.84999999999491</c:v>
                </c:pt>
                <c:pt idx="2789">
                  <c:v>278.94999999999493</c:v>
                </c:pt>
                <c:pt idx="2790">
                  <c:v>279.04999999999495</c:v>
                </c:pt>
                <c:pt idx="2791">
                  <c:v>279.14999999999498</c:v>
                </c:pt>
                <c:pt idx="2792">
                  <c:v>279.249999999995</c:v>
                </c:pt>
                <c:pt idx="2793">
                  <c:v>279.34999999999502</c:v>
                </c:pt>
                <c:pt idx="2794">
                  <c:v>279.44999999999504</c:v>
                </c:pt>
                <c:pt idx="2795">
                  <c:v>279.54999999999507</c:v>
                </c:pt>
                <c:pt idx="2796">
                  <c:v>279.64999999999509</c:v>
                </c:pt>
                <c:pt idx="2797">
                  <c:v>279.74999999999511</c:v>
                </c:pt>
                <c:pt idx="2798">
                  <c:v>279.84999999999513</c:v>
                </c:pt>
                <c:pt idx="2799">
                  <c:v>279.94999999999516</c:v>
                </c:pt>
                <c:pt idx="2800">
                  <c:v>280.04999999999518</c:v>
                </c:pt>
                <c:pt idx="2801">
                  <c:v>280.1499999999952</c:v>
                </c:pt>
                <c:pt idx="2802">
                  <c:v>280.24999999999523</c:v>
                </c:pt>
                <c:pt idx="2803">
                  <c:v>280.34999999999525</c:v>
                </c:pt>
                <c:pt idx="2804">
                  <c:v>280.44999999999527</c:v>
                </c:pt>
                <c:pt idx="2805">
                  <c:v>280.54999999999529</c:v>
                </c:pt>
                <c:pt idx="2806">
                  <c:v>280.64999999999532</c:v>
                </c:pt>
                <c:pt idx="2807">
                  <c:v>280.74999999999534</c:v>
                </c:pt>
                <c:pt idx="2808">
                  <c:v>280.84999999999536</c:v>
                </c:pt>
                <c:pt idx="2809">
                  <c:v>280.94999999999538</c:v>
                </c:pt>
                <c:pt idx="2810">
                  <c:v>281.04999999999541</c:v>
                </c:pt>
                <c:pt idx="2811">
                  <c:v>281.14999999999543</c:v>
                </c:pt>
                <c:pt idx="2812">
                  <c:v>281.24999999999545</c:v>
                </c:pt>
                <c:pt idx="2813">
                  <c:v>281.34999999999548</c:v>
                </c:pt>
                <c:pt idx="2814">
                  <c:v>281.4499999999955</c:v>
                </c:pt>
                <c:pt idx="2815">
                  <c:v>281.54999999999552</c:v>
                </c:pt>
                <c:pt idx="2816">
                  <c:v>281.64999999999554</c:v>
                </c:pt>
                <c:pt idx="2817">
                  <c:v>281.74999999999557</c:v>
                </c:pt>
                <c:pt idx="2818">
                  <c:v>281.84999999999559</c:v>
                </c:pt>
                <c:pt idx="2819">
                  <c:v>281.94999999999561</c:v>
                </c:pt>
                <c:pt idx="2820">
                  <c:v>282.04999999999563</c:v>
                </c:pt>
                <c:pt idx="2821">
                  <c:v>282.14999999999566</c:v>
                </c:pt>
                <c:pt idx="2822">
                  <c:v>282.24999999999568</c:v>
                </c:pt>
                <c:pt idx="2823">
                  <c:v>282.3499999999957</c:v>
                </c:pt>
                <c:pt idx="2824">
                  <c:v>282.44999999999573</c:v>
                </c:pt>
                <c:pt idx="2825">
                  <c:v>282.54999999999575</c:v>
                </c:pt>
                <c:pt idx="2826">
                  <c:v>282.64999999999577</c:v>
                </c:pt>
                <c:pt idx="2827">
                  <c:v>282.74999999999579</c:v>
                </c:pt>
                <c:pt idx="2828">
                  <c:v>282.84999999999582</c:v>
                </c:pt>
                <c:pt idx="2829">
                  <c:v>282.94999999999584</c:v>
                </c:pt>
                <c:pt idx="2830">
                  <c:v>283.04999999999586</c:v>
                </c:pt>
                <c:pt idx="2831">
                  <c:v>283.14999999999588</c:v>
                </c:pt>
                <c:pt idx="2832">
                  <c:v>283.24999999999591</c:v>
                </c:pt>
                <c:pt idx="2833">
                  <c:v>283.34999999999593</c:v>
                </c:pt>
                <c:pt idx="2834">
                  <c:v>283.44999999999595</c:v>
                </c:pt>
                <c:pt idx="2835">
                  <c:v>283.54999999999598</c:v>
                </c:pt>
                <c:pt idx="2836">
                  <c:v>283.649999999996</c:v>
                </c:pt>
                <c:pt idx="2837">
                  <c:v>283.74999999999602</c:v>
                </c:pt>
                <c:pt idx="2838">
                  <c:v>283.84999999999604</c:v>
                </c:pt>
                <c:pt idx="2839">
                  <c:v>283.94999999999607</c:v>
                </c:pt>
                <c:pt idx="2840">
                  <c:v>284.04999999999609</c:v>
                </c:pt>
                <c:pt idx="2841">
                  <c:v>284.14999999999611</c:v>
                </c:pt>
                <c:pt idx="2842">
                  <c:v>284.24999999999613</c:v>
                </c:pt>
                <c:pt idx="2843">
                  <c:v>284.34999999999616</c:v>
                </c:pt>
                <c:pt idx="2844">
                  <c:v>284.44999999999618</c:v>
                </c:pt>
                <c:pt idx="2845">
                  <c:v>284.5499999999962</c:v>
                </c:pt>
                <c:pt idx="2846">
                  <c:v>284.64999999999623</c:v>
                </c:pt>
                <c:pt idx="2847">
                  <c:v>284.74999999999625</c:v>
                </c:pt>
                <c:pt idx="2848">
                  <c:v>284.84999999999627</c:v>
                </c:pt>
                <c:pt idx="2849">
                  <c:v>284.94999999999629</c:v>
                </c:pt>
                <c:pt idx="2850">
                  <c:v>285.04999999999632</c:v>
                </c:pt>
                <c:pt idx="2851">
                  <c:v>285.14999999999634</c:v>
                </c:pt>
                <c:pt idx="2852">
                  <c:v>285.24999999999636</c:v>
                </c:pt>
                <c:pt idx="2853">
                  <c:v>285.34999999999638</c:v>
                </c:pt>
                <c:pt idx="2854">
                  <c:v>285.44999999999641</c:v>
                </c:pt>
                <c:pt idx="2855">
                  <c:v>285.54999999999643</c:v>
                </c:pt>
                <c:pt idx="2856">
                  <c:v>285.64999999999645</c:v>
                </c:pt>
                <c:pt idx="2857">
                  <c:v>285.74999999999648</c:v>
                </c:pt>
                <c:pt idx="2858">
                  <c:v>285.8499999999965</c:v>
                </c:pt>
                <c:pt idx="2859">
                  <c:v>285.94999999999652</c:v>
                </c:pt>
                <c:pt idx="2860">
                  <c:v>286.04999999999654</c:v>
                </c:pt>
                <c:pt idx="2861">
                  <c:v>286.14999999999657</c:v>
                </c:pt>
                <c:pt idx="2862">
                  <c:v>286.24999999999659</c:v>
                </c:pt>
                <c:pt idx="2863">
                  <c:v>286.34999999999661</c:v>
                </c:pt>
                <c:pt idx="2864">
                  <c:v>286.44999999999663</c:v>
                </c:pt>
                <c:pt idx="2865">
                  <c:v>286.54999999999666</c:v>
                </c:pt>
                <c:pt idx="2866">
                  <c:v>286.64999999999668</c:v>
                </c:pt>
                <c:pt idx="2867">
                  <c:v>286.7499999999967</c:v>
                </c:pt>
                <c:pt idx="2868">
                  <c:v>286.84999999999673</c:v>
                </c:pt>
                <c:pt idx="2869">
                  <c:v>286.94999999999675</c:v>
                </c:pt>
                <c:pt idx="2870">
                  <c:v>287.04999999999677</c:v>
                </c:pt>
                <c:pt idx="2871">
                  <c:v>287.14999999999679</c:v>
                </c:pt>
                <c:pt idx="2872">
                  <c:v>287.24999999999682</c:v>
                </c:pt>
                <c:pt idx="2873">
                  <c:v>287.34999999999684</c:v>
                </c:pt>
                <c:pt idx="2874">
                  <c:v>287.44999999999686</c:v>
                </c:pt>
                <c:pt idx="2875">
                  <c:v>287.54999999999688</c:v>
                </c:pt>
                <c:pt idx="2876">
                  <c:v>287.64999999999691</c:v>
                </c:pt>
                <c:pt idx="2877">
                  <c:v>287.74999999999693</c:v>
                </c:pt>
                <c:pt idx="2878">
                  <c:v>287.84999999999695</c:v>
                </c:pt>
                <c:pt idx="2879">
                  <c:v>287.94999999999698</c:v>
                </c:pt>
                <c:pt idx="2880">
                  <c:v>288.049999999997</c:v>
                </c:pt>
                <c:pt idx="2881">
                  <c:v>288.14999999999702</c:v>
                </c:pt>
                <c:pt idx="2882">
                  <c:v>288.24999999999704</c:v>
                </c:pt>
                <c:pt idx="2883">
                  <c:v>288.34999999999707</c:v>
                </c:pt>
                <c:pt idx="2884">
                  <c:v>288.44999999999709</c:v>
                </c:pt>
                <c:pt idx="2885">
                  <c:v>288.54999999999711</c:v>
                </c:pt>
                <c:pt idx="2886">
                  <c:v>288.64999999999714</c:v>
                </c:pt>
                <c:pt idx="2887">
                  <c:v>288.74999999999716</c:v>
                </c:pt>
                <c:pt idx="2888">
                  <c:v>288.84999999999718</c:v>
                </c:pt>
                <c:pt idx="2889">
                  <c:v>288.9499999999972</c:v>
                </c:pt>
                <c:pt idx="2890">
                  <c:v>289.04999999999723</c:v>
                </c:pt>
                <c:pt idx="2891">
                  <c:v>289.14999999999725</c:v>
                </c:pt>
                <c:pt idx="2892">
                  <c:v>289.24999999999727</c:v>
                </c:pt>
                <c:pt idx="2893">
                  <c:v>289.34999999999729</c:v>
                </c:pt>
                <c:pt idx="2894">
                  <c:v>289.44999999999732</c:v>
                </c:pt>
                <c:pt idx="2895">
                  <c:v>289.54999999999734</c:v>
                </c:pt>
                <c:pt idx="2896">
                  <c:v>289.64999999999736</c:v>
                </c:pt>
                <c:pt idx="2897">
                  <c:v>289.74999999999739</c:v>
                </c:pt>
                <c:pt idx="2898">
                  <c:v>289.84999999999741</c:v>
                </c:pt>
                <c:pt idx="2899">
                  <c:v>289.94999999999743</c:v>
                </c:pt>
                <c:pt idx="2900">
                  <c:v>290.04999999999745</c:v>
                </c:pt>
                <c:pt idx="2901">
                  <c:v>290.14999999999748</c:v>
                </c:pt>
                <c:pt idx="2902">
                  <c:v>290.2499999999975</c:v>
                </c:pt>
                <c:pt idx="2903">
                  <c:v>290.34999999999752</c:v>
                </c:pt>
                <c:pt idx="2904">
                  <c:v>290.44999999999754</c:v>
                </c:pt>
                <c:pt idx="2905">
                  <c:v>290.54999999999757</c:v>
                </c:pt>
                <c:pt idx="2906">
                  <c:v>290.64999999999759</c:v>
                </c:pt>
                <c:pt idx="2907">
                  <c:v>290.74999999999761</c:v>
                </c:pt>
                <c:pt idx="2908">
                  <c:v>290.84999999999764</c:v>
                </c:pt>
                <c:pt idx="2909">
                  <c:v>290.94999999999766</c:v>
                </c:pt>
                <c:pt idx="2910">
                  <c:v>291.04999999999768</c:v>
                </c:pt>
                <c:pt idx="2911">
                  <c:v>291.1499999999977</c:v>
                </c:pt>
                <c:pt idx="2912">
                  <c:v>291.24999999999773</c:v>
                </c:pt>
                <c:pt idx="2913">
                  <c:v>291.34999999999775</c:v>
                </c:pt>
                <c:pt idx="2914">
                  <c:v>291.44999999999777</c:v>
                </c:pt>
                <c:pt idx="2915">
                  <c:v>291.54999999999779</c:v>
                </c:pt>
                <c:pt idx="2916">
                  <c:v>291.64999999999782</c:v>
                </c:pt>
                <c:pt idx="2917">
                  <c:v>291.74999999999784</c:v>
                </c:pt>
                <c:pt idx="2918">
                  <c:v>291.84999999999786</c:v>
                </c:pt>
                <c:pt idx="2919">
                  <c:v>291.94999999999789</c:v>
                </c:pt>
                <c:pt idx="2920">
                  <c:v>292.04999999999791</c:v>
                </c:pt>
                <c:pt idx="2921">
                  <c:v>292.14999999999793</c:v>
                </c:pt>
                <c:pt idx="2922">
                  <c:v>292.24999999999795</c:v>
                </c:pt>
                <c:pt idx="2923">
                  <c:v>292.34999999999798</c:v>
                </c:pt>
                <c:pt idx="2924">
                  <c:v>292.449999999998</c:v>
                </c:pt>
                <c:pt idx="2925">
                  <c:v>292.54999999999802</c:v>
                </c:pt>
                <c:pt idx="2926">
                  <c:v>292.64999999999804</c:v>
                </c:pt>
                <c:pt idx="2927">
                  <c:v>292.74999999999807</c:v>
                </c:pt>
                <c:pt idx="2928">
                  <c:v>292.84999999999809</c:v>
                </c:pt>
                <c:pt idx="2929">
                  <c:v>292.94999999999811</c:v>
                </c:pt>
                <c:pt idx="2930">
                  <c:v>293.04999999999814</c:v>
                </c:pt>
                <c:pt idx="2931">
                  <c:v>293.14999999999816</c:v>
                </c:pt>
                <c:pt idx="2932">
                  <c:v>293.24999999999818</c:v>
                </c:pt>
                <c:pt idx="2933">
                  <c:v>293.3499999999982</c:v>
                </c:pt>
                <c:pt idx="2934">
                  <c:v>293.44999999999823</c:v>
                </c:pt>
                <c:pt idx="2935">
                  <c:v>293.54999999999825</c:v>
                </c:pt>
                <c:pt idx="2936">
                  <c:v>293.64999999999827</c:v>
                </c:pt>
                <c:pt idx="2937">
                  <c:v>293.74999999999829</c:v>
                </c:pt>
                <c:pt idx="2938">
                  <c:v>293.84999999999832</c:v>
                </c:pt>
                <c:pt idx="2939">
                  <c:v>293.94999999999834</c:v>
                </c:pt>
                <c:pt idx="2940">
                  <c:v>294.04999999999836</c:v>
                </c:pt>
                <c:pt idx="2941">
                  <c:v>294.14999999999839</c:v>
                </c:pt>
                <c:pt idx="2942">
                  <c:v>294.24999999999841</c:v>
                </c:pt>
                <c:pt idx="2943">
                  <c:v>294.34999999999843</c:v>
                </c:pt>
                <c:pt idx="2944">
                  <c:v>294.44999999999845</c:v>
                </c:pt>
                <c:pt idx="2945">
                  <c:v>294.54999999999848</c:v>
                </c:pt>
                <c:pt idx="2946">
                  <c:v>294.6499999999985</c:v>
                </c:pt>
                <c:pt idx="2947">
                  <c:v>294.74999999999852</c:v>
                </c:pt>
                <c:pt idx="2948">
                  <c:v>294.84999999999854</c:v>
                </c:pt>
                <c:pt idx="2949">
                  <c:v>294.94999999999857</c:v>
                </c:pt>
                <c:pt idx="2950">
                  <c:v>295.04999999999859</c:v>
                </c:pt>
                <c:pt idx="2951">
                  <c:v>295.14999999999861</c:v>
                </c:pt>
                <c:pt idx="2952">
                  <c:v>295.24999999999864</c:v>
                </c:pt>
                <c:pt idx="2953">
                  <c:v>295.34999999999866</c:v>
                </c:pt>
                <c:pt idx="2954">
                  <c:v>295.44999999999868</c:v>
                </c:pt>
                <c:pt idx="2955">
                  <c:v>295.5499999999987</c:v>
                </c:pt>
                <c:pt idx="2956">
                  <c:v>295.64999999999873</c:v>
                </c:pt>
                <c:pt idx="2957">
                  <c:v>295.74999999999875</c:v>
                </c:pt>
                <c:pt idx="2958">
                  <c:v>295.84999999999877</c:v>
                </c:pt>
                <c:pt idx="2959">
                  <c:v>295.94999999999879</c:v>
                </c:pt>
                <c:pt idx="2960">
                  <c:v>296.04999999999882</c:v>
                </c:pt>
                <c:pt idx="2961">
                  <c:v>296.14999999999884</c:v>
                </c:pt>
                <c:pt idx="2962">
                  <c:v>296.24999999999886</c:v>
                </c:pt>
                <c:pt idx="2963">
                  <c:v>296.34999999999889</c:v>
                </c:pt>
                <c:pt idx="2964">
                  <c:v>296.44999999999891</c:v>
                </c:pt>
                <c:pt idx="2965">
                  <c:v>296.54999999999893</c:v>
                </c:pt>
                <c:pt idx="2966">
                  <c:v>296.64999999999895</c:v>
                </c:pt>
                <c:pt idx="2967">
                  <c:v>296.74999999999898</c:v>
                </c:pt>
                <c:pt idx="2968">
                  <c:v>296.849999999999</c:v>
                </c:pt>
                <c:pt idx="2969">
                  <c:v>296.94999999999902</c:v>
                </c:pt>
                <c:pt idx="2970">
                  <c:v>297.04999999999905</c:v>
                </c:pt>
                <c:pt idx="2971">
                  <c:v>297.14999999999907</c:v>
                </c:pt>
                <c:pt idx="2972">
                  <c:v>297.24999999999909</c:v>
                </c:pt>
                <c:pt idx="2973">
                  <c:v>297.34999999999911</c:v>
                </c:pt>
                <c:pt idx="2974">
                  <c:v>297.44999999999914</c:v>
                </c:pt>
                <c:pt idx="2975">
                  <c:v>297.54999999999916</c:v>
                </c:pt>
                <c:pt idx="2976">
                  <c:v>297.64999999999918</c:v>
                </c:pt>
                <c:pt idx="2977">
                  <c:v>297.7499999999992</c:v>
                </c:pt>
                <c:pt idx="2978">
                  <c:v>297.84999999999923</c:v>
                </c:pt>
                <c:pt idx="2979">
                  <c:v>297.94999999999925</c:v>
                </c:pt>
                <c:pt idx="2980">
                  <c:v>298.04999999999927</c:v>
                </c:pt>
                <c:pt idx="2981">
                  <c:v>298.1499999999993</c:v>
                </c:pt>
                <c:pt idx="2982">
                  <c:v>298.24999999999932</c:v>
                </c:pt>
                <c:pt idx="2983">
                  <c:v>298.34999999999934</c:v>
                </c:pt>
                <c:pt idx="2984">
                  <c:v>298.44999999999936</c:v>
                </c:pt>
                <c:pt idx="2985">
                  <c:v>298.54999999999939</c:v>
                </c:pt>
                <c:pt idx="2986">
                  <c:v>298.64999999999941</c:v>
                </c:pt>
                <c:pt idx="2987">
                  <c:v>298.74999999999943</c:v>
                </c:pt>
                <c:pt idx="2988">
                  <c:v>298.84999999999945</c:v>
                </c:pt>
                <c:pt idx="2989">
                  <c:v>298.94999999999948</c:v>
                </c:pt>
                <c:pt idx="2990">
                  <c:v>299.0499999999995</c:v>
                </c:pt>
                <c:pt idx="2991">
                  <c:v>299.14999999999952</c:v>
                </c:pt>
                <c:pt idx="2992">
                  <c:v>299.24999999999955</c:v>
                </c:pt>
                <c:pt idx="2993">
                  <c:v>299.34999999999957</c:v>
                </c:pt>
                <c:pt idx="2994">
                  <c:v>299.44999999999959</c:v>
                </c:pt>
                <c:pt idx="2995">
                  <c:v>299.54999999999961</c:v>
                </c:pt>
                <c:pt idx="2996">
                  <c:v>299.64999999999964</c:v>
                </c:pt>
                <c:pt idx="2997">
                  <c:v>299.74999999999966</c:v>
                </c:pt>
                <c:pt idx="2998">
                  <c:v>299.84999999999968</c:v>
                </c:pt>
                <c:pt idx="2999">
                  <c:v>299.9499999999997</c:v>
                </c:pt>
                <c:pt idx="3000">
                  <c:v>300.04999999999973</c:v>
                </c:pt>
                <c:pt idx="3001">
                  <c:v>300.14999999999975</c:v>
                </c:pt>
                <c:pt idx="3002">
                  <c:v>300.24999999999977</c:v>
                </c:pt>
                <c:pt idx="3003">
                  <c:v>300.3499999999998</c:v>
                </c:pt>
                <c:pt idx="3004">
                  <c:v>300.44999999999982</c:v>
                </c:pt>
                <c:pt idx="3005">
                  <c:v>300.54999999999984</c:v>
                </c:pt>
                <c:pt idx="3006">
                  <c:v>300.64999999999986</c:v>
                </c:pt>
                <c:pt idx="3007">
                  <c:v>300.74999999999989</c:v>
                </c:pt>
                <c:pt idx="3008">
                  <c:v>300.84999999999991</c:v>
                </c:pt>
                <c:pt idx="3009">
                  <c:v>300.94999999999993</c:v>
                </c:pt>
                <c:pt idx="3010">
                  <c:v>301.04999999999995</c:v>
                </c:pt>
                <c:pt idx="3011">
                  <c:v>301.14999999999998</c:v>
                </c:pt>
                <c:pt idx="3012">
                  <c:v>301.25</c:v>
                </c:pt>
                <c:pt idx="3013">
                  <c:v>301.35000000000002</c:v>
                </c:pt>
                <c:pt idx="3014">
                  <c:v>301.45000000000005</c:v>
                </c:pt>
                <c:pt idx="3015">
                  <c:v>301.55000000000007</c:v>
                </c:pt>
                <c:pt idx="3016">
                  <c:v>301.65000000000009</c:v>
                </c:pt>
                <c:pt idx="3017">
                  <c:v>301.75000000000011</c:v>
                </c:pt>
                <c:pt idx="3018">
                  <c:v>301.85000000000014</c:v>
                </c:pt>
                <c:pt idx="3019">
                  <c:v>301.95000000000016</c:v>
                </c:pt>
                <c:pt idx="3020">
                  <c:v>302.05000000000018</c:v>
                </c:pt>
                <c:pt idx="3021">
                  <c:v>302.1500000000002</c:v>
                </c:pt>
                <c:pt idx="3022">
                  <c:v>302.25000000000023</c:v>
                </c:pt>
                <c:pt idx="3023">
                  <c:v>302.35000000000025</c:v>
                </c:pt>
                <c:pt idx="3024">
                  <c:v>302.45000000000027</c:v>
                </c:pt>
                <c:pt idx="3025">
                  <c:v>302.5500000000003</c:v>
                </c:pt>
                <c:pt idx="3026">
                  <c:v>302.65000000000032</c:v>
                </c:pt>
                <c:pt idx="3027">
                  <c:v>302.75000000000034</c:v>
                </c:pt>
                <c:pt idx="3028">
                  <c:v>302.85000000000036</c:v>
                </c:pt>
                <c:pt idx="3029">
                  <c:v>302.95000000000039</c:v>
                </c:pt>
                <c:pt idx="3030">
                  <c:v>303.05000000000041</c:v>
                </c:pt>
                <c:pt idx="3031">
                  <c:v>303.15000000000043</c:v>
                </c:pt>
                <c:pt idx="3032">
                  <c:v>303.25000000000045</c:v>
                </c:pt>
                <c:pt idx="3033">
                  <c:v>303.35000000000048</c:v>
                </c:pt>
                <c:pt idx="3034">
                  <c:v>303.4500000000005</c:v>
                </c:pt>
                <c:pt idx="3035">
                  <c:v>303.55000000000052</c:v>
                </c:pt>
                <c:pt idx="3036">
                  <c:v>303.65000000000055</c:v>
                </c:pt>
                <c:pt idx="3037">
                  <c:v>303.75000000000057</c:v>
                </c:pt>
                <c:pt idx="3038">
                  <c:v>303.85000000000059</c:v>
                </c:pt>
                <c:pt idx="3039">
                  <c:v>303.95000000000061</c:v>
                </c:pt>
                <c:pt idx="3040">
                  <c:v>304.05000000000064</c:v>
                </c:pt>
                <c:pt idx="3041">
                  <c:v>304.15000000000066</c:v>
                </c:pt>
                <c:pt idx="3042">
                  <c:v>304.25000000000068</c:v>
                </c:pt>
                <c:pt idx="3043">
                  <c:v>304.3500000000007</c:v>
                </c:pt>
                <c:pt idx="3044">
                  <c:v>304.45000000000073</c:v>
                </c:pt>
                <c:pt idx="3045">
                  <c:v>304.55000000000075</c:v>
                </c:pt>
                <c:pt idx="3046">
                  <c:v>304.65000000000077</c:v>
                </c:pt>
                <c:pt idx="3047">
                  <c:v>304.7500000000008</c:v>
                </c:pt>
                <c:pt idx="3048">
                  <c:v>304.85000000000082</c:v>
                </c:pt>
                <c:pt idx="3049">
                  <c:v>304.95000000000084</c:v>
                </c:pt>
                <c:pt idx="3050">
                  <c:v>305.05000000000086</c:v>
                </c:pt>
                <c:pt idx="3051">
                  <c:v>305.15000000000089</c:v>
                </c:pt>
                <c:pt idx="3052">
                  <c:v>305.25000000000091</c:v>
                </c:pt>
                <c:pt idx="3053">
                  <c:v>305.35000000000093</c:v>
                </c:pt>
                <c:pt idx="3054">
                  <c:v>305.45000000000095</c:v>
                </c:pt>
                <c:pt idx="3055">
                  <c:v>305.55000000000098</c:v>
                </c:pt>
                <c:pt idx="3056">
                  <c:v>305.650000000001</c:v>
                </c:pt>
                <c:pt idx="3057">
                  <c:v>305.75000000000102</c:v>
                </c:pt>
                <c:pt idx="3058">
                  <c:v>305.85000000000105</c:v>
                </c:pt>
                <c:pt idx="3059">
                  <c:v>305.95000000000107</c:v>
                </c:pt>
                <c:pt idx="3060">
                  <c:v>306.05000000000109</c:v>
                </c:pt>
                <c:pt idx="3061">
                  <c:v>306.15000000000111</c:v>
                </c:pt>
                <c:pt idx="3062">
                  <c:v>306.25000000000114</c:v>
                </c:pt>
                <c:pt idx="3063">
                  <c:v>306.35000000000116</c:v>
                </c:pt>
                <c:pt idx="3064">
                  <c:v>306.45000000000118</c:v>
                </c:pt>
                <c:pt idx="3065">
                  <c:v>306.55000000000121</c:v>
                </c:pt>
                <c:pt idx="3066">
                  <c:v>306.65000000000123</c:v>
                </c:pt>
                <c:pt idx="3067">
                  <c:v>306.75000000000125</c:v>
                </c:pt>
                <c:pt idx="3068">
                  <c:v>306.85000000000127</c:v>
                </c:pt>
                <c:pt idx="3069">
                  <c:v>306.9500000000013</c:v>
                </c:pt>
                <c:pt idx="3070">
                  <c:v>307.05000000000132</c:v>
                </c:pt>
                <c:pt idx="3071">
                  <c:v>307.15000000000134</c:v>
                </c:pt>
                <c:pt idx="3072">
                  <c:v>307.25000000000136</c:v>
                </c:pt>
                <c:pt idx="3073">
                  <c:v>307.35000000000139</c:v>
                </c:pt>
                <c:pt idx="3074">
                  <c:v>307.45000000000141</c:v>
                </c:pt>
                <c:pt idx="3075">
                  <c:v>307.55000000000143</c:v>
                </c:pt>
                <c:pt idx="3076">
                  <c:v>307.65000000000146</c:v>
                </c:pt>
                <c:pt idx="3077">
                  <c:v>307.75000000000148</c:v>
                </c:pt>
                <c:pt idx="3078">
                  <c:v>307.8500000000015</c:v>
                </c:pt>
                <c:pt idx="3079">
                  <c:v>307.95000000000152</c:v>
                </c:pt>
                <c:pt idx="3080">
                  <c:v>308.05000000000155</c:v>
                </c:pt>
                <c:pt idx="3081">
                  <c:v>308.15000000000157</c:v>
                </c:pt>
                <c:pt idx="3082">
                  <c:v>308.25000000000159</c:v>
                </c:pt>
                <c:pt idx="3083">
                  <c:v>308.35000000000161</c:v>
                </c:pt>
                <c:pt idx="3084">
                  <c:v>308.45000000000164</c:v>
                </c:pt>
                <c:pt idx="3085">
                  <c:v>308.55000000000166</c:v>
                </c:pt>
                <c:pt idx="3086">
                  <c:v>308.65000000000168</c:v>
                </c:pt>
                <c:pt idx="3087">
                  <c:v>308.75000000000171</c:v>
                </c:pt>
                <c:pt idx="3088">
                  <c:v>308.85000000000173</c:v>
                </c:pt>
                <c:pt idx="3089">
                  <c:v>308.95000000000175</c:v>
                </c:pt>
                <c:pt idx="3090">
                  <c:v>309.05000000000177</c:v>
                </c:pt>
                <c:pt idx="3091">
                  <c:v>309.1500000000018</c:v>
                </c:pt>
                <c:pt idx="3092">
                  <c:v>309.25000000000182</c:v>
                </c:pt>
                <c:pt idx="3093">
                  <c:v>309.35000000000184</c:v>
                </c:pt>
                <c:pt idx="3094">
                  <c:v>309.45000000000186</c:v>
                </c:pt>
                <c:pt idx="3095">
                  <c:v>309.55000000000189</c:v>
                </c:pt>
                <c:pt idx="3096">
                  <c:v>309.65000000000191</c:v>
                </c:pt>
                <c:pt idx="3097">
                  <c:v>309.75000000000193</c:v>
                </c:pt>
                <c:pt idx="3098">
                  <c:v>309.85000000000196</c:v>
                </c:pt>
                <c:pt idx="3099">
                  <c:v>309.95000000000198</c:v>
                </c:pt>
                <c:pt idx="3100">
                  <c:v>310.050000000002</c:v>
                </c:pt>
                <c:pt idx="3101">
                  <c:v>310.15000000000202</c:v>
                </c:pt>
                <c:pt idx="3102">
                  <c:v>310.25000000000205</c:v>
                </c:pt>
                <c:pt idx="3103">
                  <c:v>310.35000000000207</c:v>
                </c:pt>
                <c:pt idx="3104">
                  <c:v>310.45000000000209</c:v>
                </c:pt>
                <c:pt idx="3105">
                  <c:v>310.55000000000211</c:v>
                </c:pt>
                <c:pt idx="3106">
                  <c:v>310.65000000000214</c:v>
                </c:pt>
                <c:pt idx="3107">
                  <c:v>310.75000000000216</c:v>
                </c:pt>
                <c:pt idx="3108">
                  <c:v>310.85000000000218</c:v>
                </c:pt>
                <c:pt idx="3109">
                  <c:v>310.95000000000221</c:v>
                </c:pt>
                <c:pt idx="3110">
                  <c:v>311.05000000000223</c:v>
                </c:pt>
                <c:pt idx="3111">
                  <c:v>311.15000000000225</c:v>
                </c:pt>
                <c:pt idx="3112">
                  <c:v>311.25000000000227</c:v>
                </c:pt>
                <c:pt idx="3113">
                  <c:v>311.3500000000023</c:v>
                </c:pt>
                <c:pt idx="3114">
                  <c:v>311.45000000000232</c:v>
                </c:pt>
                <c:pt idx="3115">
                  <c:v>311.55000000000234</c:v>
                </c:pt>
                <c:pt idx="3116">
                  <c:v>311.65000000000236</c:v>
                </c:pt>
                <c:pt idx="3117">
                  <c:v>311.75000000000239</c:v>
                </c:pt>
                <c:pt idx="3118">
                  <c:v>311.85000000000241</c:v>
                </c:pt>
                <c:pt idx="3119">
                  <c:v>311.95000000000243</c:v>
                </c:pt>
                <c:pt idx="3120">
                  <c:v>312.05000000000246</c:v>
                </c:pt>
                <c:pt idx="3121">
                  <c:v>312.15000000000248</c:v>
                </c:pt>
                <c:pt idx="3122">
                  <c:v>312.2500000000025</c:v>
                </c:pt>
                <c:pt idx="3123">
                  <c:v>312.35000000000252</c:v>
                </c:pt>
                <c:pt idx="3124">
                  <c:v>312.45000000000255</c:v>
                </c:pt>
                <c:pt idx="3125">
                  <c:v>312.55000000000257</c:v>
                </c:pt>
                <c:pt idx="3126">
                  <c:v>312.65000000000259</c:v>
                </c:pt>
                <c:pt idx="3127">
                  <c:v>312.75000000000261</c:v>
                </c:pt>
                <c:pt idx="3128">
                  <c:v>312.85000000000264</c:v>
                </c:pt>
                <c:pt idx="3129">
                  <c:v>312.95000000000266</c:v>
                </c:pt>
                <c:pt idx="3130">
                  <c:v>313.05000000000268</c:v>
                </c:pt>
                <c:pt idx="3131">
                  <c:v>313.15000000000271</c:v>
                </c:pt>
                <c:pt idx="3132">
                  <c:v>313.25000000000273</c:v>
                </c:pt>
                <c:pt idx="3133">
                  <c:v>313.35000000000275</c:v>
                </c:pt>
                <c:pt idx="3134">
                  <c:v>313.45000000000277</c:v>
                </c:pt>
                <c:pt idx="3135">
                  <c:v>313.5500000000028</c:v>
                </c:pt>
                <c:pt idx="3136">
                  <c:v>313.65000000000282</c:v>
                </c:pt>
                <c:pt idx="3137">
                  <c:v>313.75000000000284</c:v>
                </c:pt>
                <c:pt idx="3138">
                  <c:v>313.85000000000286</c:v>
                </c:pt>
                <c:pt idx="3139">
                  <c:v>313.95000000000289</c:v>
                </c:pt>
                <c:pt idx="3140">
                  <c:v>314.05000000000291</c:v>
                </c:pt>
                <c:pt idx="3141">
                  <c:v>314.15000000000293</c:v>
                </c:pt>
                <c:pt idx="3142">
                  <c:v>314.25000000000296</c:v>
                </c:pt>
                <c:pt idx="3143">
                  <c:v>314.35000000000298</c:v>
                </c:pt>
                <c:pt idx="3144">
                  <c:v>314.450000000003</c:v>
                </c:pt>
                <c:pt idx="3145">
                  <c:v>314.55000000000302</c:v>
                </c:pt>
                <c:pt idx="3146">
                  <c:v>314.65000000000305</c:v>
                </c:pt>
                <c:pt idx="3147">
                  <c:v>314.75000000000307</c:v>
                </c:pt>
                <c:pt idx="3148">
                  <c:v>314.85000000000309</c:v>
                </c:pt>
                <c:pt idx="3149">
                  <c:v>314.95000000000312</c:v>
                </c:pt>
                <c:pt idx="3150">
                  <c:v>315.05000000000314</c:v>
                </c:pt>
                <c:pt idx="3151">
                  <c:v>315.15000000000316</c:v>
                </c:pt>
                <c:pt idx="3152">
                  <c:v>315.25000000000318</c:v>
                </c:pt>
                <c:pt idx="3153">
                  <c:v>315.35000000000321</c:v>
                </c:pt>
                <c:pt idx="3154">
                  <c:v>315.45000000000323</c:v>
                </c:pt>
                <c:pt idx="3155">
                  <c:v>315.55000000000325</c:v>
                </c:pt>
                <c:pt idx="3156">
                  <c:v>315.65000000000327</c:v>
                </c:pt>
                <c:pt idx="3157">
                  <c:v>315.7500000000033</c:v>
                </c:pt>
                <c:pt idx="3158">
                  <c:v>315.85000000000332</c:v>
                </c:pt>
                <c:pt idx="3159">
                  <c:v>315.95000000000334</c:v>
                </c:pt>
                <c:pt idx="3160">
                  <c:v>316.05000000000337</c:v>
                </c:pt>
                <c:pt idx="3161">
                  <c:v>316.15000000000339</c:v>
                </c:pt>
                <c:pt idx="3162">
                  <c:v>316.25000000000341</c:v>
                </c:pt>
                <c:pt idx="3163">
                  <c:v>316.35000000000343</c:v>
                </c:pt>
                <c:pt idx="3164">
                  <c:v>316.45000000000346</c:v>
                </c:pt>
                <c:pt idx="3165">
                  <c:v>316.55000000000348</c:v>
                </c:pt>
                <c:pt idx="3166">
                  <c:v>316.6500000000035</c:v>
                </c:pt>
                <c:pt idx="3167">
                  <c:v>316.75000000000352</c:v>
                </c:pt>
                <c:pt idx="3168">
                  <c:v>316.85000000000355</c:v>
                </c:pt>
                <c:pt idx="3169">
                  <c:v>316.95000000000357</c:v>
                </c:pt>
                <c:pt idx="3170">
                  <c:v>317.05000000000359</c:v>
                </c:pt>
                <c:pt idx="3171">
                  <c:v>317.15000000000362</c:v>
                </c:pt>
                <c:pt idx="3172">
                  <c:v>317.25000000000364</c:v>
                </c:pt>
                <c:pt idx="3173">
                  <c:v>317.35000000000366</c:v>
                </c:pt>
                <c:pt idx="3174">
                  <c:v>317.45000000000368</c:v>
                </c:pt>
                <c:pt idx="3175">
                  <c:v>317.55000000000371</c:v>
                </c:pt>
                <c:pt idx="3176">
                  <c:v>317.65000000000373</c:v>
                </c:pt>
                <c:pt idx="3177">
                  <c:v>317.75000000000375</c:v>
                </c:pt>
                <c:pt idx="3178">
                  <c:v>317.85000000000377</c:v>
                </c:pt>
                <c:pt idx="3179">
                  <c:v>317.9500000000038</c:v>
                </c:pt>
                <c:pt idx="3180">
                  <c:v>318.05000000000382</c:v>
                </c:pt>
                <c:pt idx="3181">
                  <c:v>318.15000000000384</c:v>
                </c:pt>
                <c:pt idx="3182">
                  <c:v>318.25000000000387</c:v>
                </c:pt>
                <c:pt idx="3183">
                  <c:v>318.35000000000389</c:v>
                </c:pt>
                <c:pt idx="3184">
                  <c:v>318.45000000000391</c:v>
                </c:pt>
                <c:pt idx="3185">
                  <c:v>318.55000000000393</c:v>
                </c:pt>
                <c:pt idx="3186">
                  <c:v>318.65000000000396</c:v>
                </c:pt>
                <c:pt idx="3187">
                  <c:v>318.75000000000398</c:v>
                </c:pt>
                <c:pt idx="3188">
                  <c:v>318.850000000004</c:v>
                </c:pt>
                <c:pt idx="3189">
                  <c:v>318.95000000000402</c:v>
                </c:pt>
                <c:pt idx="3190">
                  <c:v>319.05000000000405</c:v>
                </c:pt>
                <c:pt idx="3191">
                  <c:v>319.15000000000407</c:v>
                </c:pt>
                <c:pt idx="3192">
                  <c:v>319.25000000000409</c:v>
                </c:pt>
                <c:pt idx="3193">
                  <c:v>319.35000000000412</c:v>
                </c:pt>
                <c:pt idx="3194">
                  <c:v>319.45000000000414</c:v>
                </c:pt>
                <c:pt idx="3195">
                  <c:v>319.55000000000416</c:v>
                </c:pt>
                <c:pt idx="3196">
                  <c:v>319.65000000000418</c:v>
                </c:pt>
                <c:pt idx="3197">
                  <c:v>319.75000000000421</c:v>
                </c:pt>
                <c:pt idx="3198">
                  <c:v>319.85000000000423</c:v>
                </c:pt>
                <c:pt idx="3199">
                  <c:v>319.95000000000425</c:v>
                </c:pt>
                <c:pt idx="3200">
                  <c:v>320.05000000000427</c:v>
                </c:pt>
                <c:pt idx="3201">
                  <c:v>320.1500000000043</c:v>
                </c:pt>
                <c:pt idx="3202">
                  <c:v>320.25000000000432</c:v>
                </c:pt>
                <c:pt idx="3203">
                  <c:v>320.35000000000434</c:v>
                </c:pt>
                <c:pt idx="3204">
                  <c:v>320.45000000000437</c:v>
                </c:pt>
                <c:pt idx="3205">
                  <c:v>320.55000000000439</c:v>
                </c:pt>
                <c:pt idx="3206">
                  <c:v>320.65000000000441</c:v>
                </c:pt>
                <c:pt idx="3207">
                  <c:v>320.75000000000443</c:v>
                </c:pt>
                <c:pt idx="3208">
                  <c:v>320.85000000000446</c:v>
                </c:pt>
                <c:pt idx="3209">
                  <c:v>320.95000000000448</c:v>
                </c:pt>
                <c:pt idx="3210">
                  <c:v>321.0500000000045</c:v>
                </c:pt>
                <c:pt idx="3211">
                  <c:v>321.15000000000452</c:v>
                </c:pt>
                <c:pt idx="3212">
                  <c:v>321.25000000000455</c:v>
                </c:pt>
                <c:pt idx="3213">
                  <c:v>321.35000000000457</c:v>
                </c:pt>
                <c:pt idx="3214">
                  <c:v>321.45000000000459</c:v>
                </c:pt>
                <c:pt idx="3215">
                  <c:v>321.55000000000462</c:v>
                </c:pt>
                <c:pt idx="3216">
                  <c:v>321.65000000000464</c:v>
                </c:pt>
                <c:pt idx="3217">
                  <c:v>321.75000000000466</c:v>
                </c:pt>
                <c:pt idx="3218">
                  <c:v>321.85000000000468</c:v>
                </c:pt>
                <c:pt idx="3219">
                  <c:v>321.95000000000471</c:v>
                </c:pt>
                <c:pt idx="3220">
                  <c:v>322.05000000000473</c:v>
                </c:pt>
                <c:pt idx="3221">
                  <c:v>322.15000000000475</c:v>
                </c:pt>
                <c:pt idx="3222">
                  <c:v>322.25000000000477</c:v>
                </c:pt>
                <c:pt idx="3223">
                  <c:v>322.3500000000048</c:v>
                </c:pt>
                <c:pt idx="3224">
                  <c:v>322.45000000000482</c:v>
                </c:pt>
                <c:pt idx="3225">
                  <c:v>322.55000000000484</c:v>
                </c:pt>
                <c:pt idx="3226">
                  <c:v>322.65000000000487</c:v>
                </c:pt>
                <c:pt idx="3227">
                  <c:v>322.75000000000489</c:v>
                </c:pt>
                <c:pt idx="3228">
                  <c:v>322.85000000000491</c:v>
                </c:pt>
                <c:pt idx="3229">
                  <c:v>322.95000000000493</c:v>
                </c:pt>
                <c:pt idx="3230">
                  <c:v>323.05000000000496</c:v>
                </c:pt>
                <c:pt idx="3231">
                  <c:v>323.15000000000498</c:v>
                </c:pt>
                <c:pt idx="3232">
                  <c:v>323.250000000005</c:v>
                </c:pt>
                <c:pt idx="3233">
                  <c:v>323.35000000000502</c:v>
                </c:pt>
                <c:pt idx="3234">
                  <c:v>323.45000000000505</c:v>
                </c:pt>
                <c:pt idx="3235">
                  <c:v>323.55000000000507</c:v>
                </c:pt>
                <c:pt idx="3236">
                  <c:v>323.65000000000509</c:v>
                </c:pt>
                <c:pt idx="3237">
                  <c:v>323.75000000000512</c:v>
                </c:pt>
                <c:pt idx="3238">
                  <c:v>323.85000000000514</c:v>
                </c:pt>
                <c:pt idx="3239">
                  <c:v>323.95000000000516</c:v>
                </c:pt>
                <c:pt idx="3240">
                  <c:v>324.05000000000518</c:v>
                </c:pt>
                <c:pt idx="3241">
                  <c:v>324.15000000000521</c:v>
                </c:pt>
                <c:pt idx="3242">
                  <c:v>324.25000000000523</c:v>
                </c:pt>
                <c:pt idx="3243">
                  <c:v>324.35000000000525</c:v>
                </c:pt>
                <c:pt idx="3244">
                  <c:v>324.45000000000528</c:v>
                </c:pt>
                <c:pt idx="3245">
                  <c:v>324.5500000000053</c:v>
                </c:pt>
                <c:pt idx="3246">
                  <c:v>324.65000000000532</c:v>
                </c:pt>
                <c:pt idx="3247">
                  <c:v>324.75000000000534</c:v>
                </c:pt>
                <c:pt idx="3248">
                  <c:v>324.85000000000537</c:v>
                </c:pt>
                <c:pt idx="3249">
                  <c:v>324.95000000000539</c:v>
                </c:pt>
                <c:pt idx="3250">
                  <c:v>325.05000000000541</c:v>
                </c:pt>
                <c:pt idx="3251">
                  <c:v>325.15000000000543</c:v>
                </c:pt>
                <c:pt idx="3252">
                  <c:v>325.25000000000546</c:v>
                </c:pt>
                <c:pt idx="3253">
                  <c:v>325.35000000000548</c:v>
                </c:pt>
                <c:pt idx="3254">
                  <c:v>325.4500000000055</c:v>
                </c:pt>
                <c:pt idx="3255">
                  <c:v>325.55000000000553</c:v>
                </c:pt>
                <c:pt idx="3256">
                  <c:v>325.65000000000555</c:v>
                </c:pt>
                <c:pt idx="3257">
                  <c:v>325.75000000000557</c:v>
                </c:pt>
                <c:pt idx="3258">
                  <c:v>325.85000000000559</c:v>
                </c:pt>
                <c:pt idx="3259">
                  <c:v>325.95000000000562</c:v>
                </c:pt>
                <c:pt idx="3260">
                  <c:v>326.05000000000564</c:v>
                </c:pt>
                <c:pt idx="3261">
                  <c:v>326.15000000000566</c:v>
                </c:pt>
                <c:pt idx="3262">
                  <c:v>326.25000000000568</c:v>
                </c:pt>
                <c:pt idx="3263">
                  <c:v>326.35000000000571</c:v>
                </c:pt>
                <c:pt idx="3264">
                  <c:v>326.45000000000573</c:v>
                </c:pt>
                <c:pt idx="3265">
                  <c:v>326.55000000000575</c:v>
                </c:pt>
                <c:pt idx="3266">
                  <c:v>326.65000000000578</c:v>
                </c:pt>
                <c:pt idx="3267">
                  <c:v>326.7500000000058</c:v>
                </c:pt>
                <c:pt idx="3268">
                  <c:v>326.85000000000582</c:v>
                </c:pt>
                <c:pt idx="3269">
                  <c:v>326.95000000000584</c:v>
                </c:pt>
                <c:pt idx="3270">
                  <c:v>327.05000000000587</c:v>
                </c:pt>
                <c:pt idx="3271">
                  <c:v>327.15000000000589</c:v>
                </c:pt>
                <c:pt idx="3272">
                  <c:v>327.25000000000591</c:v>
                </c:pt>
                <c:pt idx="3273">
                  <c:v>327.35000000000593</c:v>
                </c:pt>
                <c:pt idx="3274">
                  <c:v>327.45000000000596</c:v>
                </c:pt>
                <c:pt idx="3275">
                  <c:v>327.55000000000598</c:v>
                </c:pt>
                <c:pt idx="3276">
                  <c:v>327.650000000006</c:v>
                </c:pt>
                <c:pt idx="3277">
                  <c:v>327.75000000000603</c:v>
                </c:pt>
                <c:pt idx="3278">
                  <c:v>327.85000000000605</c:v>
                </c:pt>
                <c:pt idx="3279">
                  <c:v>327.95000000000607</c:v>
                </c:pt>
                <c:pt idx="3280">
                  <c:v>328.05000000000609</c:v>
                </c:pt>
                <c:pt idx="3281">
                  <c:v>328.15000000000612</c:v>
                </c:pt>
                <c:pt idx="3282">
                  <c:v>328.25000000000614</c:v>
                </c:pt>
                <c:pt idx="3283">
                  <c:v>328.35000000000616</c:v>
                </c:pt>
                <c:pt idx="3284">
                  <c:v>328.45000000000618</c:v>
                </c:pt>
                <c:pt idx="3285">
                  <c:v>328.55000000000621</c:v>
                </c:pt>
                <c:pt idx="3286">
                  <c:v>328.65000000000623</c:v>
                </c:pt>
                <c:pt idx="3287">
                  <c:v>328.75000000000625</c:v>
                </c:pt>
                <c:pt idx="3288">
                  <c:v>328.85000000000628</c:v>
                </c:pt>
                <c:pt idx="3289">
                  <c:v>328.9500000000063</c:v>
                </c:pt>
                <c:pt idx="3290">
                  <c:v>329.05000000000632</c:v>
                </c:pt>
                <c:pt idx="3291">
                  <c:v>329.15000000000634</c:v>
                </c:pt>
                <c:pt idx="3292">
                  <c:v>329.25000000000637</c:v>
                </c:pt>
                <c:pt idx="3293">
                  <c:v>329.35000000000639</c:v>
                </c:pt>
                <c:pt idx="3294">
                  <c:v>329.45000000000641</c:v>
                </c:pt>
                <c:pt idx="3295">
                  <c:v>329.55000000000643</c:v>
                </c:pt>
                <c:pt idx="3296">
                  <c:v>329.65000000000646</c:v>
                </c:pt>
                <c:pt idx="3297">
                  <c:v>329.75000000000648</c:v>
                </c:pt>
                <c:pt idx="3298">
                  <c:v>329.8500000000065</c:v>
                </c:pt>
                <c:pt idx="3299">
                  <c:v>329.95000000000653</c:v>
                </c:pt>
                <c:pt idx="3300">
                  <c:v>330.05000000000655</c:v>
                </c:pt>
                <c:pt idx="3301">
                  <c:v>330.15000000000657</c:v>
                </c:pt>
                <c:pt idx="3302">
                  <c:v>330.25000000000659</c:v>
                </c:pt>
                <c:pt idx="3303">
                  <c:v>330.35000000000662</c:v>
                </c:pt>
                <c:pt idx="3304">
                  <c:v>330.45000000000664</c:v>
                </c:pt>
                <c:pt idx="3305">
                  <c:v>330.55000000000666</c:v>
                </c:pt>
                <c:pt idx="3306">
                  <c:v>330.65000000000668</c:v>
                </c:pt>
                <c:pt idx="3307">
                  <c:v>330.75000000000671</c:v>
                </c:pt>
                <c:pt idx="3308">
                  <c:v>330.85000000000673</c:v>
                </c:pt>
                <c:pt idx="3309">
                  <c:v>330.95000000000675</c:v>
                </c:pt>
                <c:pt idx="3310">
                  <c:v>331.05000000000678</c:v>
                </c:pt>
                <c:pt idx="3311">
                  <c:v>331.1500000000068</c:v>
                </c:pt>
                <c:pt idx="3312">
                  <c:v>331.25000000000682</c:v>
                </c:pt>
                <c:pt idx="3313">
                  <c:v>331.35000000000684</c:v>
                </c:pt>
                <c:pt idx="3314">
                  <c:v>331.45000000000687</c:v>
                </c:pt>
                <c:pt idx="3315">
                  <c:v>331.55000000000689</c:v>
                </c:pt>
                <c:pt idx="3316">
                  <c:v>331.65000000000691</c:v>
                </c:pt>
                <c:pt idx="3317">
                  <c:v>331.75000000000693</c:v>
                </c:pt>
                <c:pt idx="3318">
                  <c:v>331.85000000000696</c:v>
                </c:pt>
                <c:pt idx="3319">
                  <c:v>331.95000000000698</c:v>
                </c:pt>
                <c:pt idx="3320">
                  <c:v>332.050000000007</c:v>
                </c:pt>
                <c:pt idx="3321">
                  <c:v>332.15000000000703</c:v>
                </c:pt>
                <c:pt idx="3322">
                  <c:v>332.25000000000705</c:v>
                </c:pt>
                <c:pt idx="3323">
                  <c:v>332.35000000000707</c:v>
                </c:pt>
                <c:pt idx="3324">
                  <c:v>332.45000000000709</c:v>
                </c:pt>
                <c:pt idx="3325">
                  <c:v>332.55000000000712</c:v>
                </c:pt>
                <c:pt idx="3326">
                  <c:v>332.65000000000714</c:v>
                </c:pt>
                <c:pt idx="3327">
                  <c:v>332.75000000000716</c:v>
                </c:pt>
                <c:pt idx="3328">
                  <c:v>332.85000000000719</c:v>
                </c:pt>
                <c:pt idx="3329">
                  <c:v>332.95000000000721</c:v>
                </c:pt>
                <c:pt idx="3330">
                  <c:v>333.05000000000723</c:v>
                </c:pt>
                <c:pt idx="3331">
                  <c:v>333.15000000000725</c:v>
                </c:pt>
                <c:pt idx="3332">
                  <c:v>333.25000000000728</c:v>
                </c:pt>
                <c:pt idx="3333">
                  <c:v>333.3500000000073</c:v>
                </c:pt>
                <c:pt idx="3334">
                  <c:v>333.45000000000732</c:v>
                </c:pt>
                <c:pt idx="3335">
                  <c:v>333.55000000000734</c:v>
                </c:pt>
                <c:pt idx="3336">
                  <c:v>333.65000000000737</c:v>
                </c:pt>
                <c:pt idx="3337">
                  <c:v>333.75000000000739</c:v>
                </c:pt>
                <c:pt idx="3338">
                  <c:v>333.85000000000741</c:v>
                </c:pt>
                <c:pt idx="3339">
                  <c:v>333.95000000000744</c:v>
                </c:pt>
                <c:pt idx="3340">
                  <c:v>334.05000000000746</c:v>
                </c:pt>
                <c:pt idx="3341">
                  <c:v>334.15000000000748</c:v>
                </c:pt>
                <c:pt idx="3342">
                  <c:v>334.2500000000075</c:v>
                </c:pt>
                <c:pt idx="3343">
                  <c:v>334.35000000000753</c:v>
                </c:pt>
                <c:pt idx="3344">
                  <c:v>334.45000000000755</c:v>
                </c:pt>
                <c:pt idx="3345">
                  <c:v>334.55000000000757</c:v>
                </c:pt>
                <c:pt idx="3346">
                  <c:v>334.65000000000759</c:v>
                </c:pt>
                <c:pt idx="3347">
                  <c:v>334.75000000000762</c:v>
                </c:pt>
                <c:pt idx="3348">
                  <c:v>334.85000000000764</c:v>
                </c:pt>
                <c:pt idx="3349">
                  <c:v>334.95000000000766</c:v>
                </c:pt>
                <c:pt idx="3350">
                  <c:v>335.05000000000769</c:v>
                </c:pt>
                <c:pt idx="3351">
                  <c:v>335.15000000000771</c:v>
                </c:pt>
                <c:pt idx="3352">
                  <c:v>335.25000000000773</c:v>
                </c:pt>
                <c:pt idx="3353">
                  <c:v>335.35000000000775</c:v>
                </c:pt>
                <c:pt idx="3354">
                  <c:v>335.45000000000778</c:v>
                </c:pt>
                <c:pt idx="3355">
                  <c:v>335.5500000000078</c:v>
                </c:pt>
                <c:pt idx="3356">
                  <c:v>335.65000000000782</c:v>
                </c:pt>
                <c:pt idx="3357">
                  <c:v>335.75000000000784</c:v>
                </c:pt>
                <c:pt idx="3358">
                  <c:v>335.85000000000787</c:v>
                </c:pt>
                <c:pt idx="3359">
                  <c:v>335.95000000000789</c:v>
                </c:pt>
                <c:pt idx="3360">
                  <c:v>336.05000000000791</c:v>
                </c:pt>
                <c:pt idx="3361">
                  <c:v>336.15000000000794</c:v>
                </c:pt>
                <c:pt idx="3362">
                  <c:v>336.25000000000796</c:v>
                </c:pt>
                <c:pt idx="3363">
                  <c:v>336.35000000000798</c:v>
                </c:pt>
                <c:pt idx="3364">
                  <c:v>336.450000000008</c:v>
                </c:pt>
                <c:pt idx="3365">
                  <c:v>336.55000000000803</c:v>
                </c:pt>
                <c:pt idx="3366">
                  <c:v>336.65000000000805</c:v>
                </c:pt>
                <c:pt idx="3367">
                  <c:v>336.75000000000807</c:v>
                </c:pt>
                <c:pt idx="3368">
                  <c:v>336.85000000000809</c:v>
                </c:pt>
                <c:pt idx="3369">
                  <c:v>336.95000000000812</c:v>
                </c:pt>
                <c:pt idx="3370">
                  <c:v>337.05000000000814</c:v>
                </c:pt>
                <c:pt idx="3371">
                  <c:v>337.15000000000816</c:v>
                </c:pt>
                <c:pt idx="3372">
                  <c:v>337.25000000000819</c:v>
                </c:pt>
                <c:pt idx="3373">
                  <c:v>337.35000000000821</c:v>
                </c:pt>
                <c:pt idx="3374">
                  <c:v>337.45000000000823</c:v>
                </c:pt>
                <c:pt idx="3375">
                  <c:v>337.55000000000825</c:v>
                </c:pt>
                <c:pt idx="3376">
                  <c:v>337.65000000000828</c:v>
                </c:pt>
                <c:pt idx="3377">
                  <c:v>337.7500000000083</c:v>
                </c:pt>
                <c:pt idx="3378">
                  <c:v>337.85000000000832</c:v>
                </c:pt>
                <c:pt idx="3379">
                  <c:v>337.95000000000834</c:v>
                </c:pt>
                <c:pt idx="3380">
                  <c:v>338.05000000000837</c:v>
                </c:pt>
                <c:pt idx="3381">
                  <c:v>338.15000000000839</c:v>
                </c:pt>
                <c:pt idx="3382">
                  <c:v>338.25000000000841</c:v>
                </c:pt>
                <c:pt idx="3383">
                  <c:v>338.35000000000844</c:v>
                </c:pt>
                <c:pt idx="3384">
                  <c:v>338.45000000000846</c:v>
                </c:pt>
                <c:pt idx="3385">
                  <c:v>338.55000000000848</c:v>
                </c:pt>
                <c:pt idx="3386">
                  <c:v>338.6500000000085</c:v>
                </c:pt>
                <c:pt idx="3387">
                  <c:v>338.75000000000853</c:v>
                </c:pt>
                <c:pt idx="3388">
                  <c:v>338.85000000000855</c:v>
                </c:pt>
                <c:pt idx="3389">
                  <c:v>338.95000000000857</c:v>
                </c:pt>
                <c:pt idx="3390">
                  <c:v>339.05000000000859</c:v>
                </c:pt>
                <c:pt idx="3391">
                  <c:v>339.15000000000862</c:v>
                </c:pt>
                <c:pt idx="3392">
                  <c:v>339.25000000000864</c:v>
                </c:pt>
                <c:pt idx="3393">
                  <c:v>339.35000000000866</c:v>
                </c:pt>
                <c:pt idx="3394">
                  <c:v>339.45000000000869</c:v>
                </c:pt>
                <c:pt idx="3395">
                  <c:v>339.55000000000871</c:v>
                </c:pt>
                <c:pt idx="3396">
                  <c:v>339.65000000000873</c:v>
                </c:pt>
                <c:pt idx="3397">
                  <c:v>339.75000000000875</c:v>
                </c:pt>
                <c:pt idx="3398">
                  <c:v>339.85000000000878</c:v>
                </c:pt>
                <c:pt idx="3399">
                  <c:v>339.9500000000088</c:v>
                </c:pt>
                <c:pt idx="3400">
                  <c:v>340.05000000000882</c:v>
                </c:pt>
                <c:pt idx="3401">
                  <c:v>340.15000000000884</c:v>
                </c:pt>
                <c:pt idx="3402">
                  <c:v>340.25000000000887</c:v>
                </c:pt>
                <c:pt idx="3403">
                  <c:v>340.35000000000889</c:v>
                </c:pt>
                <c:pt idx="3404">
                  <c:v>340.45000000000891</c:v>
                </c:pt>
                <c:pt idx="3405">
                  <c:v>340.55000000000894</c:v>
                </c:pt>
                <c:pt idx="3406">
                  <c:v>340.65000000000896</c:v>
                </c:pt>
                <c:pt idx="3407">
                  <c:v>340.75000000000898</c:v>
                </c:pt>
                <c:pt idx="3408">
                  <c:v>340.850000000009</c:v>
                </c:pt>
                <c:pt idx="3409">
                  <c:v>340.95000000000903</c:v>
                </c:pt>
                <c:pt idx="3410">
                  <c:v>341.05000000000905</c:v>
                </c:pt>
                <c:pt idx="3411">
                  <c:v>341.15000000000907</c:v>
                </c:pt>
                <c:pt idx="3412">
                  <c:v>341.25000000000909</c:v>
                </c:pt>
                <c:pt idx="3413">
                  <c:v>341.35000000000912</c:v>
                </c:pt>
                <c:pt idx="3414">
                  <c:v>341.45000000000914</c:v>
                </c:pt>
                <c:pt idx="3415">
                  <c:v>341.55000000000916</c:v>
                </c:pt>
                <c:pt idx="3416">
                  <c:v>341.65000000000919</c:v>
                </c:pt>
                <c:pt idx="3417">
                  <c:v>341.75000000000921</c:v>
                </c:pt>
                <c:pt idx="3418">
                  <c:v>341.85000000000923</c:v>
                </c:pt>
                <c:pt idx="3419">
                  <c:v>341.95000000000925</c:v>
                </c:pt>
                <c:pt idx="3420">
                  <c:v>342.05000000000928</c:v>
                </c:pt>
                <c:pt idx="3421">
                  <c:v>342.1500000000093</c:v>
                </c:pt>
                <c:pt idx="3422">
                  <c:v>342.25000000000932</c:v>
                </c:pt>
                <c:pt idx="3423">
                  <c:v>342.35000000000935</c:v>
                </c:pt>
                <c:pt idx="3424">
                  <c:v>342.45000000000937</c:v>
                </c:pt>
                <c:pt idx="3425">
                  <c:v>342.55000000000939</c:v>
                </c:pt>
                <c:pt idx="3426">
                  <c:v>342.65000000000941</c:v>
                </c:pt>
                <c:pt idx="3427">
                  <c:v>342.75000000000944</c:v>
                </c:pt>
                <c:pt idx="3428">
                  <c:v>342.85000000000946</c:v>
                </c:pt>
                <c:pt idx="3429">
                  <c:v>342.95000000000948</c:v>
                </c:pt>
                <c:pt idx="3430">
                  <c:v>343.0500000000095</c:v>
                </c:pt>
                <c:pt idx="3431">
                  <c:v>343.15000000000953</c:v>
                </c:pt>
                <c:pt idx="3432">
                  <c:v>343.25000000000955</c:v>
                </c:pt>
                <c:pt idx="3433">
                  <c:v>343.35000000000957</c:v>
                </c:pt>
                <c:pt idx="3434">
                  <c:v>343.4500000000096</c:v>
                </c:pt>
                <c:pt idx="3435">
                  <c:v>343.55000000000962</c:v>
                </c:pt>
                <c:pt idx="3436">
                  <c:v>343.65000000000964</c:v>
                </c:pt>
                <c:pt idx="3437">
                  <c:v>343.75000000000966</c:v>
                </c:pt>
                <c:pt idx="3438">
                  <c:v>343.85000000000969</c:v>
                </c:pt>
                <c:pt idx="3439">
                  <c:v>343.95000000000971</c:v>
                </c:pt>
                <c:pt idx="3440">
                  <c:v>344.05000000000973</c:v>
                </c:pt>
                <c:pt idx="3441">
                  <c:v>344.15000000000975</c:v>
                </c:pt>
                <c:pt idx="3442">
                  <c:v>344.25000000000978</c:v>
                </c:pt>
                <c:pt idx="3443">
                  <c:v>344.3500000000098</c:v>
                </c:pt>
                <c:pt idx="3444">
                  <c:v>344.45000000000982</c:v>
                </c:pt>
                <c:pt idx="3445">
                  <c:v>344.55000000000985</c:v>
                </c:pt>
                <c:pt idx="3446">
                  <c:v>344.65000000000987</c:v>
                </c:pt>
                <c:pt idx="3447">
                  <c:v>344.75000000000989</c:v>
                </c:pt>
                <c:pt idx="3448">
                  <c:v>344.85000000000991</c:v>
                </c:pt>
                <c:pt idx="3449">
                  <c:v>344.95000000000994</c:v>
                </c:pt>
                <c:pt idx="3450">
                  <c:v>345.05000000000996</c:v>
                </c:pt>
                <c:pt idx="3451">
                  <c:v>345.15000000000998</c:v>
                </c:pt>
                <c:pt idx="3452">
                  <c:v>345.25000000001</c:v>
                </c:pt>
                <c:pt idx="3453">
                  <c:v>345.35000000001003</c:v>
                </c:pt>
                <c:pt idx="3454">
                  <c:v>345.45000000001005</c:v>
                </c:pt>
                <c:pt idx="3455">
                  <c:v>345.55000000001007</c:v>
                </c:pt>
                <c:pt idx="3456">
                  <c:v>345.6500000000101</c:v>
                </c:pt>
                <c:pt idx="3457">
                  <c:v>345.75000000001012</c:v>
                </c:pt>
                <c:pt idx="3458">
                  <c:v>345.85000000001014</c:v>
                </c:pt>
                <c:pt idx="3459">
                  <c:v>345.95000000001016</c:v>
                </c:pt>
                <c:pt idx="3460">
                  <c:v>346.05000000001019</c:v>
                </c:pt>
                <c:pt idx="3461">
                  <c:v>346.15000000001021</c:v>
                </c:pt>
                <c:pt idx="3462">
                  <c:v>346.25000000001023</c:v>
                </c:pt>
                <c:pt idx="3463">
                  <c:v>346.35000000001025</c:v>
                </c:pt>
                <c:pt idx="3464">
                  <c:v>346.45000000001028</c:v>
                </c:pt>
                <c:pt idx="3465">
                  <c:v>346.5500000000103</c:v>
                </c:pt>
                <c:pt idx="3466">
                  <c:v>346.65000000001032</c:v>
                </c:pt>
                <c:pt idx="3467">
                  <c:v>346.75000000001035</c:v>
                </c:pt>
                <c:pt idx="3468">
                  <c:v>346.85000000001037</c:v>
                </c:pt>
                <c:pt idx="3469">
                  <c:v>346.95000000001039</c:v>
                </c:pt>
                <c:pt idx="3470">
                  <c:v>347.05000000001041</c:v>
                </c:pt>
                <c:pt idx="3471">
                  <c:v>347.15000000001044</c:v>
                </c:pt>
                <c:pt idx="3472">
                  <c:v>347.25000000001046</c:v>
                </c:pt>
                <c:pt idx="3473">
                  <c:v>347.35000000001048</c:v>
                </c:pt>
                <c:pt idx="3474">
                  <c:v>347.4500000000105</c:v>
                </c:pt>
                <c:pt idx="3475">
                  <c:v>347.55000000001053</c:v>
                </c:pt>
                <c:pt idx="3476">
                  <c:v>347.65000000001055</c:v>
                </c:pt>
                <c:pt idx="3477">
                  <c:v>347.75000000001057</c:v>
                </c:pt>
                <c:pt idx="3478">
                  <c:v>347.8500000000106</c:v>
                </c:pt>
                <c:pt idx="3479">
                  <c:v>347.95000000001062</c:v>
                </c:pt>
                <c:pt idx="3480">
                  <c:v>348.05000000001064</c:v>
                </c:pt>
                <c:pt idx="3481">
                  <c:v>348.15000000001066</c:v>
                </c:pt>
                <c:pt idx="3482">
                  <c:v>348.25000000001069</c:v>
                </c:pt>
                <c:pt idx="3483">
                  <c:v>348.35000000001071</c:v>
                </c:pt>
                <c:pt idx="3484">
                  <c:v>348.45000000001073</c:v>
                </c:pt>
                <c:pt idx="3485">
                  <c:v>348.55000000001075</c:v>
                </c:pt>
                <c:pt idx="3486">
                  <c:v>348.65000000001078</c:v>
                </c:pt>
                <c:pt idx="3487">
                  <c:v>348.7500000000108</c:v>
                </c:pt>
                <c:pt idx="3488">
                  <c:v>348.85000000001082</c:v>
                </c:pt>
                <c:pt idx="3489">
                  <c:v>348.95000000001085</c:v>
                </c:pt>
                <c:pt idx="3490">
                  <c:v>349.05000000001087</c:v>
                </c:pt>
                <c:pt idx="3491">
                  <c:v>349.15000000001089</c:v>
                </c:pt>
                <c:pt idx="3492">
                  <c:v>349.25000000001091</c:v>
                </c:pt>
                <c:pt idx="3493">
                  <c:v>349.35000000001094</c:v>
                </c:pt>
                <c:pt idx="3494">
                  <c:v>349.45000000001096</c:v>
                </c:pt>
                <c:pt idx="3495">
                  <c:v>349.55000000001098</c:v>
                </c:pt>
                <c:pt idx="3496">
                  <c:v>349.650000000011</c:v>
                </c:pt>
                <c:pt idx="3497">
                  <c:v>349.75000000001103</c:v>
                </c:pt>
                <c:pt idx="3498">
                  <c:v>349.85000000001105</c:v>
                </c:pt>
                <c:pt idx="3499">
                  <c:v>349.95000000001107</c:v>
                </c:pt>
                <c:pt idx="3500">
                  <c:v>350.0500000000111</c:v>
                </c:pt>
                <c:pt idx="3501">
                  <c:v>350.15000000001112</c:v>
                </c:pt>
                <c:pt idx="3502">
                  <c:v>350.25000000001114</c:v>
                </c:pt>
                <c:pt idx="3503">
                  <c:v>350.35000000001116</c:v>
                </c:pt>
                <c:pt idx="3504">
                  <c:v>350.45000000001119</c:v>
                </c:pt>
                <c:pt idx="3505">
                  <c:v>350.55000000001121</c:v>
                </c:pt>
                <c:pt idx="3506">
                  <c:v>350.65000000001123</c:v>
                </c:pt>
                <c:pt idx="3507">
                  <c:v>350.75000000001125</c:v>
                </c:pt>
                <c:pt idx="3508">
                  <c:v>350.85000000001128</c:v>
                </c:pt>
                <c:pt idx="3509">
                  <c:v>350.9500000000113</c:v>
                </c:pt>
                <c:pt idx="3510">
                  <c:v>351.05000000001132</c:v>
                </c:pt>
                <c:pt idx="3511">
                  <c:v>351.15000000001135</c:v>
                </c:pt>
                <c:pt idx="3512">
                  <c:v>351.25000000001137</c:v>
                </c:pt>
                <c:pt idx="3513">
                  <c:v>351.35000000001139</c:v>
                </c:pt>
                <c:pt idx="3514">
                  <c:v>351.45000000001141</c:v>
                </c:pt>
                <c:pt idx="3515">
                  <c:v>351.55000000001144</c:v>
                </c:pt>
                <c:pt idx="3516">
                  <c:v>351.65000000001146</c:v>
                </c:pt>
                <c:pt idx="3517">
                  <c:v>351.75000000001148</c:v>
                </c:pt>
                <c:pt idx="3518">
                  <c:v>351.85000000001151</c:v>
                </c:pt>
                <c:pt idx="3519">
                  <c:v>351.95000000001153</c:v>
                </c:pt>
                <c:pt idx="3520">
                  <c:v>352.05000000001155</c:v>
                </c:pt>
                <c:pt idx="3521">
                  <c:v>352.15000000001157</c:v>
                </c:pt>
                <c:pt idx="3522">
                  <c:v>352.2500000000116</c:v>
                </c:pt>
                <c:pt idx="3523">
                  <c:v>352.35000000001162</c:v>
                </c:pt>
                <c:pt idx="3524">
                  <c:v>352.45000000001164</c:v>
                </c:pt>
                <c:pt idx="3525">
                  <c:v>352.55000000001166</c:v>
                </c:pt>
                <c:pt idx="3526">
                  <c:v>352.65000000001169</c:v>
                </c:pt>
                <c:pt idx="3527">
                  <c:v>352.75000000001171</c:v>
                </c:pt>
                <c:pt idx="3528">
                  <c:v>352.85000000001173</c:v>
                </c:pt>
                <c:pt idx="3529">
                  <c:v>352.95000000001176</c:v>
                </c:pt>
                <c:pt idx="3530">
                  <c:v>353.05000000001178</c:v>
                </c:pt>
                <c:pt idx="3531">
                  <c:v>353.1500000000118</c:v>
                </c:pt>
                <c:pt idx="3532">
                  <c:v>353.25000000001182</c:v>
                </c:pt>
                <c:pt idx="3533">
                  <c:v>353.35000000001185</c:v>
                </c:pt>
                <c:pt idx="3534">
                  <c:v>353.45000000001187</c:v>
                </c:pt>
                <c:pt idx="3535">
                  <c:v>353.55000000001189</c:v>
                </c:pt>
                <c:pt idx="3536">
                  <c:v>353.65000000001191</c:v>
                </c:pt>
                <c:pt idx="3537">
                  <c:v>353.75000000001194</c:v>
                </c:pt>
                <c:pt idx="3538">
                  <c:v>353.85000000001196</c:v>
                </c:pt>
                <c:pt idx="3539">
                  <c:v>353.95000000001198</c:v>
                </c:pt>
                <c:pt idx="3540">
                  <c:v>354.05000000001201</c:v>
                </c:pt>
                <c:pt idx="3541">
                  <c:v>354.15000000001203</c:v>
                </c:pt>
                <c:pt idx="3542">
                  <c:v>354.25000000001205</c:v>
                </c:pt>
                <c:pt idx="3543">
                  <c:v>354.35000000001207</c:v>
                </c:pt>
                <c:pt idx="3544">
                  <c:v>354.4500000000121</c:v>
                </c:pt>
                <c:pt idx="3545">
                  <c:v>354.55000000001212</c:v>
                </c:pt>
                <c:pt idx="3546">
                  <c:v>354.65000000001214</c:v>
                </c:pt>
                <c:pt idx="3547">
                  <c:v>354.75000000001216</c:v>
                </c:pt>
                <c:pt idx="3548">
                  <c:v>354.85000000001219</c:v>
                </c:pt>
                <c:pt idx="3549">
                  <c:v>354.95000000001221</c:v>
                </c:pt>
                <c:pt idx="3550">
                  <c:v>355.05000000001223</c:v>
                </c:pt>
                <c:pt idx="3551">
                  <c:v>355.15000000001226</c:v>
                </c:pt>
                <c:pt idx="3552">
                  <c:v>355.25000000001228</c:v>
                </c:pt>
                <c:pt idx="3553">
                  <c:v>355.3500000000123</c:v>
                </c:pt>
                <c:pt idx="3554">
                  <c:v>355.45000000001232</c:v>
                </c:pt>
                <c:pt idx="3555">
                  <c:v>355.55000000001235</c:v>
                </c:pt>
                <c:pt idx="3556">
                  <c:v>355.65000000001237</c:v>
                </c:pt>
                <c:pt idx="3557">
                  <c:v>355.75000000001239</c:v>
                </c:pt>
                <c:pt idx="3558">
                  <c:v>355.85000000001241</c:v>
                </c:pt>
                <c:pt idx="3559">
                  <c:v>355.95000000001244</c:v>
                </c:pt>
                <c:pt idx="3560">
                  <c:v>356.05000000001246</c:v>
                </c:pt>
                <c:pt idx="3561">
                  <c:v>356.15000000001248</c:v>
                </c:pt>
                <c:pt idx="3562">
                  <c:v>356.25000000001251</c:v>
                </c:pt>
                <c:pt idx="3563">
                  <c:v>356.35000000001253</c:v>
                </c:pt>
                <c:pt idx="3564">
                  <c:v>356.45000000001255</c:v>
                </c:pt>
                <c:pt idx="3565">
                  <c:v>356.55000000001257</c:v>
                </c:pt>
                <c:pt idx="3566">
                  <c:v>356.6500000000126</c:v>
                </c:pt>
                <c:pt idx="3567">
                  <c:v>356.75000000001262</c:v>
                </c:pt>
                <c:pt idx="3568">
                  <c:v>356.85000000001264</c:v>
                </c:pt>
                <c:pt idx="3569">
                  <c:v>356.95000000001266</c:v>
                </c:pt>
                <c:pt idx="3570">
                  <c:v>357.05000000001269</c:v>
                </c:pt>
                <c:pt idx="3571">
                  <c:v>357.15000000001271</c:v>
                </c:pt>
                <c:pt idx="3572">
                  <c:v>357.25000000001273</c:v>
                </c:pt>
                <c:pt idx="3573">
                  <c:v>357.35000000001276</c:v>
                </c:pt>
                <c:pt idx="3574">
                  <c:v>357.45000000001278</c:v>
                </c:pt>
                <c:pt idx="3575">
                  <c:v>357.5500000000128</c:v>
                </c:pt>
                <c:pt idx="3576">
                  <c:v>357.65000000001282</c:v>
                </c:pt>
                <c:pt idx="3577">
                  <c:v>357.75000000001285</c:v>
                </c:pt>
                <c:pt idx="3578">
                  <c:v>357.85000000001287</c:v>
                </c:pt>
                <c:pt idx="3579">
                  <c:v>357.95000000001289</c:v>
                </c:pt>
                <c:pt idx="3580">
                  <c:v>358.05000000001291</c:v>
                </c:pt>
                <c:pt idx="3581">
                  <c:v>358.15000000001294</c:v>
                </c:pt>
                <c:pt idx="3582">
                  <c:v>358.25000000001296</c:v>
                </c:pt>
                <c:pt idx="3583">
                  <c:v>358.35000000001298</c:v>
                </c:pt>
                <c:pt idx="3584">
                  <c:v>358.45000000001301</c:v>
                </c:pt>
                <c:pt idx="3585">
                  <c:v>358.55000000001303</c:v>
                </c:pt>
                <c:pt idx="3586">
                  <c:v>358.65000000001305</c:v>
                </c:pt>
                <c:pt idx="3587">
                  <c:v>358.75000000001307</c:v>
                </c:pt>
                <c:pt idx="3588">
                  <c:v>358.8500000000131</c:v>
                </c:pt>
                <c:pt idx="3589">
                  <c:v>358.95000000001312</c:v>
                </c:pt>
                <c:pt idx="3590">
                  <c:v>359.05000000001314</c:v>
                </c:pt>
                <c:pt idx="3591">
                  <c:v>359.15000000001316</c:v>
                </c:pt>
                <c:pt idx="3592">
                  <c:v>359.25000000001319</c:v>
                </c:pt>
                <c:pt idx="3593">
                  <c:v>359.35000000001321</c:v>
                </c:pt>
                <c:pt idx="3594">
                  <c:v>359.45000000001323</c:v>
                </c:pt>
                <c:pt idx="3595">
                  <c:v>359.55000000001326</c:v>
                </c:pt>
                <c:pt idx="3596">
                  <c:v>359.65000000001328</c:v>
                </c:pt>
                <c:pt idx="3597">
                  <c:v>359.7500000000133</c:v>
                </c:pt>
                <c:pt idx="3598">
                  <c:v>359.85000000001332</c:v>
                </c:pt>
                <c:pt idx="3599">
                  <c:v>359.95000000001335</c:v>
                </c:pt>
                <c:pt idx="3600">
                  <c:v>360.05000000001337</c:v>
                </c:pt>
                <c:pt idx="3601">
                  <c:v>360.15000000001339</c:v>
                </c:pt>
                <c:pt idx="3602">
                  <c:v>360.25000000001342</c:v>
                </c:pt>
                <c:pt idx="3603">
                  <c:v>360.35000000001344</c:v>
                </c:pt>
                <c:pt idx="3604">
                  <c:v>360.45000000001346</c:v>
                </c:pt>
                <c:pt idx="3605">
                  <c:v>360.55000000001348</c:v>
                </c:pt>
                <c:pt idx="3606">
                  <c:v>360.65000000001351</c:v>
                </c:pt>
                <c:pt idx="3607">
                  <c:v>360.75000000001353</c:v>
                </c:pt>
                <c:pt idx="3608">
                  <c:v>360.85000000001355</c:v>
                </c:pt>
                <c:pt idx="3609">
                  <c:v>360.95000000001357</c:v>
                </c:pt>
                <c:pt idx="3610">
                  <c:v>361.0500000000136</c:v>
                </c:pt>
                <c:pt idx="3611">
                  <c:v>361.15000000001362</c:v>
                </c:pt>
                <c:pt idx="3612">
                  <c:v>361.25000000001364</c:v>
                </c:pt>
                <c:pt idx="3613">
                  <c:v>361.35000000001367</c:v>
                </c:pt>
                <c:pt idx="3614">
                  <c:v>361.45000000001369</c:v>
                </c:pt>
                <c:pt idx="3615">
                  <c:v>361.55000000001371</c:v>
                </c:pt>
                <c:pt idx="3616">
                  <c:v>361.65000000001373</c:v>
                </c:pt>
                <c:pt idx="3617">
                  <c:v>361.75000000001376</c:v>
                </c:pt>
                <c:pt idx="3618">
                  <c:v>361.85000000001378</c:v>
                </c:pt>
                <c:pt idx="3619">
                  <c:v>361.9500000000138</c:v>
                </c:pt>
                <c:pt idx="3620">
                  <c:v>362.05000000001382</c:v>
                </c:pt>
                <c:pt idx="3621">
                  <c:v>362.15000000001385</c:v>
                </c:pt>
                <c:pt idx="3622">
                  <c:v>362.25000000001387</c:v>
                </c:pt>
                <c:pt idx="3623">
                  <c:v>362.35000000001389</c:v>
                </c:pt>
                <c:pt idx="3624">
                  <c:v>362.45000000001392</c:v>
                </c:pt>
                <c:pt idx="3625">
                  <c:v>362.55000000001394</c:v>
                </c:pt>
                <c:pt idx="3626">
                  <c:v>362.65000000001396</c:v>
                </c:pt>
                <c:pt idx="3627">
                  <c:v>362.75000000001398</c:v>
                </c:pt>
                <c:pt idx="3628">
                  <c:v>362.85000000001401</c:v>
                </c:pt>
                <c:pt idx="3629">
                  <c:v>362.95000000001403</c:v>
                </c:pt>
                <c:pt idx="3630">
                  <c:v>363.05000000001405</c:v>
                </c:pt>
                <c:pt idx="3631">
                  <c:v>363.15000000001407</c:v>
                </c:pt>
                <c:pt idx="3632">
                  <c:v>363.2500000000141</c:v>
                </c:pt>
                <c:pt idx="3633">
                  <c:v>363.35000000001412</c:v>
                </c:pt>
                <c:pt idx="3634">
                  <c:v>363.45000000001414</c:v>
                </c:pt>
                <c:pt idx="3635">
                  <c:v>363.55000000001417</c:v>
                </c:pt>
                <c:pt idx="3636">
                  <c:v>363.65000000001419</c:v>
                </c:pt>
                <c:pt idx="3637">
                  <c:v>363.75000000001421</c:v>
                </c:pt>
                <c:pt idx="3638">
                  <c:v>363.85000000001423</c:v>
                </c:pt>
                <c:pt idx="3639">
                  <c:v>363.95000000001426</c:v>
                </c:pt>
                <c:pt idx="3640">
                  <c:v>364.05000000001428</c:v>
                </c:pt>
                <c:pt idx="3641">
                  <c:v>364.1500000000143</c:v>
                </c:pt>
                <c:pt idx="3642">
                  <c:v>364.25000000001432</c:v>
                </c:pt>
                <c:pt idx="3643">
                  <c:v>364.35000000001435</c:v>
                </c:pt>
                <c:pt idx="3644">
                  <c:v>364.45000000001437</c:v>
                </c:pt>
                <c:pt idx="3645">
                  <c:v>364.55000000001439</c:v>
                </c:pt>
                <c:pt idx="3646">
                  <c:v>364.65000000001442</c:v>
                </c:pt>
                <c:pt idx="3647">
                  <c:v>364.75000000001444</c:v>
                </c:pt>
                <c:pt idx="3648">
                  <c:v>364.85000000001446</c:v>
                </c:pt>
                <c:pt idx="3649">
                  <c:v>364.95000000001448</c:v>
                </c:pt>
                <c:pt idx="3650">
                  <c:v>365.05000000001451</c:v>
                </c:pt>
                <c:pt idx="3651">
                  <c:v>365.15000000001453</c:v>
                </c:pt>
                <c:pt idx="3652">
                  <c:v>365.25000000001455</c:v>
                </c:pt>
                <c:pt idx="3653">
                  <c:v>365.35000000001457</c:v>
                </c:pt>
                <c:pt idx="3654">
                  <c:v>365.4500000000146</c:v>
                </c:pt>
                <c:pt idx="3655">
                  <c:v>365.55000000001462</c:v>
                </c:pt>
                <c:pt idx="3656">
                  <c:v>365.65000000001464</c:v>
                </c:pt>
                <c:pt idx="3657">
                  <c:v>365.75000000001467</c:v>
                </c:pt>
                <c:pt idx="3658">
                  <c:v>365.85000000001469</c:v>
                </c:pt>
                <c:pt idx="3659">
                  <c:v>365.95000000001471</c:v>
                </c:pt>
                <c:pt idx="3660">
                  <c:v>366.05000000001473</c:v>
                </c:pt>
                <c:pt idx="3661">
                  <c:v>366.15000000001476</c:v>
                </c:pt>
                <c:pt idx="3662">
                  <c:v>366.25000000001478</c:v>
                </c:pt>
                <c:pt idx="3663">
                  <c:v>366.3500000000148</c:v>
                </c:pt>
                <c:pt idx="3664">
                  <c:v>366.45000000001482</c:v>
                </c:pt>
                <c:pt idx="3665">
                  <c:v>366.55000000001485</c:v>
                </c:pt>
                <c:pt idx="3666">
                  <c:v>366.65000000001487</c:v>
                </c:pt>
                <c:pt idx="3667">
                  <c:v>366.75000000001489</c:v>
                </c:pt>
                <c:pt idx="3668">
                  <c:v>366.85000000001492</c:v>
                </c:pt>
                <c:pt idx="3669">
                  <c:v>366.95000000001494</c:v>
                </c:pt>
                <c:pt idx="3670">
                  <c:v>367.05000000001496</c:v>
                </c:pt>
                <c:pt idx="3671">
                  <c:v>367.15000000001498</c:v>
                </c:pt>
                <c:pt idx="3672">
                  <c:v>367.25000000001501</c:v>
                </c:pt>
                <c:pt idx="3673">
                  <c:v>367.35000000001503</c:v>
                </c:pt>
                <c:pt idx="3674">
                  <c:v>367.45000000001505</c:v>
                </c:pt>
                <c:pt idx="3675">
                  <c:v>367.55000000001507</c:v>
                </c:pt>
                <c:pt idx="3676">
                  <c:v>367.6500000000151</c:v>
                </c:pt>
                <c:pt idx="3677">
                  <c:v>367.75000000001512</c:v>
                </c:pt>
                <c:pt idx="3678">
                  <c:v>367.85000000001514</c:v>
                </c:pt>
                <c:pt idx="3679">
                  <c:v>367.95000000001517</c:v>
                </c:pt>
                <c:pt idx="3680">
                  <c:v>368.05000000001519</c:v>
                </c:pt>
                <c:pt idx="3681">
                  <c:v>368.15000000001521</c:v>
                </c:pt>
                <c:pt idx="3682">
                  <c:v>368.25000000001523</c:v>
                </c:pt>
                <c:pt idx="3683">
                  <c:v>368.35000000001526</c:v>
                </c:pt>
                <c:pt idx="3684">
                  <c:v>368.45000000001528</c:v>
                </c:pt>
                <c:pt idx="3685">
                  <c:v>368.5500000000153</c:v>
                </c:pt>
                <c:pt idx="3686">
                  <c:v>368.65000000001532</c:v>
                </c:pt>
                <c:pt idx="3687">
                  <c:v>368.75000000001535</c:v>
                </c:pt>
                <c:pt idx="3688">
                  <c:v>368.85000000001537</c:v>
                </c:pt>
                <c:pt idx="3689">
                  <c:v>368.95000000001539</c:v>
                </c:pt>
                <c:pt idx="3690">
                  <c:v>369.05000000001542</c:v>
                </c:pt>
                <c:pt idx="3691">
                  <c:v>369.15000000001544</c:v>
                </c:pt>
                <c:pt idx="3692">
                  <c:v>369.25000000001546</c:v>
                </c:pt>
                <c:pt idx="3693">
                  <c:v>369.35000000001548</c:v>
                </c:pt>
                <c:pt idx="3694">
                  <c:v>369.45000000001551</c:v>
                </c:pt>
                <c:pt idx="3695">
                  <c:v>369.55000000001553</c:v>
                </c:pt>
                <c:pt idx="3696">
                  <c:v>369.65000000001555</c:v>
                </c:pt>
                <c:pt idx="3697">
                  <c:v>369.75000000001558</c:v>
                </c:pt>
                <c:pt idx="3698">
                  <c:v>369.8500000000156</c:v>
                </c:pt>
                <c:pt idx="3699">
                  <c:v>369.95000000001562</c:v>
                </c:pt>
                <c:pt idx="3700">
                  <c:v>370.05000000001564</c:v>
                </c:pt>
                <c:pt idx="3701">
                  <c:v>370.15000000001567</c:v>
                </c:pt>
                <c:pt idx="3702">
                  <c:v>370.25000000001569</c:v>
                </c:pt>
                <c:pt idx="3703">
                  <c:v>370.35000000001571</c:v>
                </c:pt>
                <c:pt idx="3704">
                  <c:v>370.45000000001573</c:v>
                </c:pt>
                <c:pt idx="3705">
                  <c:v>370.55000000001576</c:v>
                </c:pt>
                <c:pt idx="3706">
                  <c:v>370.65000000001578</c:v>
                </c:pt>
                <c:pt idx="3707">
                  <c:v>370.7500000000158</c:v>
                </c:pt>
                <c:pt idx="3708">
                  <c:v>370.85000000001583</c:v>
                </c:pt>
                <c:pt idx="3709">
                  <c:v>370.95000000001585</c:v>
                </c:pt>
                <c:pt idx="3710">
                  <c:v>371.05000000001587</c:v>
                </c:pt>
                <c:pt idx="3711">
                  <c:v>371.15000000001589</c:v>
                </c:pt>
                <c:pt idx="3712">
                  <c:v>371.25000000001592</c:v>
                </c:pt>
                <c:pt idx="3713">
                  <c:v>371.35000000001594</c:v>
                </c:pt>
                <c:pt idx="3714">
                  <c:v>371.45000000001596</c:v>
                </c:pt>
                <c:pt idx="3715">
                  <c:v>371.55000000001598</c:v>
                </c:pt>
                <c:pt idx="3716">
                  <c:v>371.65000000001601</c:v>
                </c:pt>
                <c:pt idx="3717">
                  <c:v>371.75000000001603</c:v>
                </c:pt>
                <c:pt idx="3718">
                  <c:v>371.85000000001605</c:v>
                </c:pt>
                <c:pt idx="3719">
                  <c:v>371.95000000001608</c:v>
                </c:pt>
                <c:pt idx="3720">
                  <c:v>372.0500000000161</c:v>
                </c:pt>
                <c:pt idx="3721">
                  <c:v>372.15000000001612</c:v>
                </c:pt>
                <c:pt idx="3722">
                  <c:v>372.25000000001614</c:v>
                </c:pt>
                <c:pt idx="3723">
                  <c:v>372.35000000001617</c:v>
                </c:pt>
                <c:pt idx="3724">
                  <c:v>372.45000000001619</c:v>
                </c:pt>
                <c:pt idx="3725">
                  <c:v>372.55000000001621</c:v>
                </c:pt>
                <c:pt idx="3726">
                  <c:v>372.65000000001623</c:v>
                </c:pt>
                <c:pt idx="3727">
                  <c:v>372.75000000001626</c:v>
                </c:pt>
                <c:pt idx="3728">
                  <c:v>372.85000000001628</c:v>
                </c:pt>
                <c:pt idx="3729">
                  <c:v>372.9500000000163</c:v>
                </c:pt>
                <c:pt idx="3730">
                  <c:v>373.05000000001633</c:v>
                </c:pt>
                <c:pt idx="3731">
                  <c:v>373.15000000001635</c:v>
                </c:pt>
                <c:pt idx="3732">
                  <c:v>373.25000000001637</c:v>
                </c:pt>
                <c:pt idx="3733">
                  <c:v>373.35000000001639</c:v>
                </c:pt>
                <c:pt idx="3734">
                  <c:v>373.45000000001642</c:v>
                </c:pt>
                <c:pt idx="3735">
                  <c:v>373.55000000001644</c:v>
                </c:pt>
                <c:pt idx="3736">
                  <c:v>373.65000000001646</c:v>
                </c:pt>
                <c:pt idx="3737">
                  <c:v>373.75000000001648</c:v>
                </c:pt>
                <c:pt idx="3738">
                  <c:v>373.85000000001651</c:v>
                </c:pt>
                <c:pt idx="3739">
                  <c:v>373.95000000001653</c:v>
                </c:pt>
                <c:pt idx="3740">
                  <c:v>374.05000000001655</c:v>
                </c:pt>
                <c:pt idx="3741">
                  <c:v>374.15000000001658</c:v>
                </c:pt>
                <c:pt idx="3742">
                  <c:v>374.2500000000166</c:v>
                </c:pt>
                <c:pt idx="3743">
                  <c:v>374.35000000001662</c:v>
                </c:pt>
                <c:pt idx="3744">
                  <c:v>374.45000000001664</c:v>
                </c:pt>
                <c:pt idx="3745">
                  <c:v>374.55000000001667</c:v>
                </c:pt>
                <c:pt idx="3746">
                  <c:v>374.65000000001669</c:v>
                </c:pt>
                <c:pt idx="3747">
                  <c:v>374.75000000001671</c:v>
                </c:pt>
                <c:pt idx="3748">
                  <c:v>374.85000000001673</c:v>
                </c:pt>
                <c:pt idx="3749">
                  <c:v>374.95000000001676</c:v>
                </c:pt>
                <c:pt idx="3750">
                  <c:v>375.05000000001678</c:v>
                </c:pt>
                <c:pt idx="3751">
                  <c:v>375.1500000000168</c:v>
                </c:pt>
                <c:pt idx="3752">
                  <c:v>375.25000000001683</c:v>
                </c:pt>
                <c:pt idx="3753">
                  <c:v>375.35000000001685</c:v>
                </c:pt>
                <c:pt idx="3754">
                  <c:v>375.45000000001687</c:v>
                </c:pt>
                <c:pt idx="3755">
                  <c:v>375.55000000001689</c:v>
                </c:pt>
                <c:pt idx="3756">
                  <c:v>375.65000000001692</c:v>
                </c:pt>
                <c:pt idx="3757">
                  <c:v>375.75000000001694</c:v>
                </c:pt>
                <c:pt idx="3758">
                  <c:v>375.85000000001696</c:v>
                </c:pt>
                <c:pt idx="3759">
                  <c:v>375.95000000001698</c:v>
                </c:pt>
                <c:pt idx="3760">
                  <c:v>376.05000000001701</c:v>
                </c:pt>
                <c:pt idx="3761">
                  <c:v>376.15000000001703</c:v>
                </c:pt>
                <c:pt idx="3762">
                  <c:v>376.25000000001705</c:v>
                </c:pt>
                <c:pt idx="3763">
                  <c:v>376.35000000001708</c:v>
                </c:pt>
                <c:pt idx="3764">
                  <c:v>376.4500000000171</c:v>
                </c:pt>
                <c:pt idx="3765">
                  <c:v>376.55000000001712</c:v>
                </c:pt>
                <c:pt idx="3766">
                  <c:v>376.65000000001714</c:v>
                </c:pt>
                <c:pt idx="3767">
                  <c:v>376.75000000001717</c:v>
                </c:pt>
                <c:pt idx="3768">
                  <c:v>376.85000000001719</c:v>
                </c:pt>
                <c:pt idx="3769">
                  <c:v>376.95000000001721</c:v>
                </c:pt>
                <c:pt idx="3770">
                  <c:v>377.05000000001723</c:v>
                </c:pt>
                <c:pt idx="3771">
                  <c:v>377.15000000001726</c:v>
                </c:pt>
                <c:pt idx="3772">
                  <c:v>377.25000000001728</c:v>
                </c:pt>
                <c:pt idx="3773">
                  <c:v>377.3500000000173</c:v>
                </c:pt>
                <c:pt idx="3774">
                  <c:v>377.45000000001733</c:v>
                </c:pt>
                <c:pt idx="3775">
                  <c:v>377.55000000001735</c:v>
                </c:pt>
                <c:pt idx="3776">
                  <c:v>377.65000000001737</c:v>
                </c:pt>
                <c:pt idx="3777">
                  <c:v>377.75000000001739</c:v>
                </c:pt>
                <c:pt idx="3778">
                  <c:v>377.85000000001742</c:v>
                </c:pt>
                <c:pt idx="3779">
                  <c:v>377.95000000001744</c:v>
                </c:pt>
                <c:pt idx="3780">
                  <c:v>378.05000000001746</c:v>
                </c:pt>
                <c:pt idx="3781">
                  <c:v>378.15000000001749</c:v>
                </c:pt>
                <c:pt idx="3782">
                  <c:v>378.25000000001751</c:v>
                </c:pt>
                <c:pt idx="3783">
                  <c:v>378.35000000001753</c:v>
                </c:pt>
                <c:pt idx="3784">
                  <c:v>378.45000000001755</c:v>
                </c:pt>
                <c:pt idx="3785">
                  <c:v>378.55000000001758</c:v>
                </c:pt>
                <c:pt idx="3786">
                  <c:v>378.6500000000176</c:v>
                </c:pt>
                <c:pt idx="3787">
                  <c:v>378.75000000001762</c:v>
                </c:pt>
                <c:pt idx="3788">
                  <c:v>378.85000000001764</c:v>
                </c:pt>
                <c:pt idx="3789">
                  <c:v>378.95000000001767</c:v>
                </c:pt>
                <c:pt idx="3790">
                  <c:v>379.05000000001769</c:v>
                </c:pt>
                <c:pt idx="3791">
                  <c:v>379.15000000001771</c:v>
                </c:pt>
                <c:pt idx="3792">
                  <c:v>379.25000000001774</c:v>
                </c:pt>
                <c:pt idx="3793">
                  <c:v>379.35000000001776</c:v>
                </c:pt>
                <c:pt idx="3794">
                  <c:v>379.45000000001778</c:v>
                </c:pt>
                <c:pt idx="3795">
                  <c:v>379.5500000000178</c:v>
                </c:pt>
                <c:pt idx="3796">
                  <c:v>379.65000000001783</c:v>
                </c:pt>
                <c:pt idx="3797">
                  <c:v>379.75000000001785</c:v>
                </c:pt>
                <c:pt idx="3798">
                  <c:v>379.85000000001787</c:v>
                </c:pt>
                <c:pt idx="3799">
                  <c:v>379.95000000001789</c:v>
                </c:pt>
                <c:pt idx="3800">
                  <c:v>380.05000000001792</c:v>
                </c:pt>
                <c:pt idx="3801">
                  <c:v>380.15000000001794</c:v>
                </c:pt>
                <c:pt idx="3802">
                  <c:v>380.25000000001796</c:v>
                </c:pt>
                <c:pt idx="3803">
                  <c:v>380.35000000001799</c:v>
                </c:pt>
                <c:pt idx="3804">
                  <c:v>380.45000000001801</c:v>
                </c:pt>
                <c:pt idx="3805">
                  <c:v>380.55000000001803</c:v>
                </c:pt>
                <c:pt idx="3806">
                  <c:v>380.65000000001805</c:v>
                </c:pt>
                <c:pt idx="3807">
                  <c:v>380.75000000001808</c:v>
                </c:pt>
                <c:pt idx="3808">
                  <c:v>380.8500000000181</c:v>
                </c:pt>
                <c:pt idx="3809">
                  <c:v>380.95000000001812</c:v>
                </c:pt>
                <c:pt idx="3810">
                  <c:v>381.05000000001814</c:v>
                </c:pt>
                <c:pt idx="3811">
                  <c:v>381.15000000001817</c:v>
                </c:pt>
                <c:pt idx="3812">
                  <c:v>381.25000000001819</c:v>
                </c:pt>
                <c:pt idx="3813">
                  <c:v>381.35000000001821</c:v>
                </c:pt>
                <c:pt idx="3814">
                  <c:v>381.45000000001824</c:v>
                </c:pt>
                <c:pt idx="3815">
                  <c:v>381.55000000001826</c:v>
                </c:pt>
                <c:pt idx="3816">
                  <c:v>381.65000000001828</c:v>
                </c:pt>
                <c:pt idx="3817">
                  <c:v>381.7500000000183</c:v>
                </c:pt>
                <c:pt idx="3818">
                  <c:v>381.85000000001833</c:v>
                </c:pt>
                <c:pt idx="3819">
                  <c:v>381.95000000001835</c:v>
                </c:pt>
                <c:pt idx="3820">
                  <c:v>382.05000000001837</c:v>
                </c:pt>
                <c:pt idx="3821">
                  <c:v>382.15000000001839</c:v>
                </c:pt>
                <c:pt idx="3822">
                  <c:v>382.25000000001842</c:v>
                </c:pt>
                <c:pt idx="3823">
                  <c:v>382.35000000001844</c:v>
                </c:pt>
                <c:pt idx="3824">
                  <c:v>382.45000000001846</c:v>
                </c:pt>
                <c:pt idx="3825">
                  <c:v>382.55000000001849</c:v>
                </c:pt>
                <c:pt idx="3826">
                  <c:v>382.65000000001851</c:v>
                </c:pt>
                <c:pt idx="3827">
                  <c:v>382.75000000001853</c:v>
                </c:pt>
                <c:pt idx="3828">
                  <c:v>382.85000000001855</c:v>
                </c:pt>
                <c:pt idx="3829">
                  <c:v>382.95000000001858</c:v>
                </c:pt>
                <c:pt idx="3830">
                  <c:v>383.0500000000186</c:v>
                </c:pt>
                <c:pt idx="3831">
                  <c:v>383.15000000001862</c:v>
                </c:pt>
                <c:pt idx="3832">
                  <c:v>383.25000000001864</c:v>
                </c:pt>
                <c:pt idx="3833">
                  <c:v>383.35000000001867</c:v>
                </c:pt>
                <c:pt idx="3834">
                  <c:v>383.45000000001869</c:v>
                </c:pt>
                <c:pt idx="3835">
                  <c:v>383.55000000001871</c:v>
                </c:pt>
                <c:pt idx="3836">
                  <c:v>383.65000000001874</c:v>
                </c:pt>
                <c:pt idx="3837">
                  <c:v>383.75000000001876</c:v>
                </c:pt>
                <c:pt idx="3838">
                  <c:v>383.85000000001878</c:v>
                </c:pt>
                <c:pt idx="3839">
                  <c:v>383.9500000000188</c:v>
                </c:pt>
                <c:pt idx="3840">
                  <c:v>384.05000000001883</c:v>
                </c:pt>
                <c:pt idx="3841">
                  <c:v>384.15000000001885</c:v>
                </c:pt>
                <c:pt idx="3842">
                  <c:v>384.25000000001887</c:v>
                </c:pt>
                <c:pt idx="3843">
                  <c:v>384.35000000001889</c:v>
                </c:pt>
                <c:pt idx="3844">
                  <c:v>384.45000000001892</c:v>
                </c:pt>
                <c:pt idx="3845">
                  <c:v>384.55000000001894</c:v>
                </c:pt>
                <c:pt idx="3846">
                  <c:v>384.65000000001896</c:v>
                </c:pt>
                <c:pt idx="3847">
                  <c:v>384.75000000001899</c:v>
                </c:pt>
                <c:pt idx="3848">
                  <c:v>384.85000000001901</c:v>
                </c:pt>
                <c:pt idx="3849">
                  <c:v>384.95000000001903</c:v>
                </c:pt>
                <c:pt idx="3850">
                  <c:v>385.05000000001905</c:v>
                </c:pt>
                <c:pt idx="3851">
                  <c:v>385.15000000001908</c:v>
                </c:pt>
                <c:pt idx="3852">
                  <c:v>385.2500000000191</c:v>
                </c:pt>
                <c:pt idx="3853">
                  <c:v>385.35000000001912</c:v>
                </c:pt>
                <c:pt idx="3854">
                  <c:v>385.45000000001914</c:v>
                </c:pt>
                <c:pt idx="3855">
                  <c:v>385.55000000001917</c:v>
                </c:pt>
                <c:pt idx="3856">
                  <c:v>385.65000000001919</c:v>
                </c:pt>
                <c:pt idx="3857">
                  <c:v>385.75000000001921</c:v>
                </c:pt>
                <c:pt idx="3858">
                  <c:v>385.85000000001924</c:v>
                </c:pt>
                <c:pt idx="3859">
                  <c:v>385.95000000001926</c:v>
                </c:pt>
                <c:pt idx="3860">
                  <c:v>386.05000000001928</c:v>
                </c:pt>
                <c:pt idx="3861">
                  <c:v>386.1500000000193</c:v>
                </c:pt>
                <c:pt idx="3862">
                  <c:v>386.25000000001933</c:v>
                </c:pt>
                <c:pt idx="3863">
                  <c:v>386.35000000001935</c:v>
                </c:pt>
                <c:pt idx="3864">
                  <c:v>386.45000000001937</c:v>
                </c:pt>
                <c:pt idx="3865">
                  <c:v>386.55000000001939</c:v>
                </c:pt>
                <c:pt idx="3866">
                  <c:v>386.65000000001942</c:v>
                </c:pt>
                <c:pt idx="3867">
                  <c:v>386.75000000001944</c:v>
                </c:pt>
                <c:pt idx="3868">
                  <c:v>386.85000000001946</c:v>
                </c:pt>
                <c:pt idx="3869">
                  <c:v>386.95000000001949</c:v>
                </c:pt>
                <c:pt idx="3870">
                  <c:v>387.05000000001951</c:v>
                </c:pt>
                <c:pt idx="3871">
                  <c:v>387.15000000001953</c:v>
                </c:pt>
                <c:pt idx="3872">
                  <c:v>387.25000000001955</c:v>
                </c:pt>
                <c:pt idx="3873">
                  <c:v>387.35000000001958</c:v>
                </c:pt>
                <c:pt idx="3874">
                  <c:v>387.4500000000196</c:v>
                </c:pt>
                <c:pt idx="3875">
                  <c:v>387.55000000001962</c:v>
                </c:pt>
                <c:pt idx="3876">
                  <c:v>387.65000000001965</c:v>
                </c:pt>
                <c:pt idx="3877">
                  <c:v>387.75000000001967</c:v>
                </c:pt>
                <c:pt idx="3878">
                  <c:v>387.85000000001969</c:v>
                </c:pt>
                <c:pt idx="3879">
                  <c:v>387.95000000001971</c:v>
                </c:pt>
                <c:pt idx="3880">
                  <c:v>388.05000000001974</c:v>
                </c:pt>
                <c:pt idx="3881">
                  <c:v>388.15000000001976</c:v>
                </c:pt>
                <c:pt idx="3882">
                  <c:v>388.25000000001978</c:v>
                </c:pt>
                <c:pt idx="3883">
                  <c:v>388.3500000000198</c:v>
                </c:pt>
                <c:pt idx="3884">
                  <c:v>388.45000000001983</c:v>
                </c:pt>
                <c:pt idx="3885">
                  <c:v>388.55000000001985</c:v>
                </c:pt>
                <c:pt idx="3886">
                  <c:v>388.65000000001987</c:v>
                </c:pt>
                <c:pt idx="3887">
                  <c:v>388.7500000000199</c:v>
                </c:pt>
                <c:pt idx="3888">
                  <c:v>388.85000000001992</c:v>
                </c:pt>
                <c:pt idx="3889">
                  <c:v>388.95000000001994</c:v>
                </c:pt>
                <c:pt idx="3890">
                  <c:v>389.05000000001996</c:v>
                </c:pt>
                <c:pt idx="3891">
                  <c:v>389.15000000001999</c:v>
                </c:pt>
                <c:pt idx="3892">
                  <c:v>389.25000000002001</c:v>
                </c:pt>
                <c:pt idx="3893">
                  <c:v>389.35000000002003</c:v>
                </c:pt>
                <c:pt idx="3894">
                  <c:v>389.45000000002005</c:v>
                </c:pt>
                <c:pt idx="3895">
                  <c:v>389.55000000002008</c:v>
                </c:pt>
                <c:pt idx="3896">
                  <c:v>389.6500000000201</c:v>
                </c:pt>
                <c:pt idx="3897">
                  <c:v>389.75000000002012</c:v>
                </c:pt>
                <c:pt idx="3898">
                  <c:v>389.85000000002015</c:v>
                </c:pt>
                <c:pt idx="3899">
                  <c:v>389.95000000002017</c:v>
                </c:pt>
                <c:pt idx="3900">
                  <c:v>390.05000000002019</c:v>
                </c:pt>
                <c:pt idx="3901">
                  <c:v>390.15000000002021</c:v>
                </c:pt>
                <c:pt idx="3902">
                  <c:v>390.25000000002024</c:v>
                </c:pt>
                <c:pt idx="3903">
                  <c:v>390.35000000002026</c:v>
                </c:pt>
                <c:pt idx="3904">
                  <c:v>390.45000000002028</c:v>
                </c:pt>
                <c:pt idx="3905">
                  <c:v>390.5500000000203</c:v>
                </c:pt>
                <c:pt idx="3906">
                  <c:v>390.65000000002033</c:v>
                </c:pt>
                <c:pt idx="3907">
                  <c:v>390.75000000002035</c:v>
                </c:pt>
                <c:pt idx="3908">
                  <c:v>390.85000000002037</c:v>
                </c:pt>
                <c:pt idx="3909">
                  <c:v>390.9500000000204</c:v>
                </c:pt>
                <c:pt idx="3910">
                  <c:v>391.05000000002042</c:v>
                </c:pt>
                <c:pt idx="3911">
                  <c:v>391.15000000002044</c:v>
                </c:pt>
                <c:pt idx="3912">
                  <c:v>391.25000000002046</c:v>
                </c:pt>
                <c:pt idx="3913">
                  <c:v>391.35000000002049</c:v>
                </c:pt>
                <c:pt idx="3914">
                  <c:v>391.45000000002051</c:v>
                </c:pt>
                <c:pt idx="3915">
                  <c:v>391.55000000002053</c:v>
                </c:pt>
                <c:pt idx="3916">
                  <c:v>391.65000000002055</c:v>
                </c:pt>
                <c:pt idx="3917">
                  <c:v>391.75000000002058</c:v>
                </c:pt>
                <c:pt idx="3918">
                  <c:v>391.8500000000206</c:v>
                </c:pt>
                <c:pt idx="3919">
                  <c:v>391.95000000002062</c:v>
                </c:pt>
                <c:pt idx="3920">
                  <c:v>392.05000000002065</c:v>
                </c:pt>
                <c:pt idx="3921">
                  <c:v>392.15000000002067</c:v>
                </c:pt>
                <c:pt idx="3922">
                  <c:v>392.25000000002069</c:v>
                </c:pt>
                <c:pt idx="3923">
                  <c:v>392.35000000002071</c:v>
                </c:pt>
                <c:pt idx="3924">
                  <c:v>392.45000000002074</c:v>
                </c:pt>
                <c:pt idx="3925">
                  <c:v>392.55000000002076</c:v>
                </c:pt>
                <c:pt idx="3926">
                  <c:v>392.65000000002078</c:v>
                </c:pt>
                <c:pt idx="3927">
                  <c:v>392.7500000000208</c:v>
                </c:pt>
                <c:pt idx="3928">
                  <c:v>392.85000000002083</c:v>
                </c:pt>
                <c:pt idx="3929">
                  <c:v>392.95000000002085</c:v>
                </c:pt>
                <c:pt idx="3930">
                  <c:v>393.05000000002087</c:v>
                </c:pt>
                <c:pt idx="3931">
                  <c:v>393.1500000000209</c:v>
                </c:pt>
                <c:pt idx="3932">
                  <c:v>393.25000000002092</c:v>
                </c:pt>
                <c:pt idx="3933">
                  <c:v>393.35000000002094</c:v>
                </c:pt>
                <c:pt idx="3934">
                  <c:v>393.45000000002096</c:v>
                </c:pt>
                <c:pt idx="3935">
                  <c:v>393.55000000002099</c:v>
                </c:pt>
                <c:pt idx="3936">
                  <c:v>393.65000000002101</c:v>
                </c:pt>
                <c:pt idx="3937">
                  <c:v>393.75000000002103</c:v>
                </c:pt>
                <c:pt idx="3938">
                  <c:v>393.85000000002105</c:v>
                </c:pt>
                <c:pt idx="3939">
                  <c:v>393.95000000002108</c:v>
                </c:pt>
                <c:pt idx="3940">
                  <c:v>394.0500000000211</c:v>
                </c:pt>
                <c:pt idx="3941">
                  <c:v>394.15000000002112</c:v>
                </c:pt>
                <c:pt idx="3942">
                  <c:v>394.25000000002115</c:v>
                </c:pt>
                <c:pt idx="3943">
                  <c:v>394.35000000002117</c:v>
                </c:pt>
                <c:pt idx="3944">
                  <c:v>394.45000000002119</c:v>
                </c:pt>
                <c:pt idx="3945">
                  <c:v>394.55000000002121</c:v>
                </c:pt>
                <c:pt idx="3946">
                  <c:v>394.65000000002124</c:v>
                </c:pt>
                <c:pt idx="3947">
                  <c:v>394.75000000002126</c:v>
                </c:pt>
                <c:pt idx="3948">
                  <c:v>394.85000000002128</c:v>
                </c:pt>
                <c:pt idx="3949">
                  <c:v>394.9500000000213</c:v>
                </c:pt>
                <c:pt idx="3950">
                  <c:v>395.05000000002133</c:v>
                </c:pt>
                <c:pt idx="3951">
                  <c:v>395.15000000002135</c:v>
                </c:pt>
                <c:pt idx="3952">
                  <c:v>395.25000000002137</c:v>
                </c:pt>
                <c:pt idx="3953">
                  <c:v>395.3500000000214</c:v>
                </c:pt>
                <c:pt idx="3954">
                  <c:v>395.45000000002142</c:v>
                </c:pt>
                <c:pt idx="3955">
                  <c:v>395.55000000002144</c:v>
                </c:pt>
                <c:pt idx="3956">
                  <c:v>395.65000000002146</c:v>
                </c:pt>
                <c:pt idx="3957">
                  <c:v>395.75000000002149</c:v>
                </c:pt>
                <c:pt idx="3958">
                  <c:v>395.85000000002151</c:v>
                </c:pt>
                <c:pt idx="3959">
                  <c:v>395.95000000002153</c:v>
                </c:pt>
                <c:pt idx="3960">
                  <c:v>396.05000000002156</c:v>
                </c:pt>
                <c:pt idx="3961">
                  <c:v>396.15000000002158</c:v>
                </c:pt>
                <c:pt idx="3962">
                  <c:v>396.2500000000216</c:v>
                </c:pt>
                <c:pt idx="3963">
                  <c:v>396.35000000002162</c:v>
                </c:pt>
                <c:pt idx="3964">
                  <c:v>396.45000000002165</c:v>
                </c:pt>
                <c:pt idx="3965">
                  <c:v>396.55000000002167</c:v>
                </c:pt>
                <c:pt idx="3966">
                  <c:v>396.65000000002169</c:v>
                </c:pt>
                <c:pt idx="3967">
                  <c:v>396.75000000002171</c:v>
                </c:pt>
                <c:pt idx="3968">
                  <c:v>396.85000000002174</c:v>
                </c:pt>
                <c:pt idx="3969">
                  <c:v>396.95000000002176</c:v>
                </c:pt>
                <c:pt idx="3970">
                  <c:v>397.05000000002178</c:v>
                </c:pt>
                <c:pt idx="3971">
                  <c:v>397.15000000002181</c:v>
                </c:pt>
                <c:pt idx="3972">
                  <c:v>397.25000000002183</c:v>
                </c:pt>
                <c:pt idx="3973">
                  <c:v>397.35000000002185</c:v>
                </c:pt>
                <c:pt idx="3974">
                  <c:v>397.45000000002187</c:v>
                </c:pt>
                <c:pt idx="3975">
                  <c:v>397.5500000000219</c:v>
                </c:pt>
                <c:pt idx="3976">
                  <c:v>397.65000000002192</c:v>
                </c:pt>
                <c:pt idx="3977">
                  <c:v>397.75000000002194</c:v>
                </c:pt>
                <c:pt idx="3978">
                  <c:v>397.85000000002196</c:v>
                </c:pt>
                <c:pt idx="3979">
                  <c:v>397.95000000002199</c:v>
                </c:pt>
                <c:pt idx="3980">
                  <c:v>398.05000000002201</c:v>
                </c:pt>
                <c:pt idx="3981">
                  <c:v>398.15000000002203</c:v>
                </c:pt>
                <c:pt idx="3982">
                  <c:v>398.25000000002206</c:v>
                </c:pt>
                <c:pt idx="3983">
                  <c:v>398.35000000002208</c:v>
                </c:pt>
                <c:pt idx="3984">
                  <c:v>398.4500000000221</c:v>
                </c:pt>
                <c:pt idx="3985">
                  <c:v>398.55000000002212</c:v>
                </c:pt>
                <c:pt idx="3986">
                  <c:v>398.65000000002215</c:v>
                </c:pt>
                <c:pt idx="3987">
                  <c:v>398.75000000002217</c:v>
                </c:pt>
                <c:pt idx="3988">
                  <c:v>398.85000000002219</c:v>
                </c:pt>
                <c:pt idx="3989">
                  <c:v>398.95000000002221</c:v>
                </c:pt>
                <c:pt idx="3990">
                  <c:v>399.05000000002224</c:v>
                </c:pt>
                <c:pt idx="3991">
                  <c:v>399.15000000002226</c:v>
                </c:pt>
                <c:pt idx="3992">
                  <c:v>399.25000000002228</c:v>
                </c:pt>
                <c:pt idx="3993">
                  <c:v>399.35000000002231</c:v>
                </c:pt>
                <c:pt idx="3994">
                  <c:v>399.45000000002233</c:v>
                </c:pt>
                <c:pt idx="3995">
                  <c:v>399.55000000002235</c:v>
                </c:pt>
                <c:pt idx="3996">
                  <c:v>399.65000000002237</c:v>
                </c:pt>
                <c:pt idx="3997">
                  <c:v>399.7500000000224</c:v>
                </c:pt>
                <c:pt idx="3998">
                  <c:v>399.85000000002242</c:v>
                </c:pt>
                <c:pt idx="3999">
                  <c:v>399.95000000002244</c:v>
                </c:pt>
              </c:numCache>
            </c:numRef>
          </c:xVal>
          <c:yVal>
            <c:numRef>
              <c:f>'C3-Dose scoring'!$C$6:$C$4005</c:f>
              <c:numCache>
                <c:formatCode>General</c:formatCode>
                <c:ptCount val="4000"/>
                <c:pt idx="0">
                  <c:v>780.9484463</c:v>
                </c:pt>
                <c:pt idx="1">
                  <c:v>951.55358149999995</c:v>
                </c:pt>
                <c:pt idx="2">
                  <c:v>1174.2599580000001</c:v>
                </c:pt>
                <c:pt idx="3">
                  <c:v>871.64527929999997</c:v>
                </c:pt>
                <c:pt idx="4">
                  <c:v>195349.24050000001</c:v>
                </c:pt>
                <c:pt idx="5">
                  <c:v>1083.0323330000001</c:v>
                </c:pt>
                <c:pt idx="6">
                  <c:v>1136.5430679999999</c:v>
                </c:pt>
                <c:pt idx="7">
                  <c:v>986.9077532</c:v>
                </c:pt>
                <c:pt idx="8">
                  <c:v>1068.2823719999999</c:v>
                </c:pt>
                <c:pt idx="9">
                  <c:v>1172.8447960000001</c:v>
                </c:pt>
                <c:pt idx="10">
                  <c:v>1117.3507770000001</c:v>
                </c:pt>
                <c:pt idx="11">
                  <c:v>1037.7342329999999</c:v>
                </c:pt>
                <c:pt idx="12">
                  <c:v>1123.761489</c:v>
                </c:pt>
                <c:pt idx="13">
                  <c:v>1271.824654</c:v>
                </c:pt>
                <c:pt idx="14">
                  <c:v>195469.28909999999</c:v>
                </c:pt>
                <c:pt idx="15">
                  <c:v>1168.4024870000001</c:v>
                </c:pt>
                <c:pt idx="16">
                  <c:v>1280.7638079999999</c:v>
                </c:pt>
                <c:pt idx="17">
                  <c:v>1198.212509</c:v>
                </c:pt>
                <c:pt idx="18">
                  <c:v>1372.1354980000001</c:v>
                </c:pt>
                <c:pt idx="19">
                  <c:v>1404.3898160000001</c:v>
                </c:pt>
                <c:pt idx="20">
                  <c:v>1280.4976320000001</c:v>
                </c:pt>
                <c:pt idx="21">
                  <c:v>1526.672431</c:v>
                </c:pt>
                <c:pt idx="22">
                  <c:v>1526.8815689999999</c:v>
                </c:pt>
                <c:pt idx="23">
                  <c:v>1362.1747459999999</c:v>
                </c:pt>
                <c:pt idx="24">
                  <c:v>195656.93780000001</c:v>
                </c:pt>
                <c:pt idx="25">
                  <c:v>1339.870085</c:v>
                </c:pt>
                <c:pt idx="26">
                  <c:v>1306.0625560000001</c:v>
                </c:pt>
                <c:pt idx="27">
                  <c:v>1207.8672790000001</c:v>
                </c:pt>
                <c:pt idx="28">
                  <c:v>1372.7512019999999</c:v>
                </c:pt>
                <c:pt idx="29">
                  <c:v>1255.6548</c:v>
                </c:pt>
                <c:pt idx="30">
                  <c:v>1508.029892</c:v>
                </c:pt>
                <c:pt idx="31">
                  <c:v>1305.2227600000001</c:v>
                </c:pt>
                <c:pt idx="32">
                  <c:v>1441.1395230000001</c:v>
                </c:pt>
                <c:pt idx="33">
                  <c:v>1528.119326</c:v>
                </c:pt>
                <c:pt idx="34">
                  <c:v>195903.31229999999</c:v>
                </c:pt>
                <c:pt idx="35">
                  <c:v>1414.2628130000001</c:v>
                </c:pt>
                <c:pt idx="36">
                  <c:v>1550.8104800000001</c:v>
                </c:pt>
                <c:pt idx="37">
                  <c:v>1582.3276900000001</c:v>
                </c:pt>
                <c:pt idx="38">
                  <c:v>1481.8332290000001</c:v>
                </c:pt>
                <c:pt idx="39">
                  <c:v>1520.7283660000001</c:v>
                </c:pt>
                <c:pt idx="40">
                  <c:v>1561.7942949999999</c:v>
                </c:pt>
                <c:pt idx="41">
                  <c:v>1484.742262</c:v>
                </c:pt>
                <c:pt idx="42">
                  <c:v>1637.440799</c:v>
                </c:pt>
                <c:pt idx="43">
                  <c:v>1445.006022</c:v>
                </c:pt>
                <c:pt idx="44">
                  <c:v>195853.40520000001</c:v>
                </c:pt>
                <c:pt idx="45">
                  <c:v>1837.376759</c:v>
                </c:pt>
                <c:pt idx="46">
                  <c:v>1651.838855</c:v>
                </c:pt>
                <c:pt idx="47">
                  <c:v>1541.539567</c:v>
                </c:pt>
                <c:pt idx="48">
                  <c:v>1628.73065</c:v>
                </c:pt>
                <c:pt idx="49">
                  <c:v>1617.0255299999999</c:v>
                </c:pt>
                <c:pt idx="50">
                  <c:v>1704.0552290000001</c:v>
                </c:pt>
                <c:pt idx="51">
                  <c:v>1835.852942</c:v>
                </c:pt>
                <c:pt idx="52">
                  <c:v>1712.142339</c:v>
                </c:pt>
                <c:pt idx="53">
                  <c:v>1680.986259</c:v>
                </c:pt>
                <c:pt idx="54">
                  <c:v>195920.5913</c:v>
                </c:pt>
                <c:pt idx="55">
                  <c:v>1823.2447119999999</c:v>
                </c:pt>
                <c:pt idx="56">
                  <c:v>1787.1677139999999</c:v>
                </c:pt>
                <c:pt idx="57">
                  <c:v>1862.1694170000001</c:v>
                </c:pt>
                <c:pt idx="58">
                  <c:v>1961.8895649999999</c:v>
                </c:pt>
                <c:pt idx="59">
                  <c:v>1739.527431</c:v>
                </c:pt>
                <c:pt idx="60">
                  <c:v>1819.815216</c:v>
                </c:pt>
                <c:pt idx="61">
                  <c:v>1783.5524620000001</c:v>
                </c:pt>
                <c:pt idx="62">
                  <c:v>1672.020471</c:v>
                </c:pt>
                <c:pt idx="63">
                  <c:v>2102.5634580000001</c:v>
                </c:pt>
                <c:pt idx="64">
                  <c:v>195956.97870000001</c:v>
                </c:pt>
                <c:pt idx="65">
                  <c:v>1902.395722</c:v>
                </c:pt>
                <c:pt idx="66">
                  <c:v>1977.00053</c:v>
                </c:pt>
                <c:pt idx="67">
                  <c:v>1784.672368</c:v>
                </c:pt>
                <c:pt idx="68">
                  <c:v>1901.6155759999999</c:v>
                </c:pt>
                <c:pt idx="69">
                  <c:v>1882.8463730000001</c:v>
                </c:pt>
                <c:pt idx="70">
                  <c:v>1946.5140739999999</c:v>
                </c:pt>
                <c:pt idx="71">
                  <c:v>1961.2470880000001</c:v>
                </c:pt>
                <c:pt idx="72">
                  <c:v>2120.1410959999998</c:v>
                </c:pt>
                <c:pt idx="73">
                  <c:v>1971.729169</c:v>
                </c:pt>
                <c:pt idx="74">
                  <c:v>195803.73310000001</c:v>
                </c:pt>
                <c:pt idx="75">
                  <c:v>2097.1374569999998</c:v>
                </c:pt>
                <c:pt idx="76">
                  <c:v>2011.2130380000001</c:v>
                </c:pt>
                <c:pt idx="77">
                  <c:v>1917.651478</c:v>
                </c:pt>
                <c:pt idx="78">
                  <c:v>1919.8190380000001</c:v>
                </c:pt>
                <c:pt idx="79">
                  <c:v>1748.356031</c:v>
                </c:pt>
                <c:pt idx="80">
                  <c:v>1860.427418</c:v>
                </c:pt>
                <c:pt idx="81">
                  <c:v>1839.0361780000001</c:v>
                </c:pt>
                <c:pt idx="82">
                  <c:v>2063.533195</c:v>
                </c:pt>
                <c:pt idx="83">
                  <c:v>2085.6329179999998</c:v>
                </c:pt>
                <c:pt idx="84">
                  <c:v>195817.20009999999</c:v>
                </c:pt>
                <c:pt idx="85">
                  <c:v>2021.9019450000001</c:v>
                </c:pt>
                <c:pt idx="86">
                  <c:v>2022.9510339999999</c:v>
                </c:pt>
                <c:pt idx="87">
                  <c:v>1953.028429</c:v>
                </c:pt>
                <c:pt idx="88">
                  <c:v>2233.0446310000002</c:v>
                </c:pt>
                <c:pt idx="89">
                  <c:v>1935.1490960000001</c:v>
                </c:pt>
                <c:pt idx="90">
                  <c:v>2090.4072980000001</c:v>
                </c:pt>
                <c:pt idx="91">
                  <c:v>1836.813576</c:v>
                </c:pt>
                <c:pt idx="92">
                  <c:v>2252.2831489999999</c:v>
                </c:pt>
                <c:pt idx="93">
                  <c:v>2134.6140789999999</c:v>
                </c:pt>
                <c:pt idx="94">
                  <c:v>195686.67079999999</c:v>
                </c:pt>
                <c:pt idx="95">
                  <c:v>2184.3502170000002</c:v>
                </c:pt>
                <c:pt idx="96">
                  <c:v>2293.4632099999999</c:v>
                </c:pt>
                <c:pt idx="97">
                  <c:v>2388.4147520000001</c:v>
                </c:pt>
                <c:pt idx="98">
                  <c:v>2162.0969620000001</c:v>
                </c:pt>
                <c:pt idx="99">
                  <c:v>2059.366454</c:v>
                </c:pt>
                <c:pt idx="100">
                  <c:v>2041.4822200000001</c:v>
                </c:pt>
                <c:pt idx="101">
                  <c:v>2011.2584790000001</c:v>
                </c:pt>
                <c:pt idx="102">
                  <c:v>2232.991305</c:v>
                </c:pt>
                <c:pt idx="103">
                  <c:v>2255.0091080000002</c:v>
                </c:pt>
                <c:pt idx="104">
                  <c:v>195689.14869999999</c:v>
                </c:pt>
                <c:pt idx="105">
                  <c:v>2302.252031</c:v>
                </c:pt>
                <c:pt idx="106">
                  <c:v>2199.1547390000001</c:v>
                </c:pt>
                <c:pt idx="107">
                  <c:v>2159.6316270000002</c:v>
                </c:pt>
                <c:pt idx="108">
                  <c:v>2146.9196619999998</c:v>
                </c:pt>
                <c:pt idx="109">
                  <c:v>2173.13274</c:v>
                </c:pt>
                <c:pt idx="110">
                  <c:v>2075.8189670000002</c:v>
                </c:pt>
                <c:pt idx="111">
                  <c:v>2144.1598939999999</c:v>
                </c:pt>
                <c:pt idx="112">
                  <c:v>2121.668009</c:v>
                </c:pt>
                <c:pt idx="113">
                  <c:v>2263.2579070000002</c:v>
                </c:pt>
                <c:pt idx="114">
                  <c:v>196042.201</c:v>
                </c:pt>
                <c:pt idx="115">
                  <c:v>2308.117565</c:v>
                </c:pt>
                <c:pt idx="116">
                  <c:v>2338.6985789999999</c:v>
                </c:pt>
                <c:pt idx="117">
                  <c:v>2478.1652359999998</c:v>
                </c:pt>
                <c:pt idx="118">
                  <c:v>2404.053637</c:v>
                </c:pt>
                <c:pt idx="119">
                  <c:v>2370.6550729999999</c:v>
                </c:pt>
                <c:pt idx="120">
                  <c:v>2421.7587640000002</c:v>
                </c:pt>
                <c:pt idx="121">
                  <c:v>2346.7688309999999</c:v>
                </c:pt>
                <c:pt idx="122">
                  <c:v>2450.8117969999998</c:v>
                </c:pt>
                <c:pt idx="123">
                  <c:v>2444.237251</c:v>
                </c:pt>
                <c:pt idx="124">
                  <c:v>195639.80669999999</c:v>
                </c:pt>
                <c:pt idx="125">
                  <c:v>2534.9045700000001</c:v>
                </c:pt>
                <c:pt idx="126">
                  <c:v>2437.051062</c:v>
                </c:pt>
                <c:pt idx="127">
                  <c:v>2482.8593879999999</c:v>
                </c:pt>
                <c:pt idx="128">
                  <c:v>2323.9993100000002</c:v>
                </c:pt>
                <c:pt idx="129">
                  <c:v>2292.0625070000001</c:v>
                </c:pt>
                <c:pt idx="130">
                  <c:v>2232.8026770000001</c:v>
                </c:pt>
                <c:pt idx="131">
                  <c:v>2240.8912959999998</c:v>
                </c:pt>
                <c:pt idx="132">
                  <c:v>2332.3295159999998</c:v>
                </c:pt>
                <c:pt idx="133">
                  <c:v>2471.0998330000002</c:v>
                </c:pt>
                <c:pt idx="134">
                  <c:v>195734.03750000001</c:v>
                </c:pt>
                <c:pt idx="135">
                  <c:v>2396.5578489999998</c:v>
                </c:pt>
                <c:pt idx="136">
                  <c:v>2281.8424180000002</c:v>
                </c:pt>
                <c:pt idx="137">
                  <c:v>2371.9434930000002</c:v>
                </c:pt>
                <c:pt idx="138">
                  <c:v>2221.7096809999998</c:v>
                </c:pt>
                <c:pt idx="139">
                  <c:v>2396.1469099999999</c:v>
                </c:pt>
                <c:pt idx="140">
                  <c:v>2377.9798959999998</c:v>
                </c:pt>
                <c:pt idx="141">
                  <c:v>2514.554611</c:v>
                </c:pt>
                <c:pt idx="142">
                  <c:v>2434.8046880000002</c:v>
                </c:pt>
                <c:pt idx="143">
                  <c:v>2581.9703420000001</c:v>
                </c:pt>
                <c:pt idx="144">
                  <c:v>195494.84839999999</c:v>
                </c:pt>
                <c:pt idx="145">
                  <c:v>2405.4304229999998</c:v>
                </c:pt>
                <c:pt idx="146">
                  <c:v>2510.4230550000002</c:v>
                </c:pt>
                <c:pt idx="147">
                  <c:v>2391.9812390000002</c:v>
                </c:pt>
                <c:pt idx="148">
                  <c:v>2722.1177899999998</c:v>
                </c:pt>
                <c:pt idx="149">
                  <c:v>2646.1163660000002</c:v>
                </c:pt>
                <c:pt idx="150">
                  <c:v>2467.7279279999998</c:v>
                </c:pt>
                <c:pt idx="151">
                  <c:v>2418.7034619999999</c:v>
                </c:pt>
                <c:pt idx="152">
                  <c:v>2237.6267969999999</c:v>
                </c:pt>
                <c:pt idx="153">
                  <c:v>2816.6381240000001</c:v>
                </c:pt>
                <c:pt idx="154">
                  <c:v>195679.51209999999</c:v>
                </c:pt>
                <c:pt idx="155">
                  <c:v>2578.1737250000001</c:v>
                </c:pt>
                <c:pt idx="156">
                  <c:v>2601.240245</c:v>
                </c:pt>
                <c:pt idx="157">
                  <c:v>2743.4429610000002</c:v>
                </c:pt>
                <c:pt idx="158">
                  <c:v>2560.0148749999998</c:v>
                </c:pt>
                <c:pt idx="159">
                  <c:v>2606.7944809999999</c:v>
                </c:pt>
                <c:pt idx="160">
                  <c:v>2711.4057290000001</c:v>
                </c:pt>
                <c:pt idx="161">
                  <c:v>2724.0191439999999</c:v>
                </c:pt>
                <c:pt idx="162">
                  <c:v>2449.115996</c:v>
                </c:pt>
                <c:pt idx="163">
                  <c:v>2711.0595929999999</c:v>
                </c:pt>
                <c:pt idx="164">
                  <c:v>195644.443</c:v>
                </c:pt>
                <c:pt idx="165">
                  <c:v>2624.247867</c:v>
                </c:pt>
                <c:pt idx="166">
                  <c:v>2739.1298499999998</c:v>
                </c:pt>
                <c:pt idx="167">
                  <c:v>2746.5281960000002</c:v>
                </c:pt>
                <c:pt idx="168">
                  <c:v>2559.0537399999998</c:v>
                </c:pt>
                <c:pt idx="169">
                  <c:v>2723.7000630000002</c:v>
                </c:pt>
                <c:pt idx="170">
                  <c:v>2445.610631</c:v>
                </c:pt>
                <c:pt idx="171">
                  <c:v>2555.3346590000001</c:v>
                </c:pt>
                <c:pt idx="172">
                  <c:v>2629.7182210000001</c:v>
                </c:pt>
                <c:pt idx="173">
                  <c:v>2480.2996360000002</c:v>
                </c:pt>
                <c:pt idx="174">
                  <c:v>195695.95939999999</c:v>
                </c:pt>
                <c:pt idx="175">
                  <c:v>2707.2687470000001</c:v>
                </c:pt>
                <c:pt idx="176">
                  <c:v>2579.6192160000001</c:v>
                </c:pt>
                <c:pt idx="177">
                  <c:v>2541.5031359999998</c:v>
                </c:pt>
                <c:pt idx="178">
                  <c:v>2487.5760700000001</c:v>
                </c:pt>
                <c:pt idx="179">
                  <c:v>2980.1206900000002</c:v>
                </c:pt>
                <c:pt idx="180">
                  <c:v>2595.7197409999999</c:v>
                </c:pt>
                <c:pt idx="181">
                  <c:v>2761.1311070000002</c:v>
                </c:pt>
                <c:pt idx="182">
                  <c:v>2785.2500700000001</c:v>
                </c:pt>
                <c:pt idx="183">
                  <c:v>2725.6607180000001</c:v>
                </c:pt>
                <c:pt idx="184">
                  <c:v>195773.34400000001</c:v>
                </c:pt>
                <c:pt idx="185">
                  <c:v>2531.6956319999999</c:v>
                </c:pt>
                <c:pt idx="186">
                  <c:v>2811.909893</c:v>
                </c:pt>
                <c:pt idx="187">
                  <c:v>2857.6567879999998</c:v>
                </c:pt>
                <c:pt idx="188">
                  <c:v>2798.3528839999999</c:v>
                </c:pt>
                <c:pt idx="189">
                  <c:v>2767.0818490000001</c:v>
                </c:pt>
                <c:pt idx="190">
                  <c:v>2769.9679540000002</c:v>
                </c:pt>
                <c:pt idx="191">
                  <c:v>2763.857786</c:v>
                </c:pt>
                <c:pt idx="192">
                  <c:v>2695.7541529999999</c:v>
                </c:pt>
                <c:pt idx="193">
                  <c:v>2964.419789</c:v>
                </c:pt>
                <c:pt idx="194">
                  <c:v>195745.60019999999</c:v>
                </c:pt>
                <c:pt idx="195">
                  <c:v>2566.030651</c:v>
                </c:pt>
                <c:pt idx="196">
                  <c:v>2859.4800279999999</c:v>
                </c:pt>
                <c:pt idx="197">
                  <c:v>2771.7554829999999</c:v>
                </c:pt>
                <c:pt idx="198">
                  <c:v>2917.86447</c:v>
                </c:pt>
                <c:pt idx="199">
                  <c:v>2984.259313</c:v>
                </c:pt>
                <c:pt idx="200">
                  <c:v>2770.7687550000001</c:v>
                </c:pt>
                <c:pt idx="201">
                  <c:v>2876.736191</c:v>
                </c:pt>
                <c:pt idx="202">
                  <c:v>2668.4070449999999</c:v>
                </c:pt>
                <c:pt idx="203">
                  <c:v>2781.8722400000001</c:v>
                </c:pt>
                <c:pt idx="204">
                  <c:v>195788.35569999999</c:v>
                </c:pt>
                <c:pt idx="205">
                  <c:v>2739.153495</c:v>
                </c:pt>
                <c:pt idx="206">
                  <c:v>2763.8602420000002</c:v>
                </c:pt>
                <c:pt idx="207">
                  <c:v>2981.6990900000001</c:v>
                </c:pt>
                <c:pt idx="208">
                  <c:v>3324.721129</c:v>
                </c:pt>
                <c:pt idx="209">
                  <c:v>2995.7870090000001</c:v>
                </c:pt>
                <c:pt idx="210">
                  <c:v>2656.527587</c:v>
                </c:pt>
                <c:pt idx="211">
                  <c:v>2777.8937810000002</c:v>
                </c:pt>
                <c:pt idx="212">
                  <c:v>3024.0895340000002</c:v>
                </c:pt>
                <c:pt idx="213">
                  <c:v>3063.7341780000002</c:v>
                </c:pt>
                <c:pt idx="214">
                  <c:v>195816.7482</c:v>
                </c:pt>
                <c:pt idx="215">
                  <c:v>2850.5221289999999</c:v>
                </c:pt>
                <c:pt idx="216">
                  <c:v>3246.652591</c:v>
                </c:pt>
                <c:pt idx="217">
                  <c:v>2940.593746</c:v>
                </c:pt>
                <c:pt idx="218">
                  <c:v>3050.8494719999999</c:v>
                </c:pt>
                <c:pt idx="219">
                  <c:v>2947.1132990000001</c:v>
                </c:pt>
                <c:pt idx="220">
                  <c:v>2821.9305119999999</c:v>
                </c:pt>
                <c:pt idx="221">
                  <c:v>3012.7363059999998</c:v>
                </c:pt>
                <c:pt idx="222">
                  <c:v>3182.6797110000002</c:v>
                </c:pt>
                <c:pt idx="223">
                  <c:v>3165.6267120000002</c:v>
                </c:pt>
                <c:pt idx="224">
                  <c:v>195931.12210000001</c:v>
                </c:pt>
                <c:pt idx="225">
                  <c:v>3065.4231340000001</c:v>
                </c:pt>
                <c:pt idx="226">
                  <c:v>2829.949513</c:v>
                </c:pt>
                <c:pt idx="227">
                  <c:v>2950.9627369999998</c:v>
                </c:pt>
                <c:pt idx="228">
                  <c:v>2993.784748</c:v>
                </c:pt>
                <c:pt idx="229">
                  <c:v>2855.7518730000002</c:v>
                </c:pt>
                <c:pt idx="230">
                  <c:v>2812.3043619999999</c:v>
                </c:pt>
                <c:pt idx="231">
                  <c:v>3058.2550470000001</c:v>
                </c:pt>
                <c:pt idx="232">
                  <c:v>3047.965291</c:v>
                </c:pt>
                <c:pt idx="233">
                  <c:v>3030.486793</c:v>
                </c:pt>
                <c:pt idx="234">
                  <c:v>195684.20759999999</c:v>
                </c:pt>
                <c:pt idx="235">
                  <c:v>3068.980982</c:v>
                </c:pt>
                <c:pt idx="236">
                  <c:v>3080.146686</c:v>
                </c:pt>
                <c:pt idx="237">
                  <c:v>3156.1885309999998</c:v>
                </c:pt>
                <c:pt idx="238">
                  <c:v>2903.5041110000002</c:v>
                </c:pt>
                <c:pt idx="239">
                  <c:v>3049.3582879999999</c:v>
                </c:pt>
                <c:pt idx="240">
                  <c:v>3134.1663680000001</c:v>
                </c:pt>
                <c:pt idx="241">
                  <c:v>3246.2603399999998</c:v>
                </c:pt>
                <c:pt idx="242">
                  <c:v>3092.2652670000002</c:v>
                </c:pt>
                <c:pt idx="243">
                  <c:v>2910.6721510000002</c:v>
                </c:pt>
                <c:pt idx="244">
                  <c:v>195774.08609999999</c:v>
                </c:pt>
                <c:pt idx="245">
                  <c:v>3372.7607170000001</c:v>
                </c:pt>
                <c:pt idx="246">
                  <c:v>2986.0338630000001</c:v>
                </c:pt>
                <c:pt idx="247">
                  <c:v>2987.7616159999998</c:v>
                </c:pt>
                <c:pt idx="248">
                  <c:v>3104.0547510000001</c:v>
                </c:pt>
                <c:pt idx="249">
                  <c:v>3069.3772690000001</c:v>
                </c:pt>
                <c:pt idx="250">
                  <c:v>3251.2148430000002</c:v>
                </c:pt>
                <c:pt idx="251">
                  <c:v>3247.0642120000002</c:v>
                </c:pt>
                <c:pt idx="252">
                  <c:v>3062.1765369999998</c:v>
                </c:pt>
                <c:pt idx="253">
                  <c:v>3171.7654040000002</c:v>
                </c:pt>
                <c:pt idx="254">
                  <c:v>195795.5766</c:v>
                </c:pt>
                <c:pt idx="255">
                  <c:v>3280.7601989999998</c:v>
                </c:pt>
                <c:pt idx="256">
                  <c:v>3199.6457030000001</c:v>
                </c:pt>
                <c:pt idx="257">
                  <c:v>3151.9875480000001</c:v>
                </c:pt>
                <c:pt idx="258">
                  <c:v>3366.1927900000001</c:v>
                </c:pt>
                <c:pt idx="259">
                  <c:v>3039.4736029999999</c:v>
                </c:pt>
                <c:pt idx="260">
                  <c:v>3194.0006859999999</c:v>
                </c:pt>
                <c:pt idx="261">
                  <c:v>3058.883014</c:v>
                </c:pt>
                <c:pt idx="262">
                  <c:v>3292.0566450000001</c:v>
                </c:pt>
                <c:pt idx="263">
                  <c:v>3567.0043190000001</c:v>
                </c:pt>
                <c:pt idx="264">
                  <c:v>195568.37940000001</c:v>
                </c:pt>
                <c:pt idx="265">
                  <c:v>3179.9833509999999</c:v>
                </c:pt>
                <c:pt idx="266">
                  <c:v>3284.7802059999999</c:v>
                </c:pt>
                <c:pt idx="267">
                  <c:v>3227.0936459999998</c:v>
                </c:pt>
                <c:pt idx="268">
                  <c:v>3322.2283670000002</c:v>
                </c:pt>
                <c:pt idx="269">
                  <c:v>3029.9637779999998</c:v>
                </c:pt>
                <c:pt idx="270">
                  <c:v>3165.1214009999999</c:v>
                </c:pt>
                <c:pt idx="271">
                  <c:v>3130.9367229999998</c:v>
                </c:pt>
                <c:pt idx="272">
                  <c:v>3249.0908359999999</c:v>
                </c:pt>
                <c:pt idx="273">
                  <c:v>3295.318338</c:v>
                </c:pt>
                <c:pt idx="274">
                  <c:v>195516.28829999999</c:v>
                </c:pt>
                <c:pt idx="275">
                  <c:v>3099.1094320000002</c:v>
                </c:pt>
                <c:pt idx="276">
                  <c:v>3245.808184</c:v>
                </c:pt>
                <c:pt idx="277">
                  <c:v>3639.8436400000001</c:v>
                </c:pt>
                <c:pt idx="278">
                  <c:v>3410.1039030000002</c:v>
                </c:pt>
                <c:pt idx="279">
                  <c:v>3580.741728</c:v>
                </c:pt>
                <c:pt idx="280">
                  <c:v>3512.7770110000001</c:v>
                </c:pt>
                <c:pt idx="281">
                  <c:v>3295.67839</c:v>
                </c:pt>
                <c:pt idx="282">
                  <c:v>3429.3878140000002</c:v>
                </c:pt>
                <c:pt idx="283">
                  <c:v>3449.4253060000001</c:v>
                </c:pt>
                <c:pt idx="284">
                  <c:v>195909.1857</c:v>
                </c:pt>
                <c:pt idx="285">
                  <c:v>3432.3490510000001</c:v>
                </c:pt>
                <c:pt idx="286">
                  <c:v>3600.9579189999999</c:v>
                </c:pt>
                <c:pt idx="287">
                  <c:v>3182.0017750000002</c:v>
                </c:pt>
                <c:pt idx="288">
                  <c:v>3433.9864050000001</c:v>
                </c:pt>
                <c:pt idx="289">
                  <c:v>3400.1826420000002</c:v>
                </c:pt>
                <c:pt idx="290">
                  <c:v>3416.390746</c:v>
                </c:pt>
                <c:pt idx="291">
                  <c:v>3397.876311</c:v>
                </c:pt>
                <c:pt idx="292">
                  <c:v>3545.3617380000001</c:v>
                </c:pt>
                <c:pt idx="293">
                  <c:v>3288.804838</c:v>
                </c:pt>
                <c:pt idx="294">
                  <c:v>195548.43719999999</c:v>
                </c:pt>
                <c:pt idx="295">
                  <c:v>3451.5599130000001</c:v>
                </c:pt>
                <c:pt idx="296">
                  <c:v>3332.2709610000002</c:v>
                </c:pt>
                <c:pt idx="297">
                  <c:v>3492.688674</c:v>
                </c:pt>
                <c:pt idx="298">
                  <c:v>3477.7070239999998</c:v>
                </c:pt>
                <c:pt idx="299">
                  <c:v>3479.7546200000002</c:v>
                </c:pt>
                <c:pt idx="300">
                  <c:v>3534.9273520000002</c:v>
                </c:pt>
                <c:pt idx="301">
                  <c:v>3595.0334189999999</c:v>
                </c:pt>
                <c:pt idx="302">
                  <c:v>3572.3888459999998</c:v>
                </c:pt>
                <c:pt idx="303">
                  <c:v>3611.9863839999998</c:v>
                </c:pt>
                <c:pt idx="304">
                  <c:v>195497.00539999999</c:v>
                </c:pt>
                <c:pt idx="305">
                  <c:v>3514.6347089999999</c:v>
                </c:pt>
                <c:pt idx="306">
                  <c:v>3412.2986799999999</c:v>
                </c:pt>
                <c:pt idx="307">
                  <c:v>3327.8240219999998</c:v>
                </c:pt>
                <c:pt idx="308">
                  <c:v>3525.1762199999998</c:v>
                </c:pt>
                <c:pt idx="309">
                  <c:v>3556.2411000000002</c:v>
                </c:pt>
                <c:pt idx="310">
                  <c:v>3350.1155469999999</c:v>
                </c:pt>
                <c:pt idx="311">
                  <c:v>3453.6674579999999</c:v>
                </c:pt>
                <c:pt idx="312">
                  <c:v>3862.4884900000002</c:v>
                </c:pt>
                <c:pt idx="313">
                  <c:v>3630.3237829999998</c:v>
                </c:pt>
                <c:pt idx="314">
                  <c:v>195550.64850000001</c:v>
                </c:pt>
                <c:pt idx="315">
                  <c:v>3493.1078400000001</c:v>
                </c:pt>
                <c:pt idx="316">
                  <c:v>3460.375149</c:v>
                </c:pt>
                <c:pt idx="317">
                  <c:v>3522.5023409999999</c:v>
                </c:pt>
                <c:pt idx="318">
                  <c:v>3556.7421559999998</c:v>
                </c:pt>
                <c:pt idx="319">
                  <c:v>3542.9554069999999</c:v>
                </c:pt>
                <c:pt idx="320">
                  <c:v>3777.1599500000002</c:v>
                </c:pt>
                <c:pt idx="321">
                  <c:v>3940.141114</c:v>
                </c:pt>
                <c:pt idx="322">
                  <c:v>3517.1684300000002</c:v>
                </c:pt>
                <c:pt idx="323">
                  <c:v>3970.6993440000001</c:v>
                </c:pt>
                <c:pt idx="324">
                  <c:v>195576.88099999999</c:v>
                </c:pt>
                <c:pt idx="325">
                  <c:v>3816.283101</c:v>
                </c:pt>
                <c:pt idx="326">
                  <c:v>3602.6013800000001</c:v>
                </c:pt>
                <c:pt idx="327">
                  <c:v>3560.3512369999999</c:v>
                </c:pt>
                <c:pt idx="328">
                  <c:v>3627.0139140000001</c:v>
                </c:pt>
                <c:pt idx="329">
                  <c:v>3725.515582</c:v>
                </c:pt>
                <c:pt idx="330">
                  <c:v>3471.2458940000001</c:v>
                </c:pt>
                <c:pt idx="331">
                  <c:v>3852.5104059999999</c:v>
                </c:pt>
                <c:pt idx="332">
                  <c:v>3880.4744369999999</c:v>
                </c:pt>
                <c:pt idx="333">
                  <c:v>3605.1602710000002</c:v>
                </c:pt>
                <c:pt idx="334">
                  <c:v>195519.51800000001</c:v>
                </c:pt>
                <c:pt idx="335">
                  <c:v>3665.6752799999999</c:v>
                </c:pt>
                <c:pt idx="336">
                  <c:v>3650.4621390000002</c:v>
                </c:pt>
                <c:pt idx="337">
                  <c:v>3606.2526630000002</c:v>
                </c:pt>
                <c:pt idx="338">
                  <c:v>3764.9016689999999</c:v>
                </c:pt>
                <c:pt idx="339">
                  <c:v>3849.675178</c:v>
                </c:pt>
                <c:pt idx="340">
                  <c:v>3566.2941230000001</c:v>
                </c:pt>
                <c:pt idx="341">
                  <c:v>3728.230732</c:v>
                </c:pt>
                <c:pt idx="342">
                  <c:v>3552.8836569999999</c:v>
                </c:pt>
                <c:pt idx="343">
                  <c:v>3768.8503260000002</c:v>
                </c:pt>
                <c:pt idx="344">
                  <c:v>195546.9246</c:v>
                </c:pt>
                <c:pt idx="345">
                  <c:v>3657.9800610000002</c:v>
                </c:pt>
                <c:pt idx="346">
                  <c:v>3609.2751280000002</c:v>
                </c:pt>
                <c:pt idx="347">
                  <c:v>3793.8939719999998</c:v>
                </c:pt>
                <c:pt idx="348">
                  <c:v>3925.5183609999999</c:v>
                </c:pt>
                <c:pt idx="349">
                  <c:v>3584.9022070000001</c:v>
                </c:pt>
                <c:pt idx="350">
                  <c:v>3732.9788899999999</c:v>
                </c:pt>
                <c:pt idx="351">
                  <c:v>3771.5540169999999</c:v>
                </c:pt>
                <c:pt idx="352">
                  <c:v>3997.8681529999999</c:v>
                </c:pt>
                <c:pt idx="353">
                  <c:v>3724.77547</c:v>
                </c:pt>
                <c:pt idx="354">
                  <c:v>195576.64569999999</c:v>
                </c:pt>
                <c:pt idx="355">
                  <c:v>3972.9186559999998</c:v>
                </c:pt>
                <c:pt idx="356">
                  <c:v>3788.1051349999998</c:v>
                </c:pt>
                <c:pt idx="357">
                  <c:v>3980.051841</c:v>
                </c:pt>
                <c:pt idx="358">
                  <c:v>3612.104789</c:v>
                </c:pt>
                <c:pt idx="359">
                  <c:v>3900.397054</c:v>
                </c:pt>
                <c:pt idx="360">
                  <c:v>3740.5788910000001</c:v>
                </c:pt>
                <c:pt idx="361">
                  <c:v>3645.8948399999999</c:v>
                </c:pt>
                <c:pt idx="362">
                  <c:v>3719.2104639999998</c:v>
                </c:pt>
                <c:pt idx="363">
                  <c:v>3910.203082</c:v>
                </c:pt>
                <c:pt idx="364">
                  <c:v>195318.535</c:v>
                </c:pt>
                <c:pt idx="365">
                  <c:v>3898.3626819999999</c:v>
                </c:pt>
                <c:pt idx="366">
                  <c:v>3974.7829529999999</c:v>
                </c:pt>
                <c:pt idx="367">
                  <c:v>4047.0059299999998</c:v>
                </c:pt>
                <c:pt idx="368">
                  <c:v>3759.93723</c:v>
                </c:pt>
                <c:pt idx="369">
                  <c:v>3795.1793640000001</c:v>
                </c:pt>
                <c:pt idx="370">
                  <c:v>3915.060594</c:v>
                </c:pt>
                <c:pt idx="371">
                  <c:v>3921.9353139999998</c:v>
                </c:pt>
                <c:pt idx="372">
                  <c:v>3997.8727669999998</c:v>
                </c:pt>
                <c:pt idx="373">
                  <c:v>3825.3798959999999</c:v>
                </c:pt>
                <c:pt idx="374">
                  <c:v>195439.10320000001</c:v>
                </c:pt>
                <c:pt idx="375">
                  <c:v>3879.7680460000001</c:v>
                </c:pt>
                <c:pt idx="376">
                  <c:v>3800.9424260000001</c:v>
                </c:pt>
                <c:pt idx="377">
                  <c:v>3836.908316</c:v>
                </c:pt>
                <c:pt idx="378">
                  <c:v>3719.443616</c:v>
                </c:pt>
                <c:pt idx="379">
                  <c:v>3956.0146589999999</c:v>
                </c:pt>
                <c:pt idx="380">
                  <c:v>3871.752888</c:v>
                </c:pt>
                <c:pt idx="381">
                  <c:v>3912.42956</c:v>
                </c:pt>
                <c:pt idx="382">
                  <c:v>3870.5002119999999</c:v>
                </c:pt>
                <c:pt idx="383">
                  <c:v>4062.159737</c:v>
                </c:pt>
                <c:pt idx="384">
                  <c:v>195637.26680000001</c:v>
                </c:pt>
                <c:pt idx="385">
                  <c:v>3956.0754700000002</c:v>
                </c:pt>
                <c:pt idx="386">
                  <c:v>3986.3629930000002</c:v>
                </c:pt>
                <c:pt idx="387">
                  <c:v>4023.477617</c:v>
                </c:pt>
                <c:pt idx="388">
                  <c:v>3676.9638070000001</c:v>
                </c:pt>
                <c:pt idx="389">
                  <c:v>3780.7512849999998</c:v>
                </c:pt>
                <c:pt idx="390">
                  <c:v>3885.519914</c:v>
                </c:pt>
                <c:pt idx="391">
                  <c:v>3806.3562780000002</c:v>
                </c:pt>
                <c:pt idx="392">
                  <c:v>3901.8263590000001</c:v>
                </c:pt>
                <c:pt idx="393">
                  <c:v>3968.6620720000001</c:v>
                </c:pt>
                <c:pt idx="394">
                  <c:v>195672.0012</c:v>
                </c:pt>
                <c:pt idx="395">
                  <c:v>4228.7944710000002</c:v>
                </c:pt>
                <c:pt idx="396">
                  <c:v>4141.9398060000003</c:v>
                </c:pt>
                <c:pt idx="397">
                  <c:v>4201.2067729999999</c:v>
                </c:pt>
                <c:pt idx="398">
                  <c:v>4304.8450700000003</c:v>
                </c:pt>
                <c:pt idx="399">
                  <c:v>3904.4474289999998</c:v>
                </c:pt>
                <c:pt idx="400">
                  <c:v>4033.173315</c:v>
                </c:pt>
                <c:pt idx="401">
                  <c:v>3886.7013689999999</c:v>
                </c:pt>
                <c:pt idx="402">
                  <c:v>4256.844881</c:v>
                </c:pt>
                <c:pt idx="403">
                  <c:v>3967.1024459999999</c:v>
                </c:pt>
                <c:pt idx="404">
                  <c:v>195469.22029999999</c:v>
                </c:pt>
                <c:pt idx="405">
                  <c:v>3863.8302779999999</c:v>
                </c:pt>
                <c:pt idx="406">
                  <c:v>4102.8497799999996</c:v>
                </c:pt>
                <c:pt idx="407">
                  <c:v>4025.5600979999999</c:v>
                </c:pt>
                <c:pt idx="408">
                  <c:v>3889.2396549999999</c:v>
                </c:pt>
                <c:pt idx="409">
                  <c:v>3803.9842469999999</c:v>
                </c:pt>
                <c:pt idx="410">
                  <c:v>3863.5758110000002</c:v>
                </c:pt>
                <c:pt idx="411">
                  <c:v>3962.6005789999999</c:v>
                </c:pt>
                <c:pt idx="412">
                  <c:v>4057.7186099999999</c:v>
                </c:pt>
                <c:pt idx="413">
                  <c:v>4128.3488539999998</c:v>
                </c:pt>
                <c:pt idx="414">
                  <c:v>195251.96909999999</c:v>
                </c:pt>
                <c:pt idx="415">
                  <c:v>3832.2169979999999</c:v>
                </c:pt>
                <c:pt idx="416">
                  <c:v>4075.0544679999998</c:v>
                </c:pt>
                <c:pt idx="417">
                  <c:v>3928.0306009999999</c:v>
                </c:pt>
                <c:pt idx="418">
                  <c:v>4169.3046789999999</c:v>
                </c:pt>
                <c:pt idx="419">
                  <c:v>4289.7390720000003</c:v>
                </c:pt>
                <c:pt idx="420">
                  <c:v>4057.1236239999998</c:v>
                </c:pt>
                <c:pt idx="421">
                  <c:v>4134.8603560000001</c:v>
                </c:pt>
                <c:pt idx="422">
                  <c:v>4186.026887</c:v>
                </c:pt>
                <c:pt idx="423">
                  <c:v>4389.6436469999999</c:v>
                </c:pt>
                <c:pt idx="424">
                  <c:v>195344.25589999999</c:v>
                </c:pt>
                <c:pt idx="425">
                  <c:v>4144.0910119999999</c:v>
                </c:pt>
                <c:pt idx="426">
                  <c:v>4226.6154079999997</c:v>
                </c:pt>
                <c:pt idx="427">
                  <c:v>4081.563967</c:v>
                </c:pt>
                <c:pt idx="428">
                  <c:v>3939.0283429999999</c:v>
                </c:pt>
                <c:pt idx="429">
                  <c:v>4091.940028</c:v>
                </c:pt>
                <c:pt idx="430">
                  <c:v>4374.1541639999996</c:v>
                </c:pt>
                <c:pt idx="431">
                  <c:v>4283.5463890000001</c:v>
                </c:pt>
                <c:pt idx="432">
                  <c:v>4185.6151959999997</c:v>
                </c:pt>
                <c:pt idx="433">
                  <c:v>4352.5491320000001</c:v>
                </c:pt>
                <c:pt idx="434">
                  <c:v>195476.027</c:v>
                </c:pt>
                <c:pt idx="435">
                  <c:v>4232.8465509999996</c:v>
                </c:pt>
                <c:pt idx="436">
                  <c:v>4356.255357</c:v>
                </c:pt>
                <c:pt idx="437">
                  <c:v>4030.1540930000001</c:v>
                </c:pt>
                <c:pt idx="438">
                  <c:v>4265.2042430000001</c:v>
                </c:pt>
                <c:pt idx="439">
                  <c:v>4001.2054159999998</c:v>
                </c:pt>
                <c:pt idx="440">
                  <c:v>4266.2509849999997</c:v>
                </c:pt>
                <c:pt idx="441">
                  <c:v>4186.4954289999996</c:v>
                </c:pt>
                <c:pt idx="442">
                  <c:v>4202.4670269999997</c:v>
                </c:pt>
                <c:pt idx="443">
                  <c:v>4411.2936239999999</c:v>
                </c:pt>
                <c:pt idx="444">
                  <c:v>195368.34529999999</c:v>
                </c:pt>
                <c:pt idx="445">
                  <c:v>4234.5840719999997</c:v>
                </c:pt>
                <c:pt idx="446">
                  <c:v>4032.4881409999998</c:v>
                </c:pt>
                <c:pt idx="447">
                  <c:v>4185.7545259999997</c:v>
                </c:pt>
                <c:pt idx="448">
                  <c:v>4327.4900260000004</c:v>
                </c:pt>
                <c:pt idx="449">
                  <c:v>4214.817102</c:v>
                </c:pt>
                <c:pt idx="450">
                  <c:v>4431.129304</c:v>
                </c:pt>
                <c:pt idx="451">
                  <c:v>4183.401973</c:v>
                </c:pt>
                <c:pt idx="452">
                  <c:v>4190.6828640000003</c:v>
                </c:pt>
                <c:pt idx="453">
                  <c:v>4232.9788609999996</c:v>
                </c:pt>
                <c:pt idx="454">
                  <c:v>195178.4632</c:v>
                </c:pt>
                <c:pt idx="455">
                  <c:v>4282.2559629999996</c:v>
                </c:pt>
                <c:pt idx="456">
                  <c:v>4034.8864410000001</c:v>
                </c:pt>
                <c:pt idx="457">
                  <c:v>4191.3637010000002</c:v>
                </c:pt>
                <c:pt idx="458">
                  <c:v>4132.4937470000004</c:v>
                </c:pt>
                <c:pt idx="459">
                  <c:v>4497.88627</c:v>
                </c:pt>
                <c:pt idx="460">
                  <c:v>4332.0878869999997</c:v>
                </c:pt>
                <c:pt idx="461">
                  <c:v>4177.7498420000002</c:v>
                </c:pt>
                <c:pt idx="462">
                  <c:v>4524.8721370000003</c:v>
                </c:pt>
                <c:pt idx="463">
                  <c:v>4432.7236149999999</c:v>
                </c:pt>
                <c:pt idx="464">
                  <c:v>195276.09570000001</c:v>
                </c:pt>
                <c:pt idx="465">
                  <c:v>4247.2583549999999</c:v>
                </c:pt>
                <c:pt idx="466">
                  <c:v>4212.2423980000003</c:v>
                </c:pt>
                <c:pt idx="467">
                  <c:v>4189.3207949999996</c:v>
                </c:pt>
                <c:pt idx="468">
                  <c:v>4223.2782870000001</c:v>
                </c:pt>
                <c:pt idx="469">
                  <c:v>4457.7669050000004</c:v>
                </c:pt>
                <c:pt idx="470">
                  <c:v>4180.9511570000004</c:v>
                </c:pt>
                <c:pt idx="471">
                  <c:v>4498.7475910000003</c:v>
                </c:pt>
                <c:pt idx="472">
                  <c:v>4421.4567770000003</c:v>
                </c:pt>
                <c:pt idx="473">
                  <c:v>4532.450812</c:v>
                </c:pt>
                <c:pt idx="474">
                  <c:v>195328.80069999999</c:v>
                </c:pt>
                <c:pt idx="475">
                  <c:v>4276.2499939999998</c:v>
                </c:pt>
                <c:pt idx="476">
                  <c:v>4247.055179</c:v>
                </c:pt>
                <c:pt idx="477">
                  <c:v>4212.5786719999996</c:v>
                </c:pt>
                <c:pt idx="478">
                  <c:v>4102.5114620000004</c:v>
                </c:pt>
                <c:pt idx="479">
                  <c:v>4220.3267050000004</c:v>
                </c:pt>
                <c:pt idx="480">
                  <c:v>4319.8536400000003</c:v>
                </c:pt>
                <c:pt idx="481">
                  <c:v>4317.730227</c:v>
                </c:pt>
                <c:pt idx="482">
                  <c:v>4442.6491310000001</c:v>
                </c:pt>
                <c:pt idx="483">
                  <c:v>4487.65092</c:v>
                </c:pt>
                <c:pt idx="484">
                  <c:v>195158.4602</c:v>
                </c:pt>
                <c:pt idx="485">
                  <c:v>4282.0065210000002</c:v>
                </c:pt>
                <c:pt idx="486">
                  <c:v>4429.7111329999998</c:v>
                </c:pt>
                <c:pt idx="487">
                  <c:v>4278.9237419999999</c:v>
                </c:pt>
                <c:pt idx="488">
                  <c:v>4299.0991139999996</c:v>
                </c:pt>
                <c:pt idx="489">
                  <c:v>4249.7711220000001</c:v>
                </c:pt>
                <c:pt idx="490">
                  <c:v>4307.7173080000002</c:v>
                </c:pt>
                <c:pt idx="491">
                  <c:v>4285.0395609999996</c:v>
                </c:pt>
                <c:pt idx="492">
                  <c:v>4519.5149009999996</c:v>
                </c:pt>
                <c:pt idx="493">
                  <c:v>4563.4490919999998</c:v>
                </c:pt>
                <c:pt idx="494">
                  <c:v>194898.6476</c:v>
                </c:pt>
                <c:pt idx="495">
                  <c:v>4343.8812250000001</c:v>
                </c:pt>
                <c:pt idx="496">
                  <c:v>4332.4168719999998</c:v>
                </c:pt>
                <c:pt idx="497">
                  <c:v>4217.7622300000003</c:v>
                </c:pt>
                <c:pt idx="498">
                  <c:v>4547.915301</c:v>
                </c:pt>
                <c:pt idx="499">
                  <c:v>4466.8744509999997</c:v>
                </c:pt>
                <c:pt idx="500">
                  <c:v>4304.1771849999996</c:v>
                </c:pt>
                <c:pt idx="501">
                  <c:v>4276.1740989999998</c:v>
                </c:pt>
                <c:pt idx="502">
                  <c:v>4475.66428</c:v>
                </c:pt>
                <c:pt idx="503">
                  <c:v>4488.7425649999996</c:v>
                </c:pt>
                <c:pt idx="504">
                  <c:v>194920.61559999999</c:v>
                </c:pt>
                <c:pt idx="505">
                  <c:v>4500.2483490000004</c:v>
                </c:pt>
                <c:pt idx="506">
                  <c:v>4418.1753369999997</c:v>
                </c:pt>
                <c:pt idx="507">
                  <c:v>4412.8459439999997</c:v>
                </c:pt>
                <c:pt idx="508">
                  <c:v>4326.6524630000004</c:v>
                </c:pt>
                <c:pt idx="509">
                  <c:v>4554.4110350000001</c:v>
                </c:pt>
                <c:pt idx="510">
                  <c:v>4559.8807360000001</c:v>
                </c:pt>
                <c:pt idx="511">
                  <c:v>4571.332942</c:v>
                </c:pt>
                <c:pt idx="512">
                  <c:v>4423.1796789999999</c:v>
                </c:pt>
                <c:pt idx="513">
                  <c:v>4589.3872000000001</c:v>
                </c:pt>
                <c:pt idx="514">
                  <c:v>195089.8328</c:v>
                </c:pt>
                <c:pt idx="515">
                  <c:v>4366.6363600000004</c:v>
                </c:pt>
                <c:pt idx="516">
                  <c:v>4329.1703870000001</c:v>
                </c:pt>
                <c:pt idx="517">
                  <c:v>4578.1730429999998</c:v>
                </c:pt>
                <c:pt idx="518">
                  <c:v>4431.946884</c:v>
                </c:pt>
                <c:pt idx="519">
                  <c:v>4361.863464</c:v>
                </c:pt>
                <c:pt idx="520">
                  <c:v>4293.7715280000002</c:v>
                </c:pt>
                <c:pt idx="521">
                  <c:v>4305.4877999999999</c:v>
                </c:pt>
                <c:pt idx="522">
                  <c:v>4650.8320599999997</c:v>
                </c:pt>
                <c:pt idx="523">
                  <c:v>4630.5505030000004</c:v>
                </c:pt>
                <c:pt idx="524">
                  <c:v>195072.27189999999</c:v>
                </c:pt>
                <c:pt idx="525">
                  <c:v>4646.8104910000002</c:v>
                </c:pt>
                <c:pt idx="526">
                  <c:v>4406.0325899999998</c:v>
                </c:pt>
                <c:pt idx="527">
                  <c:v>4535.4892010000003</c:v>
                </c:pt>
                <c:pt idx="528">
                  <c:v>4376.8619570000001</c:v>
                </c:pt>
                <c:pt idx="529">
                  <c:v>4586.4518889999999</c:v>
                </c:pt>
                <c:pt idx="530">
                  <c:v>4611.8632100000004</c:v>
                </c:pt>
                <c:pt idx="531">
                  <c:v>4477.1353509999999</c:v>
                </c:pt>
                <c:pt idx="532">
                  <c:v>4650.935176</c:v>
                </c:pt>
                <c:pt idx="533">
                  <c:v>4748.5980079999999</c:v>
                </c:pt>
                <c:pt idx="534">
                  <c:v>195216.61989999999</c:v>
                </c:pt>
                <c:pt idx="535">
                  <c:v>4650.485815</c:v>
                </c:pt>
                <c:pt idx="536">
                  <c:v>4522.1971919999996</c:v>
                </c:pt>
                <c:pt idx="537">
                  <c:v>4557.541252</c:v>
                </c:pt>
                <c:pt idx="538">
                  <c:v>4400.7113840000002</c:v>
                </c:pt>
                <c:pt idx="539">
                  <c:v>4386.5715449999998</c:v>
                </c:pt>
                <c:pt idx="540">
                  <c:v>4147.9065369999998</c:v>
                </c:pt>
                <c:pt idx="541">
                  <c:v>4507.6100379999998</c:v>
                </c:pt>
                <c:pt idx="542">
                  <c:v>4678.0691020000004</c:v>
                </c:pt>
                <c:pt idx="543">
                  <c:v>4981.6108139999997</c:v>
                </c:pt>
                <c:pt idx="544">
                  <c:v>195181.3732</c:v>
                </c:pt>
                <c:pt idx="545">
                  <c:v>4456.0503419999995</c:v>
                </c:pt>
                <c:pt idx="546">
                  <c:v>4529.4605350000002</c:v>
                </c:pt>
                <c:pt idx="547">
                  <c:v>4547.0020599999998</c:v>
                </c:pt>
                <c:pt idx="548">
                  <c:v>4583.9153660000002</c:v>
                </c:pt>
                <c:pt idx="549">
                  <c:v>4475.8764520000004</c:v>
                </c:pt>
                <c:pt idx="550">
                  <c:v>4433.3856770000002</c:v>
                </c:pt>
                <c:pt idx="551">
                  <c:v>4647.1550649999999</c:v>
                </c:pt>
                <c:pt idx="552">
                  <c:v>4828.7397600000004</c:v>
                </c:pt>
                <c:pt idx="553">
                  <c:v>4730.4980919999998</c:v>
                </c:pt>
                <c:pt idx="554">
                  <c:v>194945.56899999999</c:v>
                </c:pt>
                <c:pt idx="555">
                  <c:v>4607.1654529999996</c:v>
                </c:pt>
                <c:pt idx="556">
                  <c:v>4876.8491190000004</c:v>
                </c:pt>
                <c:pt idx="557">
                  <c:v>4827.2202299999999</c:v>
                </c:pt>
                <c:pt idx="558">
                  <c:v>4636.0962229999996</c:v>
                </c:pt>
                <c:pt idx="559">
                  <c:v>4983.4602590000004</c:v>
                </c:pt>
                <c:pt idx="560">
                  <c:v>4475.8277600000001</c:v>
                </c:pt>
                <c:pt idx="561">
                  <c:v>4644.339457</c:v>
                </c:pt>
                <c:pt idx="562">
                  <c:v>4764.4216690000003</c:v>
                </c:pt>
                <c:pt idx="563">
                  <c:v>4720.1610650000002</c:v>
                </c:pt>
                <c:pt idx="564">
                  <c:v>195082.8285</c:v>
                </c:pt>
                <c:pt idx="565">
                  <c:v>4748.3933010000001</c:v>
                </c:pt>
                <c:pt idx="566">
                  <c:v>4864.6301569999996</c:v>
                </c:pt>
                <c:pt idx="567">
                  <c:v>4792.5524329999998</c:v>
                </c:pt>
                <c:pt idx="568">
                  <c:v>4600.4515229999997</c:v>
                </c:pt>
                <c:pt idx="569">
                  <c:v>4990.4465760000003</c:v>
                </c:pt>
                <c:pt idx="570">
                  <c:v>4538.7580829999997</c:v>
                </c:pt>
                <c:pt idx="571">
                  <c:v>4693.4176100000004</c:v>
                </c:pt>
                <c:pt idx="572">
                  <c:v>4833.521557</c:v>
                </c:pt>
                <c:pt idx="573">
                  <c:v>4697.8555210000004</c:v>
                </c:pt>
                <c:pt idx="574">
                  <c:v>194781.23569999999</c:v>
                </c:pt>
                <c:pt idx="575">
                  <c:v>4806.7335489999996</c:v>
                </c:pt>
                <c:pt idx="576">
                  <c:v>4828.8345749999999</c:v>
                </c:pt>
                <c:pt idx="577">
                  <c:v>4811.0036280000004</c:v>
                </c:pt>
                <c:pt idx="578">
                  <c:v>4555.1931020000002</c:v>
                </c:pt>
                <c:pt idx="579">
                  <c:v>4582.0426880000005</c:v>
                </c:pt>
                <c:pt idx="580">
                  <c:v>4922.9920439999996</c:v>
                </c:pt>
                <c:pt idx="581">
                  <c:v>4851.9424799999997</c:v>
                </c:pt>
                <c:pt idx="582">
                  <c:v>4722.5641960000003</c:v>
                </c:pt>
                <c:pt idx="583">
                  <c:v>4819.2739270000002</c:v>
                </c:pt>
                <c:pt idx="584">
                  <c:v>194915.3921</c:v>
                </c:pt>
                <c:pt idx="585">
                  <c:v>4667.3368769999997</c:v>
                </c:pt>
                <c:pt idx="586">
                  <c:v>4587.018317</c:v>
                </c:pt>
                <c:pt idx="587">
                  <c:v>4565.3076490000003</c:v>
                </c:pt>
                <c:pt idx="588">
                  <c:v>4557.8711270000003</c:v>
                </c:pt>
                <c:pt idx="589">
                  <c:v>4793.7430139999997</c:v>
                </c:pt>
                <c:pt idx="590">
                  <c:v>4663.1378180000002</c:v>
                </c:pt>
                <c:pt idx="591">
                  <c:v>4819.1660460000003</c:v>
                </c:pt>
                <c:pt idx="592">
                  <c:v>4640.7865700000002</c:v>
                </c:pt>
                <c:pt idx="593">
                  <c:v>4957.3284370000001</c:v>
                </c:pt>
                <c:pt idx="594">
                  <c:v>195005.98800000001</c:v>
                </c:pt>
                <c:pt idx="595">
                  <c:v>4880.7822640000004</c:v>
                </c:pt>
                <c:pt idx="596">
                  <c:v>4825.8187310000003</c:v>
                </c:pt>
                <c:pt idx="597">
                  <c:v>4959.3112440000004</c:v>
                </c:pt>
                <c:pt idx="598">
                  <c:v>4840.1224659999998</c:v>
                </c:pt>
                <c:pt idx="599">
                  <c:v>4994.7167129999998</c:v>
                </c:pt>
                <c:pt idx="600">
                  <c:v>4703.9621090000001</c:v>
                </c:pt>
                <c:pt idx="601">
                  <c:v>5113.6574769999997</c:v>
                </c:pt>
                <c:pt idx="602">
                  <c:v>4927.4686949999996</c:v>
                </c:pt>
                <c:pt idx="603">
                  <c:v>5064.5344759999998</c:v>
                </c:pt>
                <c:pt idx="604">
                  <c:v>194899.783</c:v>
                </c:pt>
                <c:pt idx="605">
                  <c:v>4976.804322</c:v>
                </c:pt>
                <c:pt idx="606">
                  <c:v>4804.9801129999996</c:v>
                </c:pt>
                <c:pt idx="607">
                  <c:v>4799.5045769999997</c:v>
                </c:pt>
                <c:pt idx="608">
                  <c:v>4943.9714450000001</c:v>
                </c:pt>
                <c:pt idx="609">
                  <c:v>4723.2516800000003</c:v>
                </c:pt>
                <c:pt idx="610">
                  <c:v>4930.7716810000002</c:v>
                </c:pt>
                <c:pt idx="611">
                  <c:v>4913.4335929999997</c:v>
                </c:pt>
                <c:pt idx="612">
                  <c:v>5009.3252259999999</c:v>
                </c:pt>
                <c:pt idx="613">
                  <c:v>5139.022473</c:v>
                </c:pt>
                <c:pt idx="614">
                  <c:v>195063.0638</c:v>
                </c:pt>
                <c:pt idx="615">
                  <c:v>5046.687293</c:v>
                </c:pt>
                <c:pt idx="616">
                  <c:v>4749.4612310000002</c:v>
                </c:pt>
                <c:pt idx="617">
                  <c:v>5021.2179939999996</c:v>
                </c:pt>
                <c:pt idx="618">
                  <c:v>4850.3348539999997</c:v>
                </c:pt>
                <c:pt idx="619">
                  <c:v>4794.4150170000003</c:v>
                </c:pt>
                <c:pt idx="620">
                  <c:v>4937.409807</c:v>
                </c:pt>
                <c:pt idx="621">
                  <c:v>5057.8659559999996</c:v>
                </c:pt>
                <c:pt idx="622">
                  <c:v>5001.8084749999998</c:v>
                </c:pt>
                <c:pt idx="623">
                  <c:v>5118.4782720000003</c:v>
                </c:pt>
                <c:pt idx="624">
                  <c:v>194332.41880000001</c:v>
                </c:pt>
                <c:pt idx="625">
                  <c:v>4824.4551039999997</c:v>
                </c:pt>
                <c:pt idx="626">
                  <c:v>5043.4942810000002</c:v>
                </c:pt>
                <c:pt idx="627">
                  <c:v>4994.3072320000001</c:v>
                </c:pt>
                <c:pt idx="628">
                  <c:v>4762.598465</c:v>
                </c:pt>
                <c:pt idx="629">
                  <c:v>4971.6496150000003</c:v>
                </c:pt>
                <c:pt idx="630">
                  <c:v>4757.5106830000004</c:v>
                </c:pt>
                <c:pt idx="631">
                  <c:v>5138.3258040000001</c:v>
                </c:pt>
                <c:pt idx="632">
                  <c:v>5319.9825289999999</c:v>
                </c:pt>
                <c:pt idx="633">
                  <c:v>5365.5900629999996</c:v>
                </c:pt>
                <c:pt idx="634">
                  <c:v>194633.9247</c:v>
                </c:pt>
                <c:pt idx="635">
                  <c:v>4999.0270200000004</c:v>
                </c:pt>
                <c:pt idx="636">
                  <c:v>4833.0476829999998</c:v>
                </c:pt>
                <c:pt idx="637">
                  <c:v>5047.1785049999999</c:v>
                </c:pt>
                <c:pt idx="638">
                  <c:v>4785.2844969999996</c:v>
                </c:pt>
                <c:pt idx="639">
                  <c:v>4744.9144889999998</c:v>
                </c:pt>
                <c:pt idx="640">
                  <c:v>4911.0463970000001</c:v>
                </c:pt>
                <c:pt idx="641">
                  <c:v>4947.6717079999999</c:v>
                </c:pt>
                <c:pt idx="642">
                  <c:v>4861.4926269999996</c:v>
                </c:pt>
                <c:pt idx="643">
                  <c:v>5074.5693229999997</c:v>
                </c:pt>
                <c:pt idx="644">
                  <c:v>194489.6508</c:v>
                </c:pt>
                <c:pt idx="645">
                  <c:v>5081.3913480000001</c:v>
                </c:pt>
                <c:pt idx="646">
                  <c:v>4889.4025789999996</c:v>
                </c:pt>
                <c:pt idx="647">
                  <c:v>4960.3471710000003</c:v>
                </c:pt>
                <c:pt idx="648">
                  <c:v>5276.2286020000001</c:v>
                </c:pt>
                <c:pt idx="649">
                  <c:v>4915.6764460000004</c:v>
                </c:pt>
                <c:pt idx="650">
                  <c:v>5107.9007979999997</c:v>
                </c:pt>
                <c:pt idx="651">
                  <c:v>4978.5594959999999</c:v>
                </c:pt>
                <c:pt idx="652">
                  <c:v>4996.7878890000002</c:v>
                </c:pt>
                <c:pt idx="653">
                  <c:v>5468.1334969999998</c:v>
                </c:pt>
                <c:pt idx="654">
                  <c:v>194771.10130000001</c:v>
                </c:pt>
                <c:pt idx="655">
                  <c:v>5127.9978780000001</c:v>
                </c:pt>
                <c:pt idx="656">
                  <c:v>5040.9392850000004</c:v>
                </c:pt>
                <c:pt idx="657">
                  <c:v>5071.1408220000003</c:v>
                </c:pt>
                <c:pt idx="658">
                  <c:v>4957.0536279999997</c:v>
                </c:pt>
                <c:pt idx="659">
                  <c:v>5145.5920480000004</c:v>
                </c:pt>
                <c:pt idx="660">
                  <c:v>4948.0318310000002</c:v>
                </c:pt>
                <c:pt idx="661">
                  <c:v>5131.0979749999997</c:v>
                </c:pt>
                <c:pt idx="662">
                  <c:v>5033.4735110000001</c:v>
                </c:pt>
                <c:pt idx="663">
                  <c:v>5305.8516749999999</c:v>
                </c:pt>
                <c:pt idx="664">
                  <c:v>194420.92600000001</c:v>
                </c:pt>
                <c:pt idx="665">
                  <c:v>5112.8381579999996</c:v>
                </c:pt>
                <c:pt idx="666">
                  <c:v>5072.0430829999996</c:v>
                </c:pt>
                <c:pt idx="667">
                  <c:v>5126.232876</c:v>
                </c:pt>
                <c:pt idx="668">
                  <c:v>5174.5076069999996</c:v>
                </c:pt>
                <c:pt idx="669">
                  <c:v>5352.7751870000002</c:v>
                </c:pt>
                <c:pt idx="670">
                  <c:v>5312.1459910000003</c:v>
                </c:pt>
                <c:pt idx="671">
                  <c:v>5179.3767770000004</c:v>
                </c:pt>
                <c:pt idx="672">
                  <c:v>5103.5084569999999</c:v>
                </c:pt>
                <c:pt idx="673">
                  <c:v>5307.8638460000002</c:v>
                </c:pt>
                <c:pt idx="674">
                  <c:v>194405.18150000001</c:v>
                </c:pt>
                <c:pt idx="675">
                  <c:v>4952.0139330000002</c:v>
                </c:pt>
                <c:pt idx="676">
                  <c:v>5117.1339850000004</c:v>
                </c:pt>
                <c:pt idx="677">
                  <c:v>5289.0227770000001</c:v>
                </c:pt>
                <c:pt idx="678">
                  <c:v>4874.8303480000004</c:v>
                </c:pt>
                <c:pt idx="679">
                  <c:v>5193.2420160000001</c:v>
                </c:pt>
                <c:pt idx="680">
                  <c:v>5204.1193300000004</c:v>
                </c:pt>
                <c:pt idx="681">
                  <c:v>5389.5916649999999</c:v>
                </c:pt>
                <c:pt idx="682">
                  <c:v>5240.3499099999999</c:v>
                </c:pt>
                <c:pt idx="683">
                  <c:v>5441.4410600000001</c:v>
                </c:pt>
                <c:pt idx="684">
                  <c:v>194720.34909999999</c:v>
                </c:pt>
                <c:pt idx="685">
                  <c:v>5215.0125029999999</c:v>
                </c:pt>
                <c:pt idx="686">
                  <c:v>5254.8419809999996</c:v>
                </c:pt>
                <c:pt idx="687">
                  <c:v>5092.5943889999999</c:v>
                </c:pt>
                <c:pt idx="688">
                  <c:v>5502.450922</c:v>
                </c:pt>
                <c:pt idx="689">
                  <c:v>5136.0645180000001</c:v>
                </c:pt>
                <c:pt idx="690">
                  <c:v>5373.1573420000004</c:v>
                </c:pt>
                <c:pt idx="691">
                  <c:v>5322.6790760000004</c:v>
                </c:pt>
                <c:pt idx="692">
                  <c:v>5519.1140690000002</c:v>
                </c:pt>
                <c:pt idx="693">
                  <c:v>5721.3673760000001</c:v>
                </c:pt>
                <c:pt idx="694">
                  <c:v>194514.25940000001</c:v>
                </c:pt>
                <c:pt idx="695">
                  <c:v>5382.4220640000003</c:v>
                </c:pt>
                <c:pt idx="696">
                  <c:v>5318.6828159999995</c:v>
                </c:pt>
                <c:pt idx="697">
                  <c:v>5503.8035179999997</c:v>
                </c:pt>
                <c:pt idx="698">
                  <c:v>5195.0162819999996</c:v>
                </c:pt>
                <c:pt idx="699">
                  <c:v>5216.5899120000004</c:v>
                </c:pt>
                <c:pt idx="700">
                  <c:v>5124.1115460000001</c:v>
                </c:pt>
                <c:pt idx="701">
                  <c:v>5189.4392260000004</c:v>
                </c:pt>
                <c:pt idx="702">
                  <c:v>5525.5540259999998</c:v>
                </c:pt>
                <c:pt idx="703">
                  <c:v>5760.3687360000004</c:v>
                </c:pt>
                <c:pt idx="704">
                  <c:v>194649.83470000001</c:v>
                </c:pt>
                <c:pt idx="705">
                  <c:v>5378.4367490000004</c:v>
                </c:pt>
                <c:pt idx="706">
                  <c:v>5097.0719399999998</c:v>
                </c:pt>
                <c:pt idx="707">
                  <c:v>5433.2708759999996</c:v>
                </c:pt>
                <c:pt idx="708">
                  <c:v>5472.1009809999996</c:v>
                </c:pt>
                <c:pt idx="709">
                  <c:v>5153.568096</c:v>
                </c:pt>
                <c:pt idx="710">
                  <c:v>5274.1777110000003</c:v>
                </c:pt>
                <c:pt idx="711">
                  <c:v>5417.3296460000001</c:v>
                </c:pt>
                <c:pt idx="712">
                  <c:v>5543.0984209999997</c:v>
                </c:pt>
                <c:pt idx="713">
                  <c:v>5704.4980999999998</c:v>
                </c:pt>
                <c:pt idx="714">
                  <c:v>194515.7291</c:v>
                </c:pt>
                <c:pt idx="715">
                  <c:v>5511.2262250000003</c:v>
                </c:pt>
                <c:pt idx="716">
                  <c:v>5402.9162109999997</c:v>
                </c:pt>
                <c:pt idx="717">
                  <c:v>5240.8580490000004</c:v>
                </c:pt>
                <c:pt idx="718">
                  <c:v>5139.1702320000004</c:v>
                </c:pt>
                <c:pt idx="719">
                  <c:v>5000.1589819999999</c:v>
                </c:pt>
                <c:pt idx="720">
                  <c:v>5541.5815069999999</c:v>
                </c:pt>
                <c:pt idx="721">
                  <c:v>5267.5279069999997</c:v>
                </c:pt>
                <c:pt idx="722">
                  <c:v>5597.8307690000001</c:v>
                </c:pt>
                <c:pt idx="723">
                  <c:v>5903.3276969999997</c:v>
                </c:pt>
                <c:pt idx="724">
                  <c:v>194500.6678</c:v>
                </c:pt>
                <c:pt idx="725">
                  <c:v>5609.801273</c:v>
                </c:pt>
                <c:pt idx="726">
                  <c:v>5222.5658190000004</c:v>
                </c:pt>
                <c:pt idx="727">
                  <c:v>5442.9692809999997</c:v>
                </c:pt>
                <c:pt idx="728">
                  <c:v>5172.6048209999999</c:v>
                </c:pt>
                <c:pt idx="729">
                  <c:v>5352.9023129999996</c:v>
                </c:pt>
                <c:pt idx="730">
                  <c:v>5166.9991300000002</c:v>
                </c:pt>
                <c:pt idx="731">
                  <c:v>5237.0217080000002</c:v>
                </c:pt>
                <c:pt idx="732">
                  <c:v>5622.5318799999995</c:v>
                </c:pt>
                <c:pt idx="733">
                  <c:v>5788.9221150000003</c:v>
                </c:pt>
                <c:pt idx="734">
                  <c:v>194505.13630000001</c:v>
                </c:pt>
                <c:pt idx="735">
                  <c:v>5268.3755110000002</c:v>
                </c:pt>
                <c:pt idx="736">
                  <c:v>5304.0510290000002</c:v>
                </c:pt>
                <c:pt idx="737">
                  <c:v>5422.1406450000004</c:v>
                </c:pt>
                <c:pt idx="738">
                  <c:v>5208.1966929999999</c:v>
                </c:pt>
                <c:pt idx="739">
                  <c:v>5445.299634</c:v>
                </c:pt>
                <c:pt idx="740">
                  <c:v>5333.3550080000005</c:v>
                </c:pt>
                <c:pt idx="741">
                  <c:v>5372.140214</c:v>
                </c:pt>
                <c:pt idx="742">
                  <c:v>5479.3423540000003</c:v>
                </c:pt>
                <c:pt idx="743">
                  <c:v>5887.5647230000004</c:v>
                </c:pt>
                <c:pt idx="744">
                  <c:v>194452.77549999999</c:v>
                </c:pt>
                <c:pt idx="745">
                  <c:v>5510.6287060000004</c:v>
                </c:pt>
                <c:pt idx="746">
                  <c:v>5259.1806040000001</c:v>
                </c:pt>
                <c:pt idx="747">
                  <c:v>5500.9881999999998</c:v>
                </c:pt>
                <c:pt idx="748">
                  <c:v>5262.155726</c:v>
                </c:pt>
                <c:pt idx="749">
                  <c:v>5475.4693280000001</c:v>
                </c:pt>
                <c:pt idx="750">
                  <c:v>5257.4785510000002</c:v>
                </c:pt>
                <c:pt idx="751">
                  <c:v>5383.7054509999998</c:v>
                </c:pt>
                <c:pt idx="752">
                  <c:v>5535.8450720000001</c:v>
                </c:pt>
                <c:pt idx="753">
                  <c:v>6127.5663850000001</c:v>
                </c:pt>
                <c:pt idx="754">
                  <c:v>194273.0974</c:v>
                </c:pt>
                <c:pt idx="755">
                  <c:v>5399.7317599999997</c:v>
                </c:pt>
                <c:pt idx="756">
                  <c:v>5167.9329550000002</c:v>
                </c:pt>
                <c:pt idx="757">
                  <c:v>5414.0027220000002</c:v>
                </c:pt>
                <c:pt idx="758">
                  <c:v>5507.7899390000002</c:v>
                </c:pt>
                <c:pt idx="759">
                  <c:v>5206.4226859999999</c:v>
                </c:pt>
                <c:pt idx="760">
                  <c:v>5326.8933639999996</c:v>
                </c:pt>
                <c:pt idx="761">
                  <c:v>5603.3885410000003</c:v>
                </c:pt>
                <c:pt idx="762">
                  <c:v>5775.4483099999998</c:v>
                </c:pt>
                <c:pt idx="763">
                  <c:v>5918.8525170000003</c:v>
                </c:pt>
                <c:pt idx="764">
                  <c:v>194435.24170000001</c:v>
                </c:pt>
                <c:pt idx="765">
                  <c:v>5460.3682479999998</c:v>
                </c:pt>
                <c:pt idx="766">
                  <c:v>5505.9377720000002</c:v>
                </c:pt>
                <c:pt idx="767">
                  <c:v>5552.9240300000001</c:v>
                </c:pt>
                <c:pt idx="768">
                  <c:v>5327.4175850000001</c:v>
                </c:pt>
                <c:pt idx="769">
                  <c:v>5616.5079729999998</c:v>
                </c:pt>
                <c:pt idx="770">
                  <c:v>5641.0546999999997</c:v>
                </c:pt>
                <c:pt idx="771">
                  <c:v>5389.3022989999999</c:v>
                </c:pt>
                <c:pt idx="772">
                  <c:v>5604.5780160000004</c:v>
                </c:pt>
                <c:pt idx="773">
                  <c:v>5996.6467339999999</c:v>
                </c:pt>
                <c:pt idx="774">
                  <c:v>193853.04180000001</c:v>
                </c:pt>
                <c:pt idx="775">
                  <c:v>5396.340733</c:v>
                </c:pt>
                <c:pt idx="776">
                  <c:v>5361.8529740000004</c:v>
                </c:pt>
                <c:pt idx="777">
                  <c:v>5433.7381290000003</c:v>
                </c:pt>
                <c:pt idx="778">
                  <c:v>5551.3389289999996</c:v>
                </c:pt>
                <c:pt idx="779">
                  <c:v>5602.6330479999997</c:v>
                </c:pt>
                <c:pt idx="780">
                  <c:v>5412.4085850000001</c:v>
                </c:pt>
                <c:pt idx="781">
                  <c:v>5340.1671699999997</c:v>
                </c:pt>
                <c:pt idx="782">
                  <c:v>5647.7724280000002</c:v>
                </c:pt>
                <c:pt idx="783">
                  <c:v>6014.2823939999998</c:v>
                </c:pt>
                <c:pt idx="784">
                  <c:v>194246.9002</c:v>
                </c:pt>
                <c:pt idx="785">
                  <c:v>5554.207566</c:v>
                </c:pt>
                <c:pt idx="786">
                  <c:v>5410.1697649999996</c:v>
                </c:pt>
                <c:pt idx="787">
                  <c:v>5473.5143710000002</c:v>
                </c:pt>
                <c:pt idx="788">
                  <c:v>5549.592815</c:v>
                </c:pt>
                <c:pt idx="789">
                  <c:v>5464.1874619999999</c:v>
                </c:pt>
                <c:pt idx="790">
                  <c:v>5460.7972099999997</c:v>
                </c:pt>
                <c:pt idx="791">
                  <c:v>5586.5192150000003</c:v>
                </c:pt>
                <c:pt idx="792">
                  <c:v>5769.6133669999999</c:v>
                </c:pt>
                <c:pt idx="793">
                  <c:v>6123.9284299999999</c:v>
                </c:pt>
                <c:pt idx="794">
                  <c:v>194382.95970000001</c:v>
                </c:pt>
                <c:pt idx="795">
                  <c:v>5635.7594559999998</c:v>
                </c:pt>
                <c:pt idx="796">
                  <c:v>5403.2598740000003</c:v>
                </c:pt>
                <c:pt idx="797">
                  <c:v>5584.917211</c:v>
                </c:pt>
                <c:pt idx="798">
                  <c:v>5027.6706290000002</c:v>
                </c:pt>
                <c:pt idx="799">
                  <c:v>5434.85844</c:v>
                </c:pt>
                <c:pt idx="800">
                  <c:v>5658.2590520000003</c:v>
                </c:pt>
                <c:pt idx="801">
                  <c:v>5936.3962030000002</c:v>
                </c:pt>
                <c:pt idx="802">
                  <c:v>5944.0223390000001</c:v>
                </c:pt>
                <c:pt idx="803">
                  <c:v>6094.1366289999996</c:v>
                </c:pt>
                <c:pt idx="804">
                  <c:v>194067.71179999999</c:v>
                </c:pt>
                <c:pt idx="805">
                  <c:v>5377.1488079999999</c:v>
                </c:pt>
                <c:pt idx="806">
                  <c:v>5553.8611920000003</c:v>
                </c:pt>
                <c:pt idx="807">
                  <c:v>5834.4934919999996</c:v>
                </c:pt>
                <c:pt idx="808">
                  <c:v>5462.142535</c:v>
                </c:pt>
                <c:pt idx="809">
                  <c:v>5468.2703750000001</c:v>
                </c:pt>
                <c:pt idx="810">
                  <c:v>5508.7885159999996</c:v>
                </c:pt>
                <c:pt idx="811">
                  <c:v>5629.6607969999995</c:v>
                </c:pt>
                <c:pt idx="812">
                  <c:v>5706.104096</c:v>
                </c:pt>
                <c:pt idx="813">
                  <c:v>6091.3063949999996</c:v>
                </c:pt>
                <c:pt idx="814">
                  <c:v>194449.6611</c:v>
                </c:pt>
                <c:pt idx="815">
                  <c:v>5389.9606809999996</c:v>
                </c:pt>
                <c:pt idx="816">
                  <c:v>5618.5727820000002</c:v>
                </c:pt>
                <c:pt idx="817">
                  <c:v>5586.1759940000002</c:v>
                </c:pt>
                <c:pt idx="818">
                  <c:v>5414.0178720000004</c:v>
                </c:pt>
                <c:pt idx="819">
                  <c:v>5330.5661229999996</c:v>
                </c:pt>
                <c:pt idx="820">
                  <c:v>5401.7744469999998</c:v>
                </c:pt>
                <c:pt idx="821">
                  <c:v>5686.2336500000001</c:v>
                </c:pt>
                <c:pt idx="822">
                  <c:v>5507.3880200000003</c:v>
                </c:pt>
                <c:pt idx="823">
                  <c:v>6214.9009210000004</c:v>
                </c:pt>
                <c:pt idx="824">
                  <c:v>193961.1226</c:v>
                </c:pt>
                <c:pt idx="825">
                  <c:v>5414.910245</c:v>
                </c:pt>
                <c:pt idx="826">
                  <c:v>5630.6101900000003</c:v>
                </c:pt>
                <c:pt idx="827">
                  <c:v>5716.3717139999999</c:v>
                </c:pt>
                <c:pt idx="828">
                  <c:v>5554.9728180000002</c:v>
                </c:pt>
                <c:pt idx="829">
                  <c:v>5682.4034780000002</c:v>
                </c:pt>
                <c:pt idx="830">
                  <c:v>5755.3542530000004</c:v>
                </c:pt>
                <c:pt idx="831">
                  <c:v>6155.8524690000004</c:v>
                </c:pt>
                <c:pt idx="832">
                  <c:v>5874.3381170000002</c:v>
                </c:pt>
                <c:pt idx="833">
                  <c:v>6360.8586310000001</c:v>
                </c:pt>
                <c:pt idx="834">
                  <c:v>194069.2893</c:v>
                </c:pt>
                <c:pt idx="835">
                  <c:v>5811.2331009999998</c:v>
                </c:pt>
                <c:pt idx="836">
                  <c:v>5806.1349529999998</c:v>
                </c:pt>
                <c:pt idx="837">
                  <c:v>5747.2951739999999</c:v>
                </c:pt>
                <c:pt idx="838">
                  <c:v>5521.583834</c:v>
                </c:pt>
                <c:pt idx="839">
                  <c:v>5843.1360439999999</c:v>
                </c:pt>
                <c:pt idx="840">
                  <c:v>5910.2360710000003</c:v>
                </c:pt>
                <c:pt idx="841">
                  <c:v>5847.7814159999998</c:v>
                </c:pt>
                <c:pt idx="842">
                  <c:v>5953.5053360000002</c:v>
                </c:pt>
                <c:pt idx="843">
                  <c:v>6599.0243030000001</c:v>
                </c:pt>
                <c:pt idx="844">
                  <c:v>194286.39</c:v>
                </c:pt>
                <c:pt idx="845">
                  <c:v>5812.8837709999998</c:v>
                </c:pt>
                <c:pt idx="846">
                  <c:v>5697.1226820000002</c:v>
                </c:pt>
                <c:pt idx="847">
                  <c:v>5700.1342359999999</c:v>
                </c:pt>
                <c:pt idx="848">
                  <c:v>5882.3838329999999</c:v>
                </c:pt>
                <c:pt idx="849">
                  <c:v>6041.2232240000003</c:v>
                </c:pt>
                <c:pt idx="850">
                  <c:v>5961.1631539999998</c:v>
                </c:pt>
                <c:pt idx="851">
                  <c:v>5768.0285050000002</c:v>
                </c:pt>
                <c:pt idx="852">
                  <c:v>6098.4673089999997</c:v>
                </c:pt>
                <c:pt idx="853">
                  <c:v>6417.7964780000002</c:v>
                </c:pt>
                <c:pt idx="854">
                  <c:v>194157.30040000001</c:v>
                </c:pt>
                <c:pt idx="855">
                  <c:v>5751.9168579999996</c:v>
                </c:pt>
                <c:pt idx="856">
                  <c:v>5608.0392730000003</c:v>
                </c:pt>
                <c:pt idx="857">
                  <c:v>5969.5987359999999</c:v>
                </c:pt>
                <c:pt idx="858">
                  <c:v>5645.9008999999996</c:v>
                </c:pt>
                <c:pt idx="859">
                  <c:v>5693.1208340000003</c:v>
                </c:pt>
                <c:pt idx="860">
                  <c:v>5971.989184</c:v>
                </c:pt>
                <c:pt idx="861">
                  <c:v>5722.5466159999996</c:v>
                </c:pt>
                <c:pt idx="862">
                  <c:v>5964.3311620000004</c:v>
                </c:pt>
                <c:pt idx="863">
                  <c:v>6328.9199509999999</c:v>
                </c:pt>
                <c:pt idx="864">
                  <c:v>194109.3933</c:v>
                </c:pt>
                <c:pt idx="865">
                  <c:v>5467.1680539999998</c:v>
                </c:pt>
                <c:pt idx="866">
                  <c:v>5635.0388190000003</c:v>
                </c:pt>
                <c:pt idx="867">
                  <c:v>5863.2441040000003</c:v>
                </c:pt>
                <c:pt idx="868">
                  <c:v>5682.7238310000002</c:v>
                </c:pt>
                <c:pt idx="869">
                  <c:v>5963.2453580000001</c:v>
                </c:pt>
                <c:pt idx="870">
                  <c:v>5935.9655290000001</c:v>
                </c:pt>
                <c:pt idx="871">
                  <c:v>5873.8720219999996</c:v>
                </c:pt>
                <c:pt idx="872">
                  <c:v>6214.5472149999996</c:v>
                </c:pt>
                <c:pt idx="873">
                  <c:v>6474.8990899999999</c:v>
                </c:pt>
                <c:pt idx="874">
                  <c:v>194012.01209999999</c:v>
                </c:pt>
                <c:pt idx="875">
                  <c:v>5727.9965480000001</c:v>
                </c:pt>
                <c:pt idx="876">
                  <c:v>5975.101165</c:v>
                </c:pt>
                <c:pt idx="877">
                  <c:v>5748.3588520000003</c:v>
                </c:pt>
                <c:pt idx="878">
                  <c:v>5894.5307030000004</c:v>
                </c:pt>
                <c:pt idx="879">
                  <c:v>5868.9010630000002</c:v>
                </c:pt>
                <c:pt idx="880">
                  <c:v>6082.6055379999998</c:v>
                </c:pt>
                <c:pt idx="881">
                  <c:v>5990.8539650000002</c:v>
                </c:pt>
                <c:pt idx="882">
                  <c:v>5974.9125960000001</c:v>
                </c:pt>
                <c:pt idx="883">
                  <c:v>6651.9357689999997</c:v>
                </c:pt>
                <c:pt idx="884">
                  <c:v>193948.853</c:v>
                </c:pt>
                <c:pt idx="885">
                  <c:v>5890.4325239999998</c:v>
                </c:pt>
                <c:pt idx="886">
                  <c:v>5955.4426030000004</c:v>
                </c:pt>
                <c:pt idx="887">
                  <c:v>5843.3385019999996</c:v>
                </c:pt>
                <c:pt idx="888">
                  <c:v>5797.4626260000005</c:v>
                </c:pt>
                <c:pt idx="889">
                  <c:v>5641.3151509999998</c:v>
                </c:pt>
                <c:pt idx="890">
                  <c:v>5970.1302939999996</c:v>
                </c:pt>
                <c:pt idx="891">
                  <c:v>5679.3479029999999</c:v>
                </c:pt>
                <c:pt idx="892">
                  <c:v>6044.5608970000003</c:v>
                </c:pt>
                <c:pt idx="893">
                  <c:v>6639.0323060000001</c:v>
                </c:pt>
                <c:pt idx="894">
                  <c:v>194104.93599999999</c:v>
                </c:pt>
                <c:pt idx="895">
                  <c:v>5700.0691669999997</c:v>
                </c:pt>
                <c:pt idx="896">
                  <c:v>5762.4837630000002</c:v>
                </c:pt>
                <c:pt idx="897">
                  <c:v>5887.9351379999998</c:v>
                </c:pt>
                <c:pt idx="898">
                  <c:v>6046.2725170000003</c:v>
                </c:pt>
                <c:pt idx="899">
                  <c:v>5644.3301499999998</c:v>
                </c:pt>
                <c:pt idx="900">
                  <c:v>6120.9592590000002</c:v>
                </c:pt>
                <c:pt idx="901">
                  <c:v>5987.2655759999998</c:v>
                </c:pt>
                <c:pt idx="902">
                  <c:v>6182.8335399999996</c:v>
                </c:pt>
                <c:pt idx="903">
                  <c:v>6598.3203080000003</c:v>
                </c:pt>
                <c:pt idx="904">
                  <c:v>193876.85089999999</c:v>
                </c:pt>
                <c:pt idx="905">
                  <c:v>5985.4981680000001</c:v>
                </c:pt>
                <c:pt idx="906">
                  <c:v>5732.1949290000002</c:v>
                </c:pt>
                <c:pt idx="907">
                  <c:v>5933.5177530000001</c:v>
                </c:pt>
                <c:pt idx="908">
                  <c:v>5991.82384</c:v>
                </c:pt>
                <c:pt idx="909">
                  <c:v>6040.54828</c:v>
                </c:pt>
                <c:pt idx="910">
                  <c:v>5841.8813280000004</c:v>
                </c:pt>
                <c:pt idx="911">
                  <c:v>6136.1483509999998</c:v>
                </c:pt>
                <c:pt idx="912">
                  <c:v>6141.7956450000001</c:v>
                </c:pt>
                <c:pt idx="913">
                  <c:v>6807.0659889999997</c:v>
                </c:pt>
                <c:pt idx="914">
                  <c:v>193701.2904</c:v>
                </c:pt>
                <c:pt idx="915">
                  <c:v>5935.5813699999999</c:v>
                </c:pt>
                <c:pt idx="916">
                  <c:v>5995.0495510000001</c:v>
                </c:pt>
                <c:pt idx="917">
                  <c:v>6270.8341959999998</c:v>
                </c:pt>
                <c:pt idx="918">
                  <c:v>6129.7653620000001</c:v>
                </c:pt>
                <c:pt idx="919">
                  <c:v>6203.0717009999998</c:v>
                </c:pt>
                <c:pt idx="920">
                  <c:v>5921.9172479999997</c:v>
                </c:pt>
                <c:pt idx="921">
                  <c:v>6070.1982840000001</c:v>
                </c:pt>
                <c:pt idx="922">
                  <c:v>6223.0732440000002</c:v>
                </c:pt>
                <c:pt idx="923">
                  <c:v>6655.1877029999996</c:v>
                </c:pt>
                <c:pt idx="924">
                  <c:v>193810.50289999999</c:v>
                </c:pt>
                <c:pt idx="925">
                  <c:v>6034.7416110000004</c:v>
                </c:pt>
                <c:pt idx="926">
                  <c:v>5870.2888000000003</c:v>
                </c:pt>
                <c:pt idx="927">
                  <c:v>6217.3943239999999</c:v>
                </c:pt>
                <c:pt idx="928">
                  <c:v>6031.715545</c:v>
                </c:pt>
                <c:pt idx="929">
                  <c:v>6085.7426820000001</c:v>
                </c:pt>
                <c:pt idx="930">
                  <c:v>6106.5033729999996</c:v>
                </c:pt>
                <c:pt idx="931">
                  <c:v>6066.842275</c:v>
                </c:pt>
                <c:pt idx="932">
                  <c:v>6272.951857</c:v>
                </c:pt>
                <c:pt idx="933">
                  <c:v>6764.7123330000004</c:v>
                </c:pt>
                <c:pt idx="934">
                  <c:v>193998.43290000001</c:v>
                </c:pt>
                <c:pt idx="935">
                  <c:v>6303.425518</c:v>
                </c:pt>
                <c:pt idx="936">
                  <c:v>6054.9463219999998</c:v>
                </c:pt>
                <c:pt idx="937">
                  <c:v>6158.9852010000004</c:v>
                </c:pt>
                <c:pt idx="938">
                  <c:v>6050.9471519999997</c:v>
                </c:pt>
                <c:pt idx="939">
                  <c:v>5945.3157950000004</c:v>
                </c:pt>
                <c:pt idx="940">
                  <c:v>5992.0909419999998</c:v>
                </c:pt>
                <c:pt idx="941">
                  <c:v>6159.3601500000004</c:v>
                </c:pt>
                <c:pt idx="942">
                  <c:v>6351.8617999999997</c:v>
                </c:pt>
                <c:pt idx="943">
                  <c:v>6755.8783659999999</c:v>
                </c:pt>
                <c:pt idx="944">
                  <c:v>193998.304</c:v>
                </c:pt>
                <c:pt idx="945">
                  <c:v>6017.9551879999999</c:v>
                </c:pt>
                <c:pt idx="946">
                  <c:v>6197.8649939999996</c:v>
                </c:pt>
                <c:pt idx="947">
                  <c:v>6214.216042</c:v>
                </c:pt>
                <c:pt idx="948">
                  <c:v>6369.8543579999996</c:v>
                </c:pt>
                <c:pt idx="949">
                  <c:v>5986.6113720000003</c:v>
                </c:pt>
                <c:pt idx="950">
                  <c:v>5941.2109069999997</c:v>
                </c:pt>
                <c:pt idx="951">
                  <c:v>6128.5474830000003</c:v>
                </c:pt>
                <c:pt idx="952">
                  <c:v>6416.9689870000002</c:v>
                </c:pt>
                <c:pt idx="953">
                  <c:v>6778.2643269999999</c:v>
                </c:pt>
                <c:pt idx="954">
                  <c:v>193464.89840000001</c:v>
                </c:pt>
                <c:pt idx="955">
                  <c:v>5885.8506880000004</c:v>
                </c:pt>
                <c:pt idx="956">
                  <c:v>6034.929083</c:v>
                </c:pt>
                <c:pt idx="957">
                  <c:v>6070.819673</c:v>
                </c:pt>
                <c:pt idx="958">
                  <c:v>6152.752262</c:v>
                </c:pt>
                <c:pt idx="959">
                  <c:v>6090.5309569999999</c:v>
                </c:pt>
                <c:pt idx="960">
                  <c:v>5947.1308559999998</c:v>
                </c:pt>
                <c:pt idx="961">
                  <c:v>6294.0131629999996</c:v>
                </c:pt>
                <c:pt idx="962">
                  <c:v>6588.7774149999996</c:v>
                </c:pt>
                <c:pt idx="963">
                  <c:v>7334.3681759999999</c:v>
                </c:pt>
                <c:pt idx="964">
                  <c:v>193595.70389999999</c:v>
                </c:pt>
                <c:pt idx="965">
                  <c:v>5996.4025519999996</c:v>
                </c:pt>
                <c:pt idx="966">
                  <c:v>5844.3050450000001</c:v>
                </c:pt>
                <c:pt idx="967">
                  <c:v>6316.560786</c:v>
                </c:pt>
                <c:pt idx="968">
                  <c:v>6008.3335960000004</c:v>
                </c:pt>
                <c:pt idx="969">
                  <c:v>6163.5987150000001</c:v>
                </c:pt>
                <c:pt idx="970">
                  <c:v>6274.5622979999998</c:v>
                </c:pt>
                <c:pt idx="971">
                  <c:v>6263.5462630000002</c:v>
                </c:pt>
                <c:pt idx="972">
                  <c:v>6391.7176310000004</c:v>
                </c:pt>
                <c:pt idx="973">
                  <c:v>6919.6864230000001</c:v>
                </c:pt>
                <c:pt idx="974">
                  <c:v>193377.19390000001</c:v>
                </c:pt>
                <c:pt idx="975">
                  <c:v>6158.6230379999997</c:v>
                </c:pt>
                <c:pt idx="976">
                  <c:v>5933.068534</c:v>
                </c:pt>
                <c:pt idx="977">
                  <c:v>6252.078606</c:v>
                </c:pt>
                <c:pt idx="978">
                  <c:v>6048.4203079999997</c:v>
                </c:pt>
                <c:pt idx="979">
                  <c:v>5972.3257400000002</c:v>
                </c:pt>
                <c:pt idx="980">
                  <c:v>6190.0262270000003</c:v>
                </c:pt>
                <c:pt idx="981">
                  <c:v>6370.9474369999998</c:v>
                </c:pt>
                <c:pt idx="982">
                  <c:v>6195.766498</c:v>
                </c:pt>
                <c:pt idx="983">
                  <c:v>6855.0655740000002</c:v>
                </c:pt>
                <c:pt idx="984">
                  <c:v>193603.16260000001</c:v>
                </c:pt>
                <c:pt idx="985">
                  <c:v>5984.2201530000002</c:v>
                </c:pt>
                <c:pt idx="986">
                  <c:v>5921.5751760000003</c:v>
                </c:pt>
                <c:pt idx="987">
                  <c:v>6131.7288189999999</c:v>
                </c:pt>
                <c:pt idx="988">
                  <c:v>6143.0514400000002</c:v>
                </c:pt>
                <c:pt idx="989">
                  <c:v>6188.9532730000001</c:v>
                </c:pt>
                <c:pt idx="990">
                  <c:v>5950.5173629999999</c:v>
                </c:pt>
                <c:pt idx="991">
                  <c:v>6200.5059890000002</c:v>
                </c:pt>
                <c:pt idx="992">
                  <c:v>6296.4934759999996</c:v>
                </c:pt>
                <c:pt idx="993">
                  <c:v>7289.5376070000002</c:v>
                </c:pt>
                <c:pt idx="994">
                  <c:v>193297.67069999999</c:v>
                </c:pt>
                <c:pt idx="995">
                  <c:v>6156.3201570000001</c:v>
                </c:pt>
                <c:pt idx="996">
                  <c:v>6261.8500309999999</c:v>
                </c:pt>
                <c:pt idx="997">
                  <c:v>6190.0410400000001</c:v>
                </c:pt>
                <c:pt idx="998">
                  <c:v>6283.8553949999996</c:v>
                </c:pt>
                <c:pt idx="999">
                  <c:v>6241.3415409999998</c:v>
                </c:pt>
                <c:pt idx="1000">
                  <c:v>6495.1013069999999</c:v>
                </c:pt>
                <c:pt idx="1001">
                  <c:v>6527.7320959999997</c:v>
                </c:pt>
                <c:pt idx="1002">
                  <c:v>6309.6980720000001</c:v>
                </c:pt>
                <c:pt idx="1003">
                  <c:v>7317.5436719999998</c:v>
                </c:pt>
                <c:pt idx="1004">
                  <c:v>193722.77050000001</c:v>
                </c:pt>
                <c:pt idx="1005">
                  <c:v>6321.2602690000003</c:v>
                </c:pt>
                <c:pt idx="1006">
                  <c:v>6300.3005469999998</c:v>
                </c:pt>
                <c:pt idx="1007">
                  <c:v>6305.6626290000004</c:v>
                </c:pt>
                <c:pt idx="1008">
                  <c:v>6554.4868230000002</c:v>
                </c:pt>
                <c:pt idx="1009">
                  <c:v>6026.3953540000002</c:v>
                </c:pt>
                <c:pt idx="1010">
                  <c:v>6263.7066729999997</c:v>
                </c:pt>
                <c:pt idx="1011">
                  <c:v>6510.8920950000002</c:v>
                </c:pt>
                <c:pt idx="1012">
                  <c:v>6711.5178230000001</c:v>
                </c:pt>
                <c:pt idx="1013">
                  <c:v>7508.0260150000004</c:v>
                </c:pt>
                <c:pt idx="1014">
                  <c:v>193413.1667</c:v>
                </c:pt>
                <c:pt idx="1015">
                  <c:v>6407.5080539999999</c:v>
                </c:pt>
                <c:pt idx="1016">
                  <c:v>6196.6568660000003</c:v>
                </c:pt>
                <c:pt idx="1017">
                  <c:v>6284.9727199999998</c:v>
                </c:pt>
                <c:pt idx="1018">
                  <c:v>6268.5135680000003</c:v>
                </c:pt>
                <c:pt idx="1019">
                  <c:v>6142.1595520000001</c:v>
                </c:pt>
                <c:pt idx="1020">
                  <c:v>6685.0684819999997</c:v>
                </c:pt>
                <c:pt idx="1021">
                  <c:v>6334.140214</c:v>
                </c:pt>
                <c:pt idx="1022">
                  <c:v>6476.7558660000004</c:v>
                </c:pt>
                <c:pt idx="1023">
                  <c:v>7078.4996430000001</c:v>
                </c:pt>
                <c:pt idx="1024">
                  <c:v>193388.81510000001</c:v>
                </c:pt>
                <c:pt idx="1025">
                  <c:v>5962.4000720000004</c:v>
                </c:pt>
                <c:pt idx="1026">
                  <c:v>6026.3271350000005</c:v>
                </c:pt>
                <c:pt idx="1027">
                  <c:v>6360.0771009999999</c:v>
                </c:pt>
                <c:pt idx="1028">
                  <c:v>6217.6921089999996</c:v>
                </c:pt>
                <c:pt idx="1029">
                  <c:v>6390.0622499999999</c:v>
                </c:pt>
                <c:pt idx="1030">
                  <c:v>6288.5354280000001</c:v>
                </c:pt>
                <c:pt idx="1031">
                  <c:v>6429.9295769999999</c:v>
                </c:pt>
                <c:pt idx="1032">
                  <c:v>6417.1636200000003</c:v>
                </c:pt>
                <c:pt idx="1033">
                  <c:v>7204.0413900000003</c:v>
                </c:pt>
                <c:pt idx="1034">
                  <c:v>193357.13140000001</c:v>
                </c:pt>
                <c:pt idx="1035">
                  <c:v>6179.9563779999999</c:v>
                </c:pt>
                <c:pt idx="1036">
                  <c:v>6454.2129690000002</c:v>
                </c:pt>
                <c:pt idx="1037">
                  <c:v>6322.5536350000002</c:v>
                </c:pt>
                <c:pt idx="1038">
                  <c:v>6460.4060760000002</c:v>
                </c:pt>
                <c:pt idx="1039">
                  <c:v>6118.1830840000002</c:v>
                </c:pt>
                <c:pt idx="1040">
                  <c:v>6159.9580130000004</c:v>
                </c:pt>
                <c:pt idx="1041">
                  <c:v>6532.2201089999999</c:v>
                </c:pt>
                <c:pt idx="1042">
                  <c:v>6793.8182820000002</c:v>
                </c:pt>
                <c:pt idx="1043">
                  <c:v>7796.0212320000001</c:v>
                </c:pt>
                <c:pt idx="1044">
                  <c:v>193217.04670000001</c:v>
                </c:pt>
                <c:pt idx="1045">
                  <c:v>6132.9428120000002</c:v>
                </c:pt>
                <c:pt idx="1046">
                  <c:v>6083.5294329999997</c:v>
                </c:pt>
                <c:pt idx="1047">
                  <c:v>6192.4383690000004</c:v>
                </c:pt>
                <c:pt idx="1048">
                  <c:v>6065.2008649999998</c:v>
                </c:pt>
                <c:pt idx="1049">
                  <c:v>6351.3128129999996</c:v>
                </c:pt>
                <c:pt idx="1050">
                  <c:v>6373.3915850000003</c:v>
                </c:pt>
                <c:pt idx="1051">
                  <c:v>6283.4102140000005</c:v>
                </c:pt>
                <c:pt idx="1052">
                  <c:v>6654.0344800000003</c:v>
                </c:pt>
                <c:pt idx="1053">
                  <c:v>7375.0049150000004</c:v>
                </c:pt>
                <c:pt idx="1054">
                  <c:v>193186.75469999999</c:v>
                </c:pt>
                <c:pt idx="1055">
                  <c:v>6216.6963379999997</c:v>
                </c:pt>
                <c:pt idx="1056">
                  <c:v>6110.3461020000004</c:v>
                </c:pt>
                <c:pt idx="1057">
                  <c:v>6286.7046879999998</c:v>
                </c:pt>
                <c:pt idx="1058">
                  <c:v>6157.9587309999997</c:v>
                </c:pt>
                <c:pt idx="1059">
                  <c:v>6367.9623030000002</c:v>
                </c:pt>
                <c:pt idx="1060">
                  <c:v>6281.7188800000004</c:v>
                </c:pt>
                <c:pt idx="1061">
                  <c:v>6203.6860660000002</c:v>
                </c:pt>
                <c:pt idx="1062">
                  <c:v>6353.3664799999997</c:v>
                </c:pt>
                <c:pt idx="1063">
                  <c:v>7635.7593660000002</c:v>
                </c:pt>
                <c:pt idx="1064">
                  <c:v>193206.39180000001</c:v>
                </c:pt>
                <c:pt idx="1065">
                  <c:v>6343.1090219999996</c:v>
                </c:pt>
                <c:pt idx="1066">
                  <c:v>6166.818123</c:v>
                </c:pt>
                <c:pt idx="1067">
                  <c:v>6158.3297160000002</c:v>
                </c:pt>
                <c:pt idx="1068">
                  <c:v>6553.4051920000002</c:v>
                </c:pt>
                <c:pt idx="1069">
                  <c:v>6153.1925199999996</c:v>
                </c:pt>
                <c:pt idx="1070">
                  <c:v>6317.5463030000001</c:v>
                </c:pt>
                <c:pt idx="1071">
                  <c:v>6514.1388479999996</c:v>
                </c:pt>
                <c:pt idx="1072">
                  <c:v>6602.343793</c:v>
                </c:pt>
                <c:pt idx="1073">
                  <c:v>7591.1741769999999</c:v>
                </c:pt>
                <c:pt idx="1074">
                  <c:v>193117.71189999999</c:v>
                </c:pt>
                <c:pt idx="1075">
                  <c:v>6435.1170780000002</c:v>
                </c:pt>
                <c:pt idx="1076">
                  <c:v>6435.6876089999996</c:v>
                </c:pt>
                <c:pt idx="1077">
                  <c:v>6262.5082119999997</c:v>
                </c:pt>
                <c:pt idx="1078">
                  <c:v>6450.225058</c:v>
                </c:pt>
                <c:pt idx="1079">
                  <c:v>6401.8329569999996</c:v>
                </c:pt>
                <c:pt idx="1080">
                  <c:v>6374.9831290000002</c:v>
                </c:pt>
                <c:pt idx="1081">
                  <c:v>6338.5293860000002</c:v>
                </c:pt>
                <c:pt idx="1082">
                  <c:v>6813.9671589999998</c:v>
                </c:pt>
                <c:pt idx="1083">
                  <c:v>7633.6918050000004</c:v>
                </c:pt>
                <c:pt idx="1084">
                  <c:v>193173.23910000001</c:v>
                </c:pt>
                <c:pt idx="1085">
                  <c:v>6755.3391160000001</c:v>
                </c:pt>
                <c:pt idx="1086">
                  <c:v>6414.3256890000002</c:v>
                </c:pt>
                <c:pt idx="1087">
                  <c:v>6419.4240749999999</c:v>
                </c:pt>
                <c:pt idx="1088">
                  <c:v>6424.3041839999996</c:v>
                </c:pt>
                <c:pt idx="1089">
                  <c:v>6488.3290390000002</c:v>
                </c:pt>
                <c:pt idx="1090">
                  <c:v>6274.9880219999995</c:v>
                </c:pt>
                <c:pt idx="1091">
                  <c:v>6469.675295</c:v>
                </c:pt>
                <c:pt idx="1092">
                  <c:v>6904.7003800000002</c:v>
                </c:pt>
                <c:pt idx="1093">
                  <c:v>7580.14941</c:v>
                </c:pt>
                <c:pt idx="1094">
                  <c:v>193282.54259999999</c:v>
                </c:pt>
                <c:pt idx="1095">
                  <c:v>6117.7741720000004</c:v>
                </c:pt>
                <c:pt idx="1096">
                  <c:v>6198.6933840000002</c:v>
                </c:pt>
                <c:pt idx="1097">
                  <c:v>6275.1384369999996</c:v>
                </c:pt>
                <c:pt idx="1098">
                  <c:v>6534.867765</c:v>
                </c:pt>
                <c:pt idx="1099">
                  <c:v>6322.45561</c:v>
                </c:pt>
                <c:pt idx="1100">
                  <c:v>6719.8887009999999</c:v>
                </c:pt>
                <c:pt idx="1101">
                  <c:v>6445.6178190000001</c:v>
                </c:pt>
                <c:pt idx="1102">
                  <c:v>6886.1874770000004</c:v>
                </c:pt>
                <c:pt idx="1103">
                  <c:v>7900.5502079999997</c:v>
                </c:pt>
                <c:pt idx="1104">
                  <c:v>193166.88209999999</c:v>
                </c:pt>
                <c:pt idx="1105">
                  <c:v>6149.6650600000003</c:v>
                </c:pt>
                <c:pt idx="1106">
                  <c:v>6356.929693</c:v>
                </c:pt>
                <c:pt idx="1107">
                  <c:v>6505.6548279999997</c:v>
                </c:pt>
                <c:pt idx="1108">
                  <c:v>6192.1295479999999</c:v>
                </c:pt>
                <c:pt idx="1109">
                  <c:v>6584.7158820000004</c:v>
                </c:pt>
                <c:pt idx="1110">
                  <c:v>6295.4103070000001</c:v>
                </c:pt>
                <c:pt idx="1111">
                  <c:v>6807.3721500000001</c:v>
                </c:pt>
                <c:pt idx="1112">
                  <c:v>6822.8541610000002</c:v>
                </c:pt>
                <c:pt idx="1113">
                  <c:v>7998.6802960000005</c:v>
                </c:pt>
                <c:pt idx="1114">
                  <c:v>192988.87849999999</c:v>
                </c:pt>
                <c:pt idx="1115">
                  <c:v>6766.4240570000002</c:v>
                </c:pt>
                <c:pt idx="1116">
                  <c:v>6485.4771110000001</c:v>
                </c:pt>
                <c:pt idx="1117">
                  <c:v>6609.4963770000004</c:v>
                </c:pt>
                <c:pt idx="1118">
                  <c:v>6722.864039</c:v>
                </c:pt>
                <c:pt idx="1119">
                  <c:v>6438.4678379999996</c:v>
                </c:pt>
                <c:pt idx="1120">
                  <c:v>6645.1402509999998</c:v>
                </c:pt>
                <c:pt idx="1121">
                  <c:v>6615.2237210000003</c:v>
                </c:pt>
                <c:pt idx="1122">
                  <c:v>7083.785277</c:v>
                </c:pt>
                <c:pt idx="1123">
                  <c:v>7968.7095570000001</c:v>
                </c:pt>
                <c:pt idx="1124">
                  <c:v>193289.09229999999</c:v>
                </c:pt>
                <c:pt idx="1125">
                  <c:v>6352.3068469999998</c:v>
                </c:pt>
                <c:pt idx="1126">
                  <c:v>6337.6092870000002</c:v>
                </c:pt>
                <c:pt idx="1127">
                  <c:v>6305.2610789999999</c:v>
                </c:pt>
                <c:pt idx="1128">
                  <c:v>6803.1819640000003</c:v>
                </c:pt>
                <c:pt idx="1129">
                  <c:v>6659.1983630000004</c:v>
                </c:pt>
                <c:pt idx="1130">
                  <c:v>6705.7030789999999</c:v>
                </c:pt>
                <c:pt idx="1131">
                  <c:v>6570.128925</c:v>
                </c:pt>
                <c:pt idx="1132">
                  <c:v>6723.2728630000001</c:v>
                </c:pt>
                <c:pt idx="1133">
                  <c:v>8298.4498930000009</c:v>
                </c:pt>
                <c:pt idx="1134">
                  <c:v>192903.74419999999</c:v>
                </c:pt>
                <c:pt idx="1135">
                  <c:v>6261.2929350000004</c:v>
                </c:pt>
                <c:pt idx="1136">
                  <c:v>6282.0623720000003</c:v>
                </c:pt>
                <c:pt idx="1137">
                  <c:v>6391.2125530000003</c:v>
                </c:pt>
                <c:pt idx="1138">
                  <c:v>6535.3739809999997</c:v>
                </c:pt>
                <c:pt idx="1139">
                  <c:v>6560.6509830000005</c:v>
                </c:pt>
                <c:pt idx="1140">
                  <c:v>6613.4753019999998</c:v>
                </c:pt>
                <c:pt idx="1141">
                  <c:v>6409.6111920000003</c:v>
                </c:pt>
                <c:pt idx="1142">
                  <c:v>6862.7503539999998</c:v>
                </c:pt>
                <c:pt idx="1143">
                  <c:v>8054.7634289999996</c:v>
                </c:pt>
                <c:pt idx="1144">
                  <c:v>192749.9559</c:v>
                </c:pt>
                <c:pt idx="1145">
                  <c:v>6686.2821720000002</c:v>
                </c:pt>
                <c:pt idx="1146">
                  <c:v>6594.6797580000002</c:v>
                </c:pt>
                <c:pt idx="1147">
                  <c:v>6584.1736639999999</c:v>
                </c:pt>
                <c:pt idx="1148">
                  <c:v>6580.7373660000003</c:v>
                </c:pt>
                <c:pt idx="1149">
                  <c:v>6404.1994240000004</c:v>
                </c:pt>
                <c:pt idx="1150">
                  <c:v>6569.0095730000003</c:v>
                </c:pt>
                <c:pt idx="1151">
                  <c:v>6772.2932490000003</c:v>
                </c:pt>
                <c:pt idx="1152">
                  <c:v>6877.0380260000002</c:v>
                </c:pt>
                <c:pt idx="1153">
                  <c:v>8222.8041119999998</c:v>
                </c:pt>
                <c:pt idx="1154">
                  <c:v>192776.80009999999</c:v>
                </c:pt>
                <c:pt idx="1155">
                  <c:v>6742.1237760000004</c:v>
                </c:pt>
                <c:pt idx="1156">
                  <c:v>6478.1983579999996</c:v>
                </c:pt>
                <c:pt idx="1157">
                  <c:v>6442.3551040000002</c:v>
                </c:pt>
                <c:pt idx="1158">
                  <c:v>6381.3037359999998</c:v>
                </c:pt>
                <c:pt idx="1159">
                  <c:v>6639.5762789999999</c:v>
                </c:pt>
                <c:pt idx="1160">
                  <c:v>6689.9475759999996</c:v>
                </c:pt>
                <c:pt idx="1161">
                  <c:v>6827.265789</c:v>
                </c:pt>
                <c:pt idx="1162">
                  <c:v>7216.4157240000004</c:v>
                </c:pt>
                <c:pt idx="1163">
                  <c:v>8545.0777120000002</c:v>
                </c:pt>
                <c:pt idx="1164">
                  <c:v>192607.3529</c:v>
                </c:pt>
                <c:pt idx="1165">
                  <c:v>6605.6751789999998</c:v>
                </c:pt>
                <c:pt idx="1166">
                  <c:v>6512.3319629999996</c:v>
                </c:pt>
                <c:pt idx="1167">
                  <c:v>6602.3188520000003</c:v>
                </c:pt>
                <c:pt idx="1168">
                  <c:v>6978.9703799999997</c:v>
                </c:pt>
                <c:pt idx="1169">
                  <c:v>6578.5748130000002</c:v>
                </c:pt>
                <c:pt idx="1170">
                  <c:v>6891.8502520000002</c:v>
                </c:pt>
                <c:pt idx="1171">
                  <c:v>6725.3406219999997</c:v>
                </c:pt>
                <c:pt idx="1172">
                  <c:v>6929.9750709999998</c:v>
                </c:pt>
                <c:pt idx="1173">
                  <c:v>8192.0348159999994</c:v>
                </c:pt>
                <c:pt idx="1174">
                  <c:v>192810.6249</c:v>
                </c:pt>
                <c:pt idx="1175">
                  <c:v>6718.0995199999998</c:v>
                </c:pt>
                <c:pt idx="1176">
                  <c:v>6606.676101</c:v>
                </c:pt>
                <c:pt idx="1177">
                  <c:v>6414.244025</c:v>
                </c:pt>
                <c:pt idx="1178">
                  <c:v>6609.0789530000002</c:v>
                </c:pt>
                <c:pt idx="1179">
                  <c:v>6737.8446830000003</c:v>
                </c:pt>
                <c:pt idx="1180">
                  <c:v>7048.3075529999996</c:v>
                </c:pt>
                <c:pt idx="1181">
                  <c:v>6797.605337</c:v>
                </c:pt>
                <c:pt idx="1182">
                  <c:v>7182.9951270000001</c:v>
                </c:pt>
                <c:pt idx="1183">
                  <c:v>8420.7864040000004</c:v>
                </c:pt>
                <c:pt idx="1184">
                  <c:v>192963.68419999999</c:v>
                </c:pt>
                <c:pt idx="1185">
                  <c:v>6706.8887000000004</c:v>
                </c:pt>
                <c:pt idx="1186">
                  <c:v>6690.0021610000003</c:v>
                </c:pt>
                <c:pt idx="1187">
                  <c:v>6555.0392419999998</c:v>
                </c:pt>
                <c:pt idx="1188">
                  <c:v>6763.6629389999998</c:v>
                </c:pt>
                <c:pt idx="1189">
                  <c:v>6661.1465609999996</c:v>
                </c:pt>
                <c:pt idx="1190">
                  <c:v>6576.4736629999998</c:v>
                </c:pt>
                <c:pt idx="1191">
                  <c:v>6915.8806189999996</c:v>
                </c:pt>
                <c:pt idx="1192">
                  <c:v>7098.4225470000001</c:v>
                </c:pt>
                <c:pt idx="1193">
                  <c:v>8326.2015339999998</c:v>
                </c:pt>
                <c:pt idx="1194">
                  <c:v>192519.74849999999</c:v>
                </c:pt>
                <c:pt idx="1195">
                  <c:v>6582.5774899999997</c:v>
                </c:pt>
                <c:pt idx="1196">
                  <c:v>6886.8150439999999</c:v>
                </c:pt>
                <c:pt idx="1197">
                  <c:v>6559.5383080000001</c:v>
                </c:pt>
                <c:pt idx="1198">
                  <c:v>7082.9258019999997</c:v>
                </c:pt>
                <c:pt idx="1199">
                  <c:v>6892.8971089999995</c:v>
                </c:pt>
                <c:pt idx="1200">
                  <c:v>6595.891455</c:v>
                </c:pt>
                <c:pt idx="1201">
                  <c:v>7008.2949760000001</c:v>
                </c:pt>
                <c:pt idx="1202">
                  <c:v>7036.1619680000003</c:v>
                </c:pt>
                <c:pt idx="1203">
                  <c:v>8878.8425220000008</c:v>
                </c:pt>
                <c:pt idx="1204">
                  <c:v>192774.6838</c:v>
                </c:pt>
                <c:pt idx="1205">
                  <c:v>6573.4363499999999</c:v>
                </c:pt>
                <c:pt idx="1206">
                  <c:v>6484.7424440000004</c:v>
                </c:pt>
                <c:pt idx="1207">
                  <c:v>6798.2124750000003</c:v>
                </c:pt>
                <c:pt idx="1208">
                  <c:v>6805.6586930000003</c:v>
                </c:pt>
                <c:pt idx="1209">
                  <c:v>6637.748321</c:v>
                </c:pt>
                <c:pt idx="1210">
                  <c:v>6491.6391480000002</c:v>
                </c:pt>
                <c:pt idx="1211">
                  <c:v>6967.8159939999996</c:v>
                </c:pt>
                <c:pt idx="1212">
                  <c:v>7017.3530559999999</c:v>
                </c:pt>
                <c:pt idx="1213">
                  <c:v>8480.8426629999994</c:v>
                </c:pt>
                <c:pt idx="1214">
                  <c:v>192406.8352</c:v>
                </c:pt>
                <c:pt idx="1215">
                  <c:v>6881.2070620000004</c:v>
                </c:pt>
                <c:pt idx="1216">
                  <c:v>6451.058207</c:v>
                </c:pt>
                <c:pt idx="1217">
                  <c:v>6952.5097050000004</c:v>
                </c:pt>
                <c:pt idx="1218">
                  <c:v>6648.8471250000002</c:v>
                </c:pt>
                <c:pt idx="1219">
                  <c:v>6703.8329219999996</c:v>
                </c:pt>
                <c:pt idx="1220">
                  <c:v>6856.4495699999998</c:v>
                </c:pt>
                <c:pt idx="1221">
                  <c:v>7042.8402189999997</c:v>
                </c:pt>
                <c:pt idx="1222">
                  <c:v>7038.7167280000003</c:v>
                </c:pt>
                <c:pt idx="1223">
                  <c:v>8946.7727369999993</c:v>
                </c:pt>
                <c:pt idx="1224">
                  <c:v>192280.3781</c:v>
                </c:pt>
                <c:pt idx="1225">
                  <c:v>6780.8083310000002</c:v>
                </c:pt>
                <c:pt idx="1226">
                  <c:v>6794.1052209999998</c:v>
                </c:pt>
                <c:pt idx="1227">
                  <c:v>6522.8292270000002</c:v>
                </c:pt>
                <c:pt idx="1228">
                  <c:v>6785.4537549999995</c:v>
                </c:pt>
                <c:pt idx="1229">
                  <c:v>6825.084844</c:v>
                </c:pt>
                <c:pt idx="1230">
                  <c:v>6634.6356859999996</c:v>
                </c:pt>
                <c:pt idx="1231">
                  <c:v>6960.7193649999999</c:v>
                </c:pt>
                <c:pt idx="1232">
                  <c:v>7356.1718110000002</c:v>
                </c:pt>
                <c:pt idx="1233">
                  <c:v>8968.2452809999995</c:v>
                </c:pt>
                <c:pt idx="1234">
                  <c:v>192287.7144</c:v>
                </c:pt>
                <c:pt idx="1235">
                  <c:v>6518.7077639999998</c:v>
                </c:pt>
                <c:pt idx="1236">
                  <c:v>6692.0254080000004</c:v>
                </c:pt>
                <c:pt idx="1237">
                  <c:v>6709.9940180000003</c:v>
                </c:pt>
                <c:pt idx="1238">
                  <c:v>6802.6364409999996</c:v>
                </c:pt>
                <c:pt idx="1239">
                  <c:v>6629.476353</c:v>
                </c:pt>
                <c:pt idx="1240">
                  <c:v>6838.1310990000002</c:v>
                </c:pt>
                <c:pt idx="1241">
                  <c:v>6956.3662679999998</c:v>
                </c:pt>
                <c:pt idx="1242">
                  <c:v>7357.7340489999997</c:v>
                </c:pt>
                <c:pt idx="1243">
                  <c:v>9340.3662440000007</c:v>
                </c:pt>
                <c:pt idx="1244">
                  <c:v>192081.1243</c:v>
                </c:pt>
                <c:pt idx="1245">
                  <c:v>6694.3428610000001</c:v>
                </c:pt>
                <c:pt idx="1246">
                  <c:v>6878.1533570000001</c:v>
                </c:pt>
                <c:pt idx="1247">
                  <c:v>6554.5731850000002</c:v>
                </c:pt>
                <c:pt idx="1248">
                  <c:v>6784.6680130000004</c:v>
                </c:pt>
                <c:pt idx="1249">
                  <c:v>6751.204772</c:v>
                </c:pt>
                <c:pt idx="1250">
                  <c:v>6845.757775</c:v>
                </c:pt>
                <c:pt idx="1251">
                  <c:v>6775.4805390000001</c:v>
                </c:pt>
                <c:pt idx="1252">
                  <c:v>7376.2351820000003</c:v>
                </c:pt>
                <c:pt idx="1253">
                  <c:v>9142.1566299999995</c:v>
                </c:pt>
                <c:pt idx="1254">
                  <c:v>191920.52309999999</c:v>
                </c:pt>
                <c:pt idx="1255">
                  <c:v>6496.140633</c:v>
                </c:pt>
                <c:pt idx="1256">
                  <c:v>6811.6026389999997</c:v>
                </c:pt>
                <c:pt idx="1257">
                  <c:v>6757.5395609999996</c:v>
                </c:pt>
                <c:pt idx="1258">
                  <c:v>7061.0474759999997</c:v>
                </c:pt>
                <c:pt idx="1259">
                  <c:v>6670.4708449999998</c:v>
                </c:pt>
                <c:pt idx="1260">
                  <c:v>6847.288211</c:v>
                </c:pt>
                <c:pt idx="1261">
                  <c:v>6778.4226479999998</c:v>
                </c:pt>
                <c:pt idx="1262">
                  <c:v>7317.7457199999999</c:v>
                </c:pt>
                <c:pt idx="1263">
                  <c:v>9276.0145659999998</c:v>
                </c:pt>
                <c:pt idx="1264">
                  <c:v>192083.46830000001</c:v>
                </c:pt>
                <c:pt idx="1265">
                  <c:v>6966.4482369999996</c:v>
                </c:pt>
                <c:pt idx="1266">
                  <c:v>6938.0621620000002</c:v>
                </c:pt>
                <c:pt idx="1267">
                  <c:v>6756.7366540000003</c:v>
                </c:pt>
                <c:pt idx="1268">
                  <c:v>6520.504081</c:v>
                </c:pt>
                <c:pt idx="1269">
                  <c:v>6938.6685719999996</c:v>
                </c:pt>
                <c:pt idx="1270">
                  <c:v>7076.8593629999996</c:v>
                </c:pt>
                <c:pt idx="1271">
                  <c:v>7063.5754610000004</c:v>
                </c:pt>
                <c:pt idx="1272">
                  <c:v>7307.3194139999996</c:v>
                </c:pt>
                <c:pt idx="1273">
                  <c:v>9344.4966829999994</c:v>
                </c:pt>
                <c:pt idx="1274">
                  <c:v>191935.8431</c:v>
                </c:pt>
                <c:pt idx="1275">
                  <c:v>6780.9461869999996</c:v>
                </c:pt>
                <c:pt idx="1276">
                  <c:v>6676.061232</c:v>
                </c:pt>
                <c:pt idx="1277">
                  <c:v>6958.9936879999996</c:v>
                </c:pt>
                <c:pt idx="1278">
                  <c:v>6668.9939789999999</c:v>
                </c:pt>
                <c:pt idx="1279">
                  <c:v>6843.1203880000003</c:v>
                </c:pt>
                <c:pt idx="1280">
                  <c:v>6812.630889</c:v>
                </c:pt>
                <c:pt idx="1281">
                  <c:v>7331.2989369999996</c:v>
                </c:pt>
                <c:pt idx="1282">
                  <c:v>7296.66968</c:v>
                </c:pt>
                <c:pt idx="1283">
                  <c:v>9309.9994179999994</c:v>
                </c:pt>
                <c:pt idx="1284">
                  <c:v>191851.46090000001</c:v>
                </c:pt>
                <c:pt idx="1285">
                  <c:v>6848.1228460000002</c:v>
                </c:pt>
                <c:pt idx="1286">
                  <c:v>6809.3811059999998</c:v>
                </c:pt>
                <c:pt idx="1287">
                  <c:v>6950.8452930000003</c:v>
                </c:pt>
                <c:pt idx="1288">
                  <c:v>6955.7646839999998</c:v>
                </c:pt>
                <c:pt idx="1289">
                  <c:v>6883.6046880000004</c:v>
                </c:pt>
                <c:pt idx="1290">
                  <c:v>6794.7357499999998</c:v>
                </c:pt>
                <c:pt idx="1291">
                  <c:v>7435.7136700000001</c:v>
                </c:pt>
                <c:pt idx="1292">
                  <c:v>7299.555351</c:v>
                </c:pt>
                <c:pt idx="1293">
                  <c:v>9637.3898470000004</c:v>
                </c:pt>
                <c:pt idx="1294">
                  <c:v>191460.4817</c:v>
                </c:pt>
                <c:pt idx="1295">
                  <c:v>6612.5463499999996</c:v>
                </c:pt>
                <c:pt idx="1296">
                  <c:v>6814.2966070000002</c:v>
                </c:pt>
                <c:pt idx="1297">
                  <c:v>6923.4274820000001</c:v>
                </c:pt>
                <c:pt idx="1298">
                  <c:v>6880.0401979999997</c:v>
                </c:pt>
                <c:pt idx="1299">
                  <c:v>6786.3524790000001</c:v>
                </c:pt>
                <c:pt idx="1300">
                  <c:v>6773.6631189999998</c:v>
                </c:pt>
                <c:pt idx="1301">
                  <c:v>7068.3356299999996</c:v>
                </c:pt>
                <c:pt idx="1302">
                  <c:v>7458.4069440000003</c:v>
                </c:pt>
                <c:pt idx="1303">
                  <c:v>9819.1173880000006</c:v>
                </c:pt>
                <c:pt idx="1304">
                  <c:v>191839.57130000001</c:v>
                </c:pt>
                <c:pt idx="1305">
                  <c:v>6870.9883890000001</c:v>
                </c:pt>
                <c:pt idx="1306">
                  <c:v>7000.8333110000003</c:v>
                </c:pt>
                <c:pt idx="1307">
                  <c:v>6791.253995</c:v>
                </c:pt>
                <c:pt idx="1308">
                  <c:v>6921.9610339999999</c:v>
                </c:pt>
                <c:pt idx="1309">
                  <c:v>6966.1335689999996</c:v>
                </c:pt>
                <c:pt idx="1310">
                  <c:v>6949.6472169999997</c:v>
                </c:pt>
                <c:pt idx="1311">
                  <c:v>7112.7387390000004</c:v>
                </c:pt>
                <c:pt idx="1312">
                  <c:v>7587.6510280000002</c:v>
                </c:pt>
                <c:pt idx="1313">
                  <c:v>9882.2766069999998</c:v>
                </c:pt>
                <c:pt idx="1314">
                  <c:v>191399.1943</c:v>
                </c:pt>
                <c:pt idx="1315">
                  <c:v>7144.5520930000002</c:v>
                </c:pt>
                <c:pt idx="1316">
                  <c:v>7023.7807290000001</c:v>
                </c:pt>
                <c:pt idx="1317">
                  <c:v>7101.0230449999999</c:v>
                </c:pt>
                <c:pt idx="1318">
                  <c:v>7090.8075060000001</c:v>
                </c:pt>
                <c:pt idx="1319">
                  <c:v>7246.2880720000003</c:v>
                </c:pt>
                <c:pt idx="1320">
                  <c:v>7301.3918039999999</c:v>
                </c:pt>
                <c:pt idx="1321">
                  <c:v>7220.3906299999999</c:v>
                </c:pt>
                <c:pt idx="1322">
                  <c:v>7783.4129400000002</c:v>
                </c:pt>
                <c:pt idx="1323">
                  <c:v>10166.63787</c:v>
                </c:pt>
                <c:pt idx="1324">
                  <c:v>191574.24239999999</c:v>
                </c:pt>
                <c:pt idx="1325">
                  <c:v>7211.5809090000002</c:v>
                </c:pt>
                <c:pt idx="1326">
                  <c:v>6889.9928870000003</c:v>
                </c:pt>
                <c:pt idx="1327">
                  <c:v>7113.93001</c:v>
                </c:pt>
                <c:pt idx="1328">
                  <c:v>7029.3516259999997</c:v>
                </c:pt>
                <c:pt idx="1329">
                  <c:v>6878.4686700000002</c:v>
                </c:pt>
                <c:pt idx="1330">
                  <c:v>6865.7977790000004</c:v>
                </c:pt>
                <c:pt idx="1331">
                  <c:v>7347.4740080000001</c:v>
                </c:pt>
                <c:pt idx="1332">
                  <c:v>7630.9862240000002</c:v>
                </c:pt>
                <c:pt idx="1333">
                  <c:v>9983.9274590000005</c:v>
                </c:pt>
                <c:pt idx="1334">
                  <c:v>191074.4106</c:v>
                </c:pt>
                <c:pt idx="1335">
                  <c:v>7013.049986</c:v>
                </c:pt>
                <c:pt idx="1336">
                  <c:v>6974.9989189999997</c:v>
                </c:pt>
                <c:pt idx="1337">
                  <c:v>6821.8264300000001</c:v>
                </c:pt>
                <c:pt idx="1338">
                  <c:v>6867.6227369999997</c:v>
                </c:pt>
                <c:pt idx="1339">
                  <c:v>7167.8709509999999</c:v>
                </c:pt>
                <c:pt idx="1340">
                  <c:v>7010.2537549999997</c:v>
                </c:pt>
                <c:pt idx="1341">
                  <c:v>7316.4750110000004</c:v>
                </c:pt>
                <c:pt idx="1342">
                  <c:v>7251.2362039999998</c:v>
                </c:pt>
                <c:pt idx="1343">
                  <c:v>10514.60324</c:v>
                </c:pt>
                <c:pt idx="1344">
                  <c:v>190916.4216</c:v>
                </c:pt>
                <c:pt idx="1345">
                  <c:v>6888.1564680000001</c:v>
                </c:pt>
                <c:pt idx="1346">
                  <c:v>6824.5396529999998</c:v>
                </c:pt>
                <c:pt idx="1347">
                  <c:v>6829.8688199999997</c:v>
                </c:pt>
                <c:pt idx="1348">
                  <c:v>6808.5742719999998</c:v>
                </c:pt>
                <c:pt idx="1349">
                  <c:v>6879.7117639999997</c:v>
                </c:pt>
                <c:pt idx="1350">
                  <c:v>7510.3156870000003</c:v>
                </c:pt>
                <c:pt idx="1351">
                  <c:v>7417.7772279999999</c:v>
                </c:pt>
                <c:pt idx="1352">
                  <c:v>7688.1490709999998</c:v>
                </c:pt>
                <c:pt idx="1353">
                  <c:v>10329.34823</c:v>
                </c:pt>
                <c:pt idx="1354">
                  <c:v>191160.18640000001</c:v>
                </c:pt>
                <c:pt idx="1355">
                  <c:v>6868.3296520000004</c:v>
                </c:pt>
                <c:pt idx="1356">
                  <c:v>7084.808822</c:v>
                </c:pt>
                <c:pt idx="1357">
                  <c:v>7037.7813679999999</c:v>
                </c:pt>
                <c:pt idx="1358">
                  <c:v>7036.7129919999998</c:v>
                </c:pt>
                <c:pt idx="1359">
                  <c:v>7124.1679359999998</c:v>
                </c:pt>
                <c:pt idx="1360">
                  <c:v>6954.4192869999997</c:v>
                </c:pt>
                <c:pt idx="1361">
                  <c:v>7102.4887710000003</c:v>
                </c:pt>
                <c:pt idx="1362">
                  <c:v>7737.8477560000001</c:v>
                </c:pt>
                <c:pt idx="1363">
                  <c:v>10641.74999</c:v>
                </c:pt>
                <c:pt idx="1364">
                  <c:v>190899.2671</c:v>
                </c:pt>
                <c:pt idx="1365">
                  <c:v>7018.6769700000004</c:v>
                </c:pt>
                <c:pt idx="1366">
                  <c:v>7206.1904569999997</c:v>
                </c:pt>
                <c:pt idx="1367">
                  <c:v>6892.5828570000003</c:v>
                </c:pt>
                <c:pt idx="1368">
                  <c:v>7291.8740319999997</c:v>
                </c:pt>
                <c:pt idx="1369">
                  <c:v>6816.2001819999996</c:v>
                </c:pt>
                <c:pt idx="1370">
                  <c:v>7079.8881160000001</c:v>
                </c:pt>
                <c:pt idx="1371">
                  <c:v>7419.9254570000003</c:v>
                </c:pt>
                <c:pt idx="1372">
                  <c:v>7673.3545059999997</c:v>
                </c:pt>
                <c:pt idx="1373">
                  <c:v>10986.97766</c:v>
                </c:pt>
                <c:pt idx="1374">
                  <c:v>190591.92120000001</c:v>
                </c:pt>
                <c:pt idx="1375">
                  <c:v>6976.3347549999999</c:v>
                </c:pt>
                <c:pt idx="1376">
                  <c:v>6892.9884419999998</c:v>
                </c:pt>
                <c:pt idx="1377">
                  <c:v>7064.2219450000002</c:v>
                </c:pt>
                <c:pt idx="1378">
                  <c:v>7249.3686109999999</c:v>
                </c:pt>
                <c:pt idx="1379">
                  <c:v>7147.7958040000003</c:v>
                </c:pt>
                <c:pt idx="1380">
                  <c:v>7223.9020270000001</c:v>
                </c:pt>
                <c:pt idx="1381">
                  <c:v>7526.6930940000002</c:v>
                </c:pt>
                <c:pt idx="1382">
                  <c:v>7777.9254389999996</c:v>
                </c:pt>
                <c:pt idx="1383">
                  <c:v>11166.033530000001</c:v>
                </c:pt>
                <c:pt idx="1384">
                  <c:v>190435.245</c:v>
                </c:pt>
                <c:pt idx="1385">
                  <c:v>7023.1111460000002</c:v>
                </c:pt>
                <c:pt idx="1386">
                  <c:v>6988.5827760000002</c:v>
                </c:pt>
                <c:pt idx="1387">
                  <c:v>7261.0530719999997</c:v>
                </c:pt>
                <c:pt idx="1388">
                  <c:v>6962.404622</c:v>
                </c:pt>
                <c:pt idx="1389">
                  <c:v>7262.9822670000003</c:v>
                </c:pt>
                <c:pt idx="1390">
                  <c:v>7171.247241</c:v>
                </c:pt>
                <c:pt idx="1391">
                  <c:v>7568.5886309999996</c:v>
                </c:pt>
                <c:pt idx="1392">
                  <c:v>8040.0222999999996</c:v>
                </c:pt>
                <c:pt idx="1393">
                  <c:v>11309.11831</c:v>
                </c:pt>
                <c:pt idx="1394">
                  <c:v>190450.239</c:v>
                </c:pt>
                <c:pt idx="1395">
                  <c:v>7139.3485350000001</c:v>
                </c:pt>
                <c:pt idx="1396">
                  <c:v>7008.2911350000004</c:v>
                </c:pt>
                <c:pt idx="1397">
                  <c:v>6934.257415</c:v>
                </c:pt>
                <c:pt idx="1398">
                  <c:v>7129.6334569999999</c:v>
                </c:pt>
                <c:pt idx="1399">
                  <c:v>7203.0619290000004</c:v>
                </c:pt>
                <c:pt idx="1400">
                  <c:v>7076.4154779999999</c:v>
                </c:pt>
                <c:pt idx="1401">
                  <c:v>7061.64606</c:v>
                </c:pt>
                <c:pt idx="1402">
                  <c:v>8061.3217210000003</c:v>
                </c:pt>
                <c:pt idx="1403">
                  <c:v>11565.27058</c:v>
                </c:pt>
                <c:pt idx="1404">
                  <c:v>190223.53899999999</c:v>
                </c:pt>
                <c:pt idx="1405">
                  <c:v>6878.4447419999997</c:v>
                </c:pt>
                <c:pt idx="1406">
                  <c:v>6950.0901700000004</c:v>
                </c:pt>
                <c:pt idx="1407">
                  <c:v>6946.743007</c:v>
                </c:pt>
                <c:pt idx="1408">
                  <c:v>7447.7897400000002</c:v>
                </c:pt>
                <c:pt idx="1409">
                  <c:v>7050.4459749999996</c:v>
                </c:pt>
                <c:pt idx="1410">
                  <c:v>7198.8759600000003</c:v>
                </c:pt>
                <c:pt idx="1411">
                  <c:v>7306.8875600000001</c:v>
                </c:pt>
                <c:pt idx="1412">
                  <c:v>7725.161282</c:v>
                </c:pt>
                <c:pt idx="1413">
                  <c:v>11717.187470000001</c:v>
                </c:pt>
                <c:pt idx="1414">
                  <c:v>189988.63560000001</c:v>
                </c:pt>
                <c:pt idx="1415">
                  <c:v>7025.7525519999999</c:v>
                </c:pt>
                <c:pt idx="1416">
                  <c:v>7283.6541880000004</c:v>
                </c:pt>
                <c:pt idx="1417">
                  <c:v>7240.82377</c:v>
                </c:pt>
                <c:pt idx="1418">
                  <c:v>7344.7330250000005</c:v>
                </c:pt>
                <c:pt idx="1419">
                  <c:v>7125.0519249999998</c:v>
                </c:pt>
                <c:pt idx="1420">
                  <c:v>7262.8133749999997</c:v>
                </c:pt>
                <c:pt idx="1421">
                  <c:v>6964.9758929999998</c:v>
                </c:pt>
                <c:pt idx="1422">
                  <c:v>8012.6536189999997</c:v>
                </c:pt>
                <c:pt idx="1423">
                  <c:v>11568.81263</c:v>
                </c:pt>
                <c:pt idx="1424">
                  <c:v>190080.92910000001</c:v>
                </c:pt>
                <c:pt idx="1425">
                  <c:v>7016.2164439999997</c:v>
                </c:pt>
                <c:pt idx="1426">
                  <c:v>7166.4445150000001</c:v>
                </c:pt>
                <c:pt idx="1427">
                  <c:v>7007.9248440000001</c:v>
                </c:pt>
                <c:pt idx="1428">
                  <c:v>7030.1883449999996</c:v>
                </c:pt>
                <c:pt idx="1429">
                  <c:v>7480.9738379999999</c:v>
                </c:pt>
                <c:pt idx="1430">
                  <c:v>7104.2171049999997</c:v>
                </c:pt>
                <c:pt idx="1431">
                  <c:v>7425.5428410000004</c:v>
                </c:pt>
                <c:pt idx="1432">
                  <c:v>8007.6953819999999</c:v>
                </c:pt>
                <c:pt idx="1433">
                  <c:v>11861.080389999999</c:v>
                </c:pt>
                <c:pt idx="1434">
                  <c:v>189626.65239999999</c:v>
                </c:pt>
                <c:pt idx="1435">
                  <c:v>7216.0761620000003</c:v>
                </c:pt>
                <c:pt idx="1436">
                  <c:v>7365.1261699999995</c:v>
                </c:pt>
                <c:pt idx="1437">
                  <c:v>7173.9889249999997</c:v>
                </c:pt>
                <c:pt idx="1438">
                  <c:v>7025.797689</c:v>
                </c:pt>
                <c:pt idx="1439">
                  <c:v>7270.3724629999997</c:v>
                </c:pt>
                <c:pt idx="1440">
                  <c:v>7583.4876919999997</c:v>
                </c:pt>
                <c:pt idx="1441">
                  <c:v>7463.8137530000004</c:v>
                </c:pt>
                <c:pt idx="1442">
                  <c:v>7660.319845</c:v>
                </c:pt>
                <c:pt idx="1443">
                  <c:v>12279.774869999999</c:v>
                </c:pt>
                <c:pt idx="1444">
                  <c:v>189252.17569999999</c:v>
                </c:pt>
                <c:pt idx="1445">
                  <c:v>6900.6519680000001</c:v>
                </c:pt>
                <c:pt idx="1446">
                  <c:v>7338.3516929999996</c:v>
                </c:pt>
                <c:pt idx="1447">
                  <c:v>6964.8540819999998</c:v>
                </c:pt>
                <c:pt idx="1448">
                  <c:v>7250.69452</c:v>
                </c:pt>
                <c:pt idx="1449">
                  <c:v>7623.9942140000003</c:v>
                </c:pt>
                <c:pt idx="1450">
                  <c:v>7210.3260929999997</c:v>
                </c:pt>
                <c:pt idx="1451">
                  <c:v>7451.7792140000001</c:v>
                </c:pt>
                <c:pt idx="1452">
                  <c:v>8146.5942800000003</c:v>
                </c:pt>
                <c:pt idx="1453">
                  <c:v>12340.674059999999</c:v>
                </c:pt>
                <c:pt idx="1454">
                  <c:v>189191.1635</c:v>
                </c:pt>
                <c:pt idx="1455">
                  <c:v>7242.9667810000001</c:v>
                </c:pt>
                <c:pt idx="1456">
                  <c:v>7123.9893199999997</c:v>
                </c:pt>
                <c:pt idx="1457">
                  <c:v>7499.0850410000003</c:v>
                </c:pt>
                <c:pt idx="1458">
                  <c:v>7238.2264299999997</c:v>
                </c:pt>
                <c:pt idx="1459">
                  <c:v>7119.4175580000001</c:v>
                </c:pt>
                <c:pt idx="1460">
                  <c:v>7100.2461169999997</c:v>
                </c:pt>
                <c:pt idx="1461">
                  <c:v>7406.7555419999999</c:v>
                </c:pt>
                <c:pt idx="1462">
                  <c:v>8097.3614079999998</c:v>
                </c:pt>
                <c:pt idx="1463">
                  <c:v>12701.386329999999</c:v>
                </c:pt>
                <c:pt idx="1464">
                  <c:v>189128.2868</c:v>
                </c:pt>
                <c:pt idx="1465">
                  <c:v>7262.8094149999997</c:v>
                </c:pt>
                <c:pt idx="1466">
                  <c:v>7352.2884919999997</c:v>
                </c:pt>
                <c:pt idx="1467">
                  <c:v>7244.1864759999999</c:v>
                </c:pt>
                <c:pt idx="1468">
                  <c:v>7196.0368090000002</c:v>
                </c:pt>
                <c:pt idx="1469">
                  <c:v>7236.89257</c:v>
                </c:pt>
                <c:pt idx="1470">
                  <c:v>7496.8182280000001</c:v>
                </c:pt>
                <c:pt idx="1471">
                  <c:v>7522.4131799999996</c:v>
                </c:pt>
                <c:pt idx="1472">
                  <c:v>8107.5189630000004</c:v>
                </c:pt>
                <c:pt idx="1473">
                  <c:v>12879.61443</c:v>
                </c:pt>
                <c:pt idx="1474">
                  <c:v>188779.15710000001</c:v>
                </c:pt>
                <c:pt idx="1475">
                  <c:v>7270.4076729999997</c:v>
                </c:pt>
                <c:pt idx="1476">
                  <c:v>7202.6802049999997</c:v>
                </c:pt>
                <c:pt idx="1477">
                  <c:v>7401.2377280000001</c:v>
                </c:pt>
                <c:pt idx="1478">
                  <c:v>7304.7540230000004</c:v>
                </c:pt>
                <c:pt idx="1479">
                  <c:v>7393.9313540000003</c:v>
                </c:pt>
                <c:pt idx="1480">
                  <c:v>7553.1980089999997</c:v>
                </c:pt>
                <c:pt idx="1481">
                  <c:v>7431.4263620000002</c:v>
                </c:pt>
                <c:pt idx="1482">
                  <c:v>8321.3801110000004</c:v>
                </c:pt>
                <c:pt idx="1483">
                  <c:v>13015.691999999999</c:v>
                </c:pt>
                <c:pt idx="1484">
                  <c:v>188610.52489999999</c:v>
                </c:pt>
                <c:pt idx="1485">
                  <c:v>7281.9639310000002</c:v>
                </c:pt>
                <c:pt idx="1486">
                  <c:v>7330.7259029999996</c:v>
                </c:pt>
                <c:pt idx="1487">
                  <c:v>6978.5897720000003</c:v>
                </c:pt>
                <c:pt idx="1488">
                  <c:v>7282.8317040000002</c:v>
                </c:pt>
                <c:pt idx="1489">
                  <c:v>7488.2133379999996</c:v>
                </c:pt>
                <c:pt idx="1490">
                  <c:v>7516.9247370000003</c:v>
                </c:pt>
                <c:pt idx="1491">
                  <c:v>7613.1812570000002</c:v>
                </c:pt>
                <c:pt idx="1492">
                  <c:v>7992.4474060000002</c:v>
                </c:pt>
                <c:pt idx="1493">
                  <c:v>13234.5674</c:v>
                </c:pt>
                <c:pt idx="1494">
                  <c:v>188557.5472</c:v>
                </c:pt>
                <c:pt idx="1495">
                  <c:v>7263.7629509999997</c:v>
                </c:pt>
                <c:pt idx="1496">
                  <c:v>7530.9292869999999</c:v>
                </c:pt>
                <c:pt idx="1497">
                  <c:v>7222.2317160000002</c:v>
                </c:pt>
                <c:pt idx="1498">
                  <c:v>7093.0654590000004</c:v>
                </c:pt>
                <c:pt idx="1499">
                  <c:v>7261.7145479999999</c:v>
                </c:pt>
                <c:pt idx="1500">
                  <c:v>7820.4997240000002</c:v>
                </c:pt>
                <c:pt idx="1501">
                  <c:v>7641.1809649999996</c:v>
                </c:pt>
                <c:pt idx="1502">
                  <c:v>8277.4544470000001</c:v>
                </c:pt>
                <c:pt idx="1503">
                  <c:v>13431.49123</c:v>
                </c:pt>
                <c:pt idx="1504">
                  <c:v>188171.478</c:v>
                </c:pt>
                <c:pt idx="1505">
                  <c:v>7338.3320780000004</c:v>
                </c:pt>
                <c:pt idx="1506">
                  <c:v>7376.6634700000004</c:v>
                </c:pt>
                <c:pt idx="1507">
                  <c:v>7168.9776039999997</c:v>
                </c:pt>
                <c:pt idx="1508">
                  <c:v>7302.9941140000001</c:v>
                </c:pt>
                <c:pt idx="1509">
                  <c:v>7304.6340719999998</c:v>
                </c:pt>
                <c:pt idx="1510">
                  <c:v>7556.8153830000001</c:v>
                </c:pt>
                <c:pt idx="1511">
                  <c:v>7780.9265150000001</c:v>
                </c:pt>
                <c:pt idx="1512">
                  <c:v>8134.0548129999997</c:v>
                </c:pt>
                <c:pt idx="1513">
                  <c:v>13710.840840000001</c:v>
                </c:pt>
                <c:pt idx="1514">
                  <c:v>188047.7126</c:v>
                </c:pt>
                <c:pt idx="1515">
                  <c:v>7208.510499</c:v>
                </c:pt>
                <c:pt idx="1516">
                  <c:v>7235.4242780000004</c:v>
                </c:pt>
                <c:pt idx="1517">
                  <c:v>7527.7671700000001</c:v>
                </c:pt>
                <c:pt idx="1518">
                  <c:v>7761.7353810000004</c:v>
                </c:pt>
                <c:pt idx="1519">
                  <c:v>7291.2707719999999</c:v>
                </c:pt>
                <c:pt idx="1520">
                  <c:v>7488.2436850000004</c:v>
                </c:pt>
                <c:pt idx="1521">
                  <c:v>7496.0364129999998</c:v>
                </c:pt>
                <c:pt idx="1522">
                  <c:v>8275.7193040000002</c:v>
                </c:pt>
                <c:pt idx="1523">
                  <c:v>14082.66769</c:v>
                </c:pt>
                <c:pt idx="1524">
                  <c:v>187815.60339999999</c:v>
                </c:pt>
                <c:pt idx="1525">
                  <c:v>7276.9277910000001</c:v>
                </c:pt>
                <c:pt idx="1526">
                  <c:v>7395.1351020000002</c:v>
                </c:pt>
                <c:pt idx="1527">
                  <c:v>7401.5431840000001</c:v>
                </c:pt>
                <c:pt idx="1528">
                  <c:v>7562.2851780000001</c:v>
                </c:pt>
                <c:pt idx="1529">
                  <c:v>7536.4121539999996</c:v>
                </c:pt>
                <c:pt idx="1530">
                  <c:v>7155.4895530000003</c:v>
                </c:pt>
                <c:pt idx="1531">
                  <c:v>7757.535734</c:v>
                </c:pt>
                <c:pt idx="1532">
                  <c:v>8237.6454809999996</c:v>
                </c:pt>
                <c:pt idx="1533">
                  <c:v>14288.325080000001</c:v>
                </c:pt>
                <c:pt idx="1534">
                  <c:v>187829.55859999999</c:v>
                </c:pt>
                <c:pt idx="1535">
                  <c:v>7587.1415989999996</c:v>
                </c:pt>
                <c:pt idx="1536">
                  <c:v>7414.9011700000001</c:v>
                </c:pt>
                <c:pt idx="1537">
                  <c:v>7580.1441940000004</c:v>
                </c:pt>
                <c:pt idx="1538">
                  <c:v>7251.1123180000004</c:v>
                </c:pt>
                <c:pt idx="1539">
                  <c:v>7400.9784010000003</c:v>
                </c:pt>
                <c:pt idx="1540">
                  <c:v>7322.4220910000004</c:v>
                </c:pt>
                <c:pt idx="1541">
                  <c:v>7787.5999510000001</c:v>
                </c:pt>
                <c:pt idx="1542">
                  <c:v>8240.9785059999995</c:v>
                </c:pt>
                <c:pt idx="1543">
                  <c:v>14651.85131</c:v>
                </c:pt>
                <c:pt idx="1544">
                  <c:v>187354.19390000001</c:v>
                </c:pt>
                <c:pt idx="1545">
                  <c:v>7357.9768320000003</c:v>
                </c:pt>
                <c:pt idx="1546">
                  <c:v>7299.4776069999998</c:v>
                </c:pt>
                <c:pt idx="1547">
                  <c:v>7308.7530859999997</c:v>
                </c:pt>
                <c:pt idx="1548">
                  <c:v>7441.4417800000001</c:v>
                </c:pt>
                <c:pt idx="1549">
                  <c:v>7355.8782010000004</c:v>
                </c:pt>
                <c:pt idx="1550">
                  <c:v>7630.2207799999996</c:v>
                </c:pt>
                <c:pt idx="1551">
                  <c:v>7621.8597760000002</c:v>
                </c:pt>
                <c:pt idx="1552">
                  <c:v>8526.3075310000004</c:v>
                </c:pt>
                <c:pt idx="1553">
                  <c:v>14720.394700000001</c:v>
                </c:pt>
                <c:pt idx="1554">
                  <c:v>186956.514</c:v>
                </c:pt>
                <c:pt idx="1555">
                  <c:v>7467.7251859999997</c:v>
                </c:pt>
                <c:pt idx="1556">
                  <c:v>7440.5759870000002</c:v>
                </c:pt>
                <c:pt idx="1557">
                  <c:v>7443.0114709999998</c:v>
                </c:pt>
                <c:pt idx="1558">
                  <c:v>7294.5622210000001</c:v>
                </c:pt>
                <c:pt idx="1559">
                  <c:v>7744.3994620000003</c:v>
                </c:pt>
                <c:pt idx="1560">
                  <c:v>7710.6502190000001</c:v>
                </c:pt>
                <c:pt idx="1561">
                  <c:v>7740.8004030000002</c:v>
                </c:pt>
                <c:pt idx="1562">
                  <c:v>8950.7735279999997</c:v>
                </c:pt>
                <c:pt idx="1563">
                  <c:v>15338.148800000001</c:v>
                </c:pt>
                <c:pt idx="1564">
                  <c:v>186885.33110000001</c:v>
                </c:pt>
                <c:pt idx="1565">
                  <c:v>7317.5934040000002</c:v>
                </c:pt>
                <c:pt idx="1566">
                  <c:v>7411.2615820000001</c:v>
                </c:pt>
                <c:pt idx="1567">
                  <c:v>7292.1255940000001</c:v>
                </c:pt>
                <c:pt idx="1568">
                  <c:v>7417.7882339999996</c:v>
                </c:pt>
                <c:pt idx="1569">
                  <c:v>7357.3976510000002</c:v>
                </c:pt>
                <c:pt idx="1570">
                  <c:v>7771.1877459999996</c:v>
                </c:pt>
                <c:pt idx="1571">
                  <c:v>7755.6255639999999</c:v>
                </c:pt>
                <c:pt idx="1572">
                  <c:v>8622.3264060000001</c:v>
                </c:pt>
                <c:pt idx="1573">
                  <c:v>15657.566199999999</c:v>
                </c:pt>
                <c:pt idx="1574">
                  <c:v>186753.82870000001</c:v>
                </c:pt>
                <c:pt idx="1575">
                  <c:v>7502.7942000000003</c:v>
                </c:pt>
                <c:pt idx="1576">
                  <c:v>7603.5054330000003</c:v>
                </c:pt>
                <c:pt idx="1577">
                  <c:v>7627.1269849999999</c:v>
                </c:pt>
                <c:pt idx="1578">
                  <c:v>7516.7652449999996</c:v>
                </c:pt>
                <c:pt idx="1579">
                  <c:v>7695.9005980000002</c:v>
                </c:pt>
                <c:pt idx="1580">
                  <c:v>7713.7537460000003</c:v>
                </c:pt>
                <c:pt idx="1581">
                  <c:v>7584.9247439999999</c:v>
                </c:pt>
                <c:pt idx="1582">
                  <c:v>8646.167942</c:v>
                </c:pt>
                <c:pt idx="1583">
                  <c:v>15566.2577</c:v>
                </c:pt>
                <c:pt idx="1584">
                  <c:v>186222.30230000001</c:v>
                </c:pt>
                <c:pt idx="1585">
                  <c:v>7128.3072769999999</c:v>
                </c:pt>
                <c:pt idx="1586">
                  <c:v>7514.5322640000004</c:v>
                </c:pt>
                <c:pt idx="1587">
                  <c:v>7568.8978189999998</c:v>
                </c:pt>
                <c:pt idx="1588">
                  <c:v>7419.6897550000003</c:v>
                </c:pt>
                <c:pt idx="1589">
                  <c:v>7343.8940759999996</c:v>
                </c:pt>
                <c:pt idx="1590">
                  <c:v>7847.0046499999999</c:v>
                </c:pt>
                <c:pt idx="1591">
                  <c:v>7735.1360770000001</c:v>
                </c:pt>
                <c:pt idx="1592">
                  <c:v>8533.7301189999998</c:v>
                </c:pt>
                <c:pt idx="1593">
                  <c:v>16038.09959</c:v>
                </c:pt>
                <c:pt idx="1594">
                  <c:v>185868.53769999999</c:v>
                </c:pt>
                <c:pt idx="1595">
                  <c:v>7403.8484259999996</c:v>
                </c:pt>
                <c:pt idx="1596">
                  <c:v>7353.5647239999998</c:v>
                </c:pt>
                <c:pt idx="1597">
                  <c:v>7539.7926559999996</c:v>
                </c:pt>
                <c:pt idx="1598">
                  <c:v>7736.4031150000001</c:v>
                </c:pt>
                <c:pt idx="1599">
                  <c:v>7642.8789150000002</c:v>
                </c:pt>
                <c:pt idx="1600">
                  <c:v>7838.9481669999996</c:v>
                </c:pt>
                <c:pt idx="1601">
                  <c:v>7742.8768069999996</c:v>
                </c:pt>
                <c:pt idx="1602">
                  <c:v>8860.8845829999991</c:v>
                </c:pt>
                <c:pt idx="1603">
                  <c:v>16113.879779999999</c:v>
                </c:pt>
                <c:pt idx="1604">
                  <c:v>185586.74100000001</c:v>
                </c:pt>
                <c:pt idx="1605">
                  <c:v>7532.2821370000001</c:v>
                </c:pt>
                <c:pt idx="1606">
                  <c:v>7289.966958</c:v>
                </c:pt>
                <c:pt idx="1607">
                  <c:v>7485.8873700000004</c:v>
                </c:pt>
                <c:pt idx="1608">
                  <c:v>7650.1749090000003</c:v>
                </c:pt>
                <c:pt idx="1609">
                  <c:v>7686.7829369999999</c:v>
                </c:pt>
                <c:pt idx="1610">
                  <c:v>7734.3665559999999</c:v>
                </c:pt>
                <c:pt idx="1611">
                  <c:v>7949.8528779999997</c:v>
                </c:pt>
                <c:pt idx="1612">
                  <c:v>8949.0426659999994</c:v>
                </c:pt>
                <c:pt idx="1613">
                  <c:v>16411.799299999999</c:v>
                </c:pt>
                <c:pt idx="1614">
                  <c:v>185657.96679999999</c:v>
                </c:pt>
                <c:pt idx="1615">
                  <c:v>7388.3495489999996</c:v>
                </c:pt>
                <c:pt idx="1616">
                  <c:v>7263.737341</c:v>
                </c:pt>
                <c:pt idx="1617">
                  <c:v>7506.0549330000003</c:v>
                </c:pt>
                <c:pt idx="1618">
                  <c:v>7390.4321710000004</c:v>
                </c:pt>
                <c:pt idx="1619">
                  <c:v>7365.0366350000004</c:v>
                </c:pt>
                <c:pt idx="1620">
                  <c:v>7835.5320570000003</c:v>
                </c:pt>
                <c:pt idx="1621">
                  <c:v>7991.0353670000004</c:v>
                </c:pt>
                <c:pt idx="1622">
                  <c:v>8764.1714690000008</c:v>
                </c:pt>
                <c:pt idx="1623">
                  <c:v>16751.151819999999</c:v>
                </c:pt>
                <c:pt idx="1624">
                  <c:v>185030.45910000001</c:v>
                </c:pt>
                <c:pt idx="1625">
                  <c:v>7408.1821959999997</c:v>
                </c:pt>
                <c:pt idx="1626">
                  <c:v>7890.7152939999996</c:v>
                </c:pt>
                <c:pt idx="1627">
                  <c:v>7356.0050419999998</c:v>
                </c:pt>
                <c:pt idx="1628">
                  <c:v>7647.5387380000002</c:v>
                </c:pt>
                <c:pt idx="1629">
                  <c:v>7913.3868650000004</c:v>
                </c:pt>
                <c:pt idx="1630">
                  <c:v>7849.4946410000002</c:v>
                </c:pt>
                <c:pt idx="1631">
                  <c:v>7907.5685999999996</c:v>
                </c:pt>
                <c:pt idx="1632">
                  <c:v>8911.3391100000008</c:v>
                </c:pt>
                <c:pt idx="1633">
                  <c:v>17456.372060000002</c:v>
                </c:pt>
                <c:pt idx="1634">
                  <c:v>185092.0797</c:v>
                </c:pt>
                <c:pt idx="1635">
                  <c:v>7697.3060990000004</c:v>
                </c:pt>
                <c:pt idx="1636">
                  <c:v>7426.5614530000003</c:v>
                </c:pt>
                <c:pt idx="1637">
                  <c:v>7503.5977300000004</c:v>
                </c:pt>
                <c:pt idx="1638">
                  <c:v>7632.6095100000002</c:v>
                </c:pt>
                <c:pt idx="1639">
                  <c:v>7549.7603200000003</c:v>
                </c:pt>
                <c:pt idx="1640">
                  <c:v>7730.6738290000003</c:v>
                </c:pt>
                <c:pt idx="1641">
                  <c:v>7915.8880689999996</c:v>
                </c:pt>
                <c:pt idx="1642">
                  <c:v>9120.9474150000005</c:v>
                </c:pt>
                <c:pt idx="1643">
                  <c:v>17585.18377</c:v>
                </c:pt>
                <c:pt idx="1644">
                  <c:v>184357.5367</c:v>
                </c:pt>
                <c:pt idx="1645">
                  <c:v>7464.951701</c:v>
                </c:pt>
                <c:pt idx="1646">
                  <c:v>7558.0951029999997</c:v>
                </c:pt>
                <c:pt idx="1647">
                  <c:v>7516.0362969999996</c:v>
                </c:pt>
                <c:pt idx="1648">
                  <c:v>7525.4586660000004</c:v>
                </c:pt>
                <c:pt idx="1649">
                  <c:v>7499.4658079999999</c:v>
                </c:pt>
                <c:pt idx="1650">
                  <c:v>7786.9730209999998</c:v>
                </c:pt>
                <c:pt idx="1651">
                  <c:v>7907.8344129999996</c:v>
                </c:pt>
                <c:pt idx="1652">
                  <c:v>9093.5149189999993</c:v>
                </c:pt>
                <c:pt idx="1653">
                  <c:v>17957.527139999998</c:v>
                </c:pt>
                <c:pt idx="1654">
                  <c:v>184043.8412</c:v>
                </c:pt>
                <c:pt idx="1655">
                  <c:v>7349.5648579999997</c:v>
                </c:pt>
                <c:pt idx="1656">
                  <c:v>7404.0209990000003</c:v>
                </c:pt>
                <c:pt idx="1657">
                  <c:v>7460.879876</c:v>
                </c:pt>
                <c:pt idx="1658">
                  <c:v>7669.2174709999999</c:v>
                </c:pt>
                <c:pt idx="1659">
                  <c:v>7896.3941530000002</c:v>
                </c:pt>
                <c:pt idx="1660">
                  <c:v>7781.6505610000004</c:v>
                </c:pt>
                <c:pt idx="1661">
                  <c:v>8121.5283769999996</c:v>
                </c:pt>
                <c:pt idx="1662">
                  <c:v>9017.9988099999991</c:v>
                </c:pt>
                <c:pt idx="1663">
                  <c:v>18426.31954</c:v>
                </c:pt>
                <c:pt idx="1664">
                  <c:v>184057.30910000001</c:v>
                </c:pt>
                <c:pt idx="1665">
                  <c:v>7413.331725</c:v>
                </c:pt>
                <c:pt idx="1666">
                  <c:v>7416.2435839999998</c:v>
                </c:pt>
                <c:pt idx="1667">
                  <c:v>7544.0478819999998</c:v>
                </c:pt>
                <c:pt idx="1668">
                  <c:v>7752.8691259999996</c:v>
                </c:pt>
                <c:pt idx="1669">
                  <c:v>7769.6752550000001</c:v>
                </c:pt>
                <c:pt idx="1670">
                  <c:v>7903.5227130000003</c:v>
                </c:pt>
                <c:pt idx="1671">
                  <c:v>8203.0843910000003</c:v>
                </c:pt>
                <c:pt idx="1672">
                  <c:v>9292.734923</c:v>
                </c:pt>
                <c:pt idx="1673">
                  <c:v>18753.561430000002</c:v>
                </c:pt>
                <c:pt idx="1674">
                  <c:v>183550.9486</c:v>
                </c:pt>
                <c:pt idx="1675">
                  <c:v>7673.1747889999997</c:v>
                </c:pt>
                <c:pt idx="1676">
                  <c:v>7320.2259050000002</c:v>
                </c:pt>
                <c:pt idx="1677">
                  <c:v>7482.4720200000002</c:v>
                </c:pt>
                <c:pt idx="1678">
                  <c:v>7782.4273569999996</c:v>
                </c:pt>
                <c:pt idx="1679">
                  <c:v>7814.531884</c:v>
                </c:pt>
                <c:pt idx="1680">
                  <c:v>7876.9573339999997</c:v>
                </c:pt>
                <c:pt idx="1681">
                  <c:v>8125.7473110000001</c:v>
                </c:pt>
                <c:pt idx="1682">
                  <c:v>9362.8399939999999</c:v>
                </c:pt>
                <c:pt idx="1683">
                  <c:v>19104.055560000001</c:v>
                </c:pt>
                <c:pt idx="1684">
                  <c:v>183236.9682</c:v>
                </c:pt>
                <c:pt idx="1685">
                  <c:v>7564.1648189999996</c:v>
                </c:pt>
                <c:pt idx="1686">
                  <c:v>8191.3646200000003</c:v>
                </c:pt>
                <c:pt idx="1687">
                  <c:v>7870.7062589999996</c:v>
                </c:pt>
                <c:pt idx="1688">
                  <c:v>7743.450167</c:v>
                </c:pt>
                <c:pt idx="1689">
                  <c:v>7756.4577909999998</c:v>
                </c:pt>
                <c:pt idx="1690">
                  <c:v>7666.8506239999997</c:v>
                </c:pt>
                <c:pt idx="1691">
                  <c:v>8528.0378550000005</c:v>
                </c:pt>
                <c:pt idx="1692">
                  <c:v>9335.4125029999996</c:v>
                </c:pt>
                <c:pt idx="1693">
                  <c:v>19034.440780000001</c:v>
                </c:pt>
                <c:pt idx="1694">
                  <c:v>182781.07920000001</c:v>
                </c:pt>
                <c:pt idx="1695">
                  <c:v>7573.5504389999996</c:v>
                </c:pt>
                <c:pt idx="1696">
                  <c:v>7559.1412179999998</c:v>
                </c:pt>
                <c:pt idx="1697">
                  <c:v>7720.3999659999999</c:v>
                </c:pt>
                <c:pt idx="1698">
                  <c:v>7442.2503159999997</c:v>
                </c:pt>
                <c:pt idx="1699">
                  <c:v>7784.4337750000004</c:v>
                </c:pt>
                <c:pt idx="1700">
                  <c:v>7711.6921000000002</c:v>
                </c:pt>
                <c:pt idx="1701">
                  <c:v>8330.5985600000004</c:v>
                </c:pt>
                <c:pt idx="1702">
                  <c:v>9554.6350020000009</c:v>
                </c:pt>
                <c:pt idx="1703">
                  <c:v>19647.10716</c:v>
                </c:pt>
                <c:pt idx="1704">
                  <c:v>182484.6544</c:v>
                </c:pt>
                <c:pt idx="1705">
                  <c:v>7713.9037109999999</c:v>
                </c:pt>
                <c:pt idx="1706">
                  <c:v>7570.779912</c:v>
                </c:pt>
                <c:pt idx="1707">
                  <c:v>7490.1323979999997</c:v>
                </c:pt>
                <c:pt idx="1708">
                  <c:v>7330.4262429999999</c:v>
                </c:pt>
                <c:pt idx="1709">
                  <c:v>7915.0237429999997</c:v>
                </c:pt>
                <c:pt idx="1710">
                  <c:v>8123.3193810000002</c:v>
                </c:pt>
                <c:pt idx="1711">
                  <c:v>8114.8029200000001</c:v>
                </c:pt>
                <c:pt idx="1712">
                  <c:v>9480.8005479999993</c:v>
                </c:pt>
                <c:pt idx="1713">
                  <c:v>20033.53025</c:v>
                </c:pt>
                <c:pt idx="1714">
                  <c:v>181959.5528</c:v>
                </c:pt>
                <c:pt idx="1715">
                  <c:v>7795.5708269999996</c:v>
                </c:pt>
                <c:pt idx="1716">
                  <c:v>7526.3486810000004</c:v>
                </c:pt>
                <c:pt idx="1717">
                  <c:v>7594.1411740000003</c:v>
                </c:pt>
                <c:pt idx="1718">
                  <c:v>7791.1857890000001</c:v>
                </c:pt>
                <c:pt idx="1719">
                  <c:v>7754.5233580000004</c:v>
                </c:pt>
                <c:pt idx="1720">
                  <c:v>8027.835986</c:v>
                </c:pt>
                <c:pt idx="1721">
                  <c:v>8026.41248</c:v>
                </c:pt>
                <c:pt idx="1722">
                  <c:v>9645.9472430000005</c:v>
                </c:pt>
                <c:pt idx="1723">
                  <c:v>20125.2889</c:v>
                </c:pt>
                <c:pt idx="1724">
                  <c:v>181512.1735</c:v>
                </c:pt>
                <c:pt idx="1725">
                  <c:v>7542.5815849999999</c:v>
                </c:pt>
                <c:pt idx="1726">
                  <c:v>7634.4212129999996</c:v>
                </c:pt>
                <c:pt idx="1727">
                  <c:v>7598.2579079999996</c:v>
                </c:pt>
                <c:pt idx="1728">
                  <c:v>7740.5415380000004</c:v>
                </c:pt>
                <c:pt idx="1729">
                  <c:v>7707.5856800000001</c:v>
                </c:pt>
                <c:pt idx="1730">
                  <c:v>8002.0123389999999</c:v>
                </c:pt>
                <c:pt idx="1731">
                  <c:v>8074.8963119999999</c:v>
                </c:pt>
                <c:pt idx="1732">
                  <c:v>9385.3825319999996</c:v>
                </c:pt>
                <c:pt idx="1733">
                  <c:v>20764.584750000002</c:v>
                </c:pt>
                <c:pt idx="1734">
                  <c:v>181060.46660000001</c:v>
                </c:pt>
                <c:pt idx="1735">
                  <c:v>7752.4025250000004</c:v>
                </c:pt>
                <c:pt idx="1736">
                  <c:v>7692.0120729999999</c:v>
                </c:pt>
                <c:pt idx="1737">
                  <c:v>7565.5399029999999</c:v>
                </c:pt>
                <c:pt idx="1738">
                  <c:v>7908.4330259999997</c:v>
                </c:pt>
                <c:pt idx="1739">
                  <c:v>7860.6846100000002</c:v>
                </c:pt>
                <c:pt idx="1740">
                  <c:v>8050.08079</c:v>
                </c:pt>
                <c:pt idx="1741">
                  <c:v>8354.2502420000001</c:v>
                </c:pt>
                <c:pt idx="1742">
                  <c:v>9721.8032829999993</c:v>
                </c:pt>
                <c:pt idx="1743">
                  <c:v>21295.20105</c:v>
                </c:pt>
                <c:pt idx="1744">
                  <c:v>180901.6868</c:v>
                </c:pt>
                <c:pt idx="1745">
                  <c:v>7585.2950760000003</c:v>
                </c:pt>
                <c:pt idx="1746">
                  <c:v>7875.5342339999997</c:v>
                </c:pt>
                <c:pt idx="1747">
                  <c:v>7828.5127810000004</c:v>
                </c:pt>
                <c:pt idx="1748">
                  <c:v>7916.314378</c:v>
                </c:pt>
                <c:pt idx="1749">
                  <c:v>8054.4126100000003</c:v>
                </c:pt>
                <c:pt idx="1750">
                  <c:v>8142.597726</c:v>
                </c:pt>
                <c:pt idx="1751">
                  <c:v>8373.5762090000007</c:v>
                </c:pt>
                <c:pt idx="1752">
                  <c:v>9934.1181620000007</c:v>
                </c:pt>
                <c:pt idx="1753">
                  <c:v>21579.606879999999</c:v>
                </c:pt>
                <c:pt idx="1754">
                  <c:v>180748.068</c:v>
                </c:pt>
                <c:pt idx="1755">
                  <c:v>7708.247085</c:v>
                </c:pt>
                <c:pt idx="1756">
                  <c:v>7447.3495750000002</c:v>
                </c:pt>
                <c:pt idx="1757">
                  <c:v>7730.9570169999997</c:v>
                </c:pt>
                <c:pt idx="1758">
                  <c:v>7896.5867829999997</c:v>
                </c:pt>
                <c:pt idx="1759">
                  <c:v>7876.6212400000004</c:v>
                </c:pt>
                <c:pt idx="1760">
                  <c:v>8076.3512419999997</c:v>
                </c:pt>
                <c:pt idx="1761">
                  <c:v>8138.9329260000004</c:v>
                </c:pt>
                <c:pt idx="1762">
                  <c:v>9972.4893819999998</c:v>
                </c:pt>
                <c:pt idx="1763">
                  <c:v>21916.66907</c:v>
                </c:pt>
                <c:pt idx="1764">
                  <c:v>180209.26639999999</c:v>
                </c:pt>
                <c:pt idx="1765">
                  <c:v>8048.6162999999997</c:v>
                </c:pt>
                <c:pt idx="1766">
                  <c:v>7694.9964840000002</c:v>
                </c:pt>
                <c:pt idx="1767">
                  <c:v>7813.0277120000001</c:v>
                </c:pt>
                <c:pt idx="1768">
                  <c:v>8021.567008</c:v>
                </c:pt>
                <c:pt idx="1769">
                  <c:v>7797.810461</c:v>
                </c:pt>
                <c:pt idx="1770">
                  <c:v>8129.1345060000003</c:v>
                </c:pt>
                <c:pt idx="1771">
                  <c:v>8333.1594499999992</c:v>
                </c:pt>
                <c:pt idx="1772">
                  <c:v>10134.055179999999</c:v>
                </c:pt>
                <c:pt idx="1773">
                  <c:v>22759.051060000002</c:v>
                </c:pt>
                <c:pt idx="1774">
                  <c:v>179555.1024</c:v>
                </c:pt>
                <c:pt idx="1775">
                  <c:v>7961.7790139999997</c:v>
                </c:pt>
                <c:pt idx="1776">
                  <c:v>7668.8980229999997</c:v>
                </c:pt>
                <c:pt idx="1777">
                  <c:v>7628.0025720000003</c:v>
                </c:pt>
                <c:pt idx="1778">
                  <c:v>7763.900995</c:v>
                </c:pt>
                <c:pt idx="1779">
                  <c:v>8033.0022440000002</c:v>
                </c:pt>
                <c:pt idx="1780">
                  <c:v>7870.3198069999999</c:v>
                </c:pt>
                <c:pt idx="1781">
                  <c:v>8527.5462869999992</c:v>
                </c:pt>
                <c:pt idx="1782">
                  <c:v>9869.1589949999998</c:v>
                </c:pt>
                <c:pt idx="1783">
                  <c:v>22702.877850000001</c:v>
                </c:pt>
                <c:pt idx="1784">
                  <c:v>179304.91930000001</c:v>
                </c:pt>
                <c:pt idx="1785">
                  <c:v>7553.1242970000003</c:v>
                </c:pt>
                <c:pt idx="1786">
                  <c:v>7682.5816000000004</c:v>
                </c:pt>
                <c:pt idx="1787">
                  <c:v>7585.6010450000003</c:v>
                </c:pt>
                <c:pt idx="1788">
                  <c:v>7595.0967909999999</c:v>
                </c:pt>
                <c:pt idx="1789">
                  <c:v>7795.4501319999999</c:v>
                </c:pt>
                <c:pt idx="1790">
                  <c:v>8037.8227770000003</c:v>
                </c:pt>
                <c:pt idx="1791">
                  <c:v>8621.5456020000001</c:v>
                </c:pt>
                <c:pt idx="1792">
                  <c:v>10130.64667</c:v>
                </c:pt>
                <c:pt idx="1793">
                  <c:v>22998.305469999999</c:v>
                </c:pt>
                <c:pt idx="1794">
                  <c:v>179224.117</c:v>
                </c:pt>
                <c:pt idx="1795">
                  <c:v>7796.6488730000001</c:v>
                </c:pt>
                <c:pt idx="1796">
                  <c:v>7850.9625349999997</c:v>
                </c:pt>
                <c:pt idx="1797">
                  <c:v>7541.0833869999997</c:v>
                </c:pt>
                <c:pt idx="1798">
                  <c:v>7870.6505209999996</c:v>
                </c:pt>
                <c:pt idx="1799">
                  <c:v>8116.5059229999997</c:v>
                </c:pt>
                <c:pt idx="1800">
                  <c:v>8222.6762990000007</c:v>
                </c:pt>
                <c:pt idx="1801">
                  <c:v>8609.4871629999998</c:v>
                </c:pt>
                <c:pt idx="1802">
                  <c:v>10289.645</c:v>
                </c:pt>
                <c:pt idx="1803">
                  <c:v>23788.02982</c:v>
                </c:pt>
                <c:pt idx="1804">
                  <c:v>178135.3003</c:v>
                </c:pt>
                <c:pt idx="1805">
                  <c:v>7410.3717070000002</c:v>
                </c:pt>
                <c:pt idx="1806">
                  <c:v>7595.5884610000003</c:v>
                </c:pt>
                <c:pt idx="1807">
                  <c:v>7580.4633610000001</c:v>
                </c:pt>
                <c:pt idx="1808">
                  <c:v>7828.4533380000003</c:v>
                </c:pt>
                <c:pt idx="1809">
                  <c:v>8118.2997459999997</c:v>
                </c:pt>
                <c:pt idx="1810">
                  <c:v>7898.3122039999998</c:v>
                </c:pt>
                <c:pt idx="1811">
                  <c:v>8689.7191459999995</c:v>
                </c:pt>
                <c:pt idx="1812">
                  <c:v>10325.155000000001</c:v>
                </c:pt>
                <c:pt idx="1813">
                  <c:v>23896.903060000001</c:v>
                </c:pt>
                <c:pt idx="1814">
                  <c:v>177832.71770000001</c:v>
                </c:pt>
                <c:pt idx="1815">
                  <c:v>8023.650729</c:v>
                </c:pt>
                <c:pt idx="1816">
                  <c:v>8110.7861979999998</c:v>
                </c:pt>
                <c:pt idx="1817">
                  <c:v>7842.8270380000004</c:v>
                </c:pt>
                <c:pt idx="1818">
                  <c:v>8051.2375979999997</c:v>
                </c:pt>
                <c:pt idx="1819">
                  <c:v>7773.3668399999997</c:v>
                </c:pt>
                <c:pt idx="1820">
                  <c:v>8288.960685</c:v>
                </c:pt>
                <c:pt idx="1821">
                  <c:v>8660.6166150000008</c:v>
                </c:pt>
                <c:pt idx="1822">
                  <c:v>10177.093720000001</c:v>
                </c:pt>
                <c:pt idx="1823">
                  <c:v>24687.049210000001</c:v>
                </c:pt>
                <c:pt idx="1824">
                  <c:v>177449.19630000001</c:v>
                </c:pt>
                <c:pt idx="1825">
                  <c:v>7870.9822940000004</c:v>
                </c:pt>
                <c:pt idx="1826">
                  <c:v>7935.6955239999998</c:v>
                </c:pt>
                <c:pt idx="1827">
                  <c:v>7968.5420029999996</c:v>
                </c:pt>
                <c:pt idx="1828">
                  <c:v>7931.599596</c:v>
                </c:pt>
                <c:pt idx="1829">
                  <c:v>7925.9316099999996</c:v>
                </c:pt>
                <c:pt idx="1830">
                  <c:v>8205.1087329999991</c:v>
                </c:pt>
                <c:pt idx="1831">
                  <c:v>8642.5159980000008</c:v>
                </c:pt>
                <c:pt idx="1832">
                  <c:v>10527.42222</c:v>
                </c:pt>
                <c:pt idx="1833">
                  <c:v>24840.137149999999</c:v>
                </c:pt>
                <c:pt idx="1834">
                  <c:v>177177.89069999999</c:v>
                </c:pt>
                <c:pt idx="1835">
                  <c:v>7673.7077380000001</c:v>
                </c:pt>
                <c:pt idx="1836">
                  <c:v>7773.5265630000004</c:v>
                </c:pt>
                <c:pt idx="1837">
                  <c:v>7737.092396</c:v>
                </c:pt>
                <c:pt idx="1838">
                  <c:v>7856.3430090000002</c:v>
                </c:pt>
                <c:pt idx="1839">
                  <c:v>8085.1149340000002</c:v>
                </c:pt>
                <c:pt idx="1840">
                  <c:v>8196.2527219999993</c:v>
                </c:pt>
                <c:pt idx="1841">
                  <c:v>8717.3272579999993</c:v>
                </c:pt>
                <c:pt idx="1842">
                  <c:v>10657.74036</c:v>
                </c:pt>
                <c:pt idx="1843">
                  <c:v>25375.98144</c:v>
                </c:pt>
                <c:pt idx="1844">
                  <c:v>176624.6827</c:v>
                </c:pt>
                <c:pt idx="1845">
                  <c:v>7897.553441</c:v>
                </c:pt>
                <c:pt idx="1846">
                  <c:v>7825.3704600000001</c:v>
                </c:pt>
                <c:pt idx="1847">
                  <c:v>8045.1556170000003</c:v>
                </c:pt>
                <c:pt idx="1848">
                  <c:v>7795.2206470000001</c:v>
                </c:pt>
                <c:pt idx="1849">
                  <c:v>8046.0607040000004</c:v>
                </c:pt>
                <c:pt idx="1850">
                  <c:v>8116.8184449999999</c:v>
                </c:pt>
                <c:pt idx="1851">
                  <c:v>8726.4221500000003</c:v>
                </c:pt>
                <c:pt idx="1852">
                  <c:v>10832.97553</c:v>
                </c:pt>
                <c:pt idx="1853">
                  <c:v>25705.248</c:v>
                </c:pt>
                <c:pt idx="1854">
                  <c:v>175998.19279999999</c:v>
                </c:pt>
                <c:pt idx="1855">
                  <c:v>7918.3269309999996</c:v>
                </c:pt>
                <c:pt idx="1856">
                  <c:v>7679.8442500000001</c:v>
                </c:pt>
                <c:pt idx="1857">
                  <c:v>7965.1225629999999</c:v>
                </c:pt>
                <c:pt idx="1858">
                  <c:v>7720.5462200000002</c:v>
                </c:pt>
                <c:pt idx="1859">
                  <c:v>7959.838976</c:v>
                </c:pt>
                <c:pt idx="1860">
                  <c:v>8281.3130160000001</c:v>
                </c:pt>
                <c:pt idx="1861">
                  <c:v>8777.8203850000009</c:v>
                </c:pt>
                <c:pt idx="1862">
                  <c:v>10802.57706</c:v>
                </c:pt>
                <c:pt idx="1863">
                  <c:v>26246.404849999999</c:v>
                </c:pt>
                <c:pt idx="1864">
                  <c:v>175244.9644</c:v>
                </c:pt>
                <c:pt idx="1865">
                  <c:v>8047.1022910000002</c:v>
                </c:pt>
                <c:pt idx="1866">
                  <c:v>7808.1737830000002</c:v>
                </c:pt>
                <c:pt idx="1867">
                  <c:v>7865.1993700000003</c:v>
                </c:pt>
                <c:pt idx="1868">
                  <c:v>8244.9768000000004</c:v>
                </c:pt>
                <c:pt idx="1869">
                  <c:v>8117.8049629999996</c:v>
                </c:pt>
                <c:pt idx="1870">
                  <c:v>8226.8278090000003</c:v>
                </c:pt>
                <c:pt idx="1871">
                  <c:v>8788.9452789999996</c:v>
                </c:pt>
                <c:pt idx="1872">
                  <c:v>10974.1158</c:v>
                </c:pt>
                <c:pt idx="1873">
                  <c:v>26981.610980000001</c:v>
                </c:pt>
                <c:pt idx="1874">
                  <c:v>175051.54010000001</c:v>
                </c:pt>
                <c:pt idx="1875">
                  <c:v>7713.6640809999999</c:v>
                </c:pt>
                <c:pt idx="1876">
                  <c:v>7832.5458349999999</c:v>
                </c:pt>
                <c:pt idx="1877">
                  <c:v>7844.7029940000002</c:v>
                </c:pt>
                <c:pt idx="1878">
                  <c:v>7763.2710939999997</c:v>
                </c:pt>
                <c:pt idx="1879">
                  <c:v>8055.0993079999998</c:v>
                </c:pt>
                <c:pt idx="1880">
                  <c:v>8180.359539</c:v>
                </c:pt>
                <c:pt idx="1881">
                  <c:v>8872.5818369999997</c:v>
                </c:pt>
                <c:pt idx="1882">
                  <c:v>10981.40321</c:v>
                </c:pt>
                <c:pt idx="1883">
                  <c:v>27024.759600000001</c:v>
                </c:pt>
                <c:pt idx="1884">
                  <c:v>174622.946</c:v>
                </c:pt>
                <c:pt idx="1885">
                  <c:v>7717.4589269999997</c:v>
                </c:pt>
                <c:pt idx="1886">
                  <c:v>7662.2076909999996</c:v>
                </c:pt>
                <c:pt idx="1887">
                  <c:v>7800.350117</c:v>
                </c:pt>
                <c:pt idx="1888">
                  <c:v>7964.2764100000004</c:v>
                </c:pt>
                <c:pt idx="1889">
                  <c:v>8191.1397530000004</c:v>
                </c:pt>
                <c:pt idx="1890">
                  <c:v>8287.7076390000002</c:v>
                </c:pt>
                <c:pt idx="1891">
                  <c:v>8962.1709109999993</c:v>
                </c:pt>
                <c:pt idx="1892">
                  <c:v>11101.51707</c:v>
                </c:pt>
                <c:pt idx="1893">
                  <c:v>27751.673849999999</c:v>
                </c:pt>
                <c:pt idx="1894">
                  <c:v>173916.856</c:v>
                </c:pt>
                <c:pt idx="1895">
                  <c:v>8223.9061739999997</c:v>
                </c:pt>
                <c:pt idx="1896">
                  <c:v>7674.4494789999999</c:v>
                </c:pt>
                <c:pt idx="1897">
                  <c:v>7705.2272430000003</c:v>
                </c:pt>
                <c:pt idx="1898">
                  <c:v>8166.6509100000003</c:v>
                </c:pt>
                <c:pt idx="1899">
                  <c:v>7965.1027910000003</c:v>
                </c:pt>
                <c:pt idx="1900">
                  <c:v>8015.2014929999996</c:v>
                </c:pt>
                <c:pt idx="1901">
                  <c:v>8858.5853609999995</c:v>
                </c:pt>
                <c:pt idx="1902">
                  <c:v>11267.708329999999</c:v>
                </c:pt>
                <c:pt idx="1903">
                  <c:v>28343.969969999998</c:v>
                </c:pt>
                <c:pt idx="1904">
                  <c:v>173474.57870000001</c:v>
                </c:pt>
                <c:pt idx="1905">
                  <c:v>7975.7541639999999</c:v>
                </c:pt>
                <c:pt idx="1906">
                  <c:v>7861.819442</c:v>
                </c:pt>
                <c:pt idx="1907">
                  <c:v>7948.4011360000004</c:v>
                </c:pt>
                <c:pt idx="1908">
                  <c:v>7842.5140899999997</c:v>
                </c:pt>
                <c:pt idx="1909">
                  <c:v>8308.7810879999997</c:v>
                </c:pt>
                <c:pt idx="1910">
                  <c:v>8354.4087689999997</c:v>
                </c:pt>
                <c:pt idx="1911">
                  <c:v>8926.5534750000006</c:v>
                </c:pt>
                <c:pt idx="1912">
                  <c:v>11369.38833</c:v>
                </c:pt>
                <c:pt idx="1913">
                  <c:v>28519.758709999998</c:v>
                </c:pt>
                <c:pt idx="1914">
                  <c:v>172681.57829999999</c:v>
                </c:pt>
                <c:pt idx="1915">
                  <c:v>7878.9596179999999</c:v>
                </c:pt>
                <c:pt idx="1916">
                  <c:v>7862.1934719999999</c:v>
                </c:pt>
                <c:pt idx="1917">
                  <c:v>7877.0374849999998</c:v>
                </c:pt>
                <c:pt idx="1918">
                  <c:v>8148.8475019999996</c:v>
                </c:pt>
                <c:pt idx="1919">
                  <c:v>8151.0822399999997</c:v>
                </c:pt>
                <c:pt idx="1920">
                  <c:v>8230.9722619999993</c:v>
                </c:pt>
                <c:pt idx="1921">
                  <c:v>8912.7084240000004</c:v>
                </c:pt>
                <c:pt idx="1922">
                  <c:v>11460.123509999999</c:v>
                </c:pt>
                <c:pt idx="1923">
                  <c:v>29256.643609999999</c:v>
                </c:pt>
                <c:pt idx="1924">
                  <c:v>172106.9093</c:v>
                </c:pt>
                <c:pt idx="1925">
                  <c:v>7974.7185829999999</c:v>
                </c:pt>
                <c:pt idx="1926">
                  <c:v>8008.2589040000003</c:v>
                </c:pt>
                <c:pt idx="1927">
                  <c:v>8049.2002240000002</c:v>
                </c:pt>
                <c:pt idx="1928">
                  <c:v>7846.0498029999999</c:v>
                </c:pt>
                <c:pt idx="1929">
                  <c:v>8304.4464540000008</c:v>
                </c:pt>
                <c:pt idx="1930">
                  <c:v>8141.9243560000004</c:v>
                </c:pt>
                <c:pt idx="1931">
                  <c:v>9209.0837740000006</c:v>
                </c:pt>
                <c:pt idx="1932">
                  <c:v>11459.37702</c:v>
                </c:pt>
                <c:pt idx="1933">
                  <c:v>29776.132809999999</c:v>
                </c:pt>
                <c:pt idx="1934">
                  <c:v>172052.42310000001</c:v>
                </c:pt>
                <c:pt idx="1935">
                  <c:v>7726.8246959999997</c:v>
                </c:pt>
                <c:pt idx="1936">
                  <c:v>7957.3352199999999</c:v>
                </c:pt>
                <c:pt idx="1937">
                  <c:v>8172.8246239999999</c:v>
                </c:pt>
                <c:pt idx="1938">
                  <c:v>8011.1304810000001</c:v>
                </c:pt>
                <c:pt idx="1939">
                  <c:v>8300.4511770000008</c:v>
                </c:pt>
                <c:pt idx="1940">
                  <c:v>8506.95154</c:v>
                </c:pt>
                <c:pt idx="1941">
                  <c:v>9155.0576820000006</c:v>
                </c:pt>
                <c:pt idx="1942">
                  <c:v>11661.63985</c:v>
                </c:pt>
                <c:pt idx="1943">
                  <c:v>30153.331099999999</c:v>
                </c:pt>
                <c:pt idx="1944">
                  <c:v>171366.62580000001</c:v>
                </c:pt>
                <c:pt idx="1945">
                  <c:v>7923.3926879999999</c:v>
                </c:pt>
                <c:pt idx="1946">
                  <c:v>8090.1838610000004</c:v>
                </c:pt>
                <c:pt idx="1947">
                  <c:v>7825.9316859999999</c:v>
                </c:pt>
                <c:pt idx="1948">
                  <c:v>8162.4267330000002</c:v>
                </c:pt>
                <c:pt idx="1949">
                  <c:v>8178.6101500000004</c:v>
                </c:pt>
                <c:pt idx="1950">
                  <c:v>8532.6567670000004</c:v>
                </c:pt>
                <c:pt idx="1951">
                  <c:v>9020.1236690000005</c:v>
                </c:pt>
                <c:pt idx="1952">
                  <c:v>11942.15742</c:v>
                </c:pt>
                <c:pt idx="1953">
                  <c:v>30698.386409999999</c:v>
                </c:pt>
                <c:pt idx="1954">
                  <c:v>171024.60519999999</c:v>
                </c:pt>
                <c:pt idx="1955">
                  <c:v>8110.8483889999998</c:v>
                </c:pt>
                <c:pt idx="1956">
                  <c:v>8003.0416859999996</c:v>
                </c:pt>
                <c:pt idx="1957">
                  <c:v>8090.6107279999997</c:v>
                </c:pt>
                <c:pt idx="1958">
                  <c:v>8151.7397229999997</c:v>
                </c:pt>
                <c:pt idx="1959">
                  <c:v>8246.4134300000005</c:v>
                </c:pt>
                <c:pt idx="1960">
                  <c:v>8859.7798380000004</c:v>
                </c:pt>
                <c:pt idx="1961">
                  <c:v>9045.0924500000001</c:v>
                </c:pt>
                <c:pt idx="1962">
                  <c:v>12108.624690000001</c:v>
                </c:pt>
                <c:pt idx="1963">
                  <c:v>31402.31841</c:v>
                </c:pt>
                <c:pt idx="1964">
                  <c:v>170386.05900000001</c:v>
                </c:pt>
                <c:pt idx="1965">
                  <c:v>8118.1553949999998</c:v>
                </c:pt>
                <c:pt idx="1966">
                  <c:v>7950.3610989999997</c:v>
                </c:pt>
                <c:pt idx="1967">
                  <c:v>8088.2857009999998</c:v>
                </c:pt>
                <c:pt idx="1968">
                  <c:v>8236.8855820000008</c:v>
                </c:pt>
                <c:pt idx="1969">
                  <c:v>8434.1809890000004</c:v>
                </c:pt>
                <c:pt idx="1970">
                  <c:v>8525.7740599999997</c:v>
                </c:pt>
                <c:pt idx="1971">
                  <c:v>9124.8677819999994</c:v>
                </c:pt>
                <c:pt idx="1972">
                  <c:v>12080.986929999999</c:v>
                </c:pt>
                <c:pt idx="1973">
                  <c:v>31987.543129999998</c:v>
                </c:pt>
                <c:pt idx="1974">
                  <c:v>169624.58350000001</c:v>
                </c:pt>
                <c:pt idx="1975">
                  <c:v>8208.6642009999996</c:v>
                </c:pt>
                <c:pt idx="1976">
                  <c:v>8470.2531510000008</c:v>
                </c:pt>
                <c:pt idx="1977">
                  <c:v>8142.6162679999998</c:v>
                </c:pt>
                <c:pt idx="1978">
                  <c:v>8365.2650730000005</c:v>
                </c:pt>
                <c:pt idx="1979">
                  <c:v>8470.6949089999998</c:v>
                </c:pt>
                <c:pt idx="1980">
                  <c:v>8599.8084670000007</c:v>
                </c:pt>
                <c:pt idx="1981">
                  <c:v>9207.4707290000006</c:v>
                </c:pt>
                <c:pt idx="1982">
                  <c:v>12185.561970000001</c:v>
                </c:pt>
                <c:pt idx="1983">
                  <c:v>32358.244879999998</c:v>
                </c:pt>
                <c:pt idx="1984">
                  <c:v>169144.11309999999</c:v>
                </c:pt>
                <c:pt idx="1985">
                  <c:v>8024.0637790000001</c:v>
                </c:pt>
                <c:pt idx="1986">
                  <c:v>8220.4537409999994</c:v>
                </c:pt>
                <c:pt idx="1987">
                  <c:v>8163.5137629999999</c:v>
                </c:pt>
                <c:pt idx="1988">
                  <c:v>8421.7211580000003</c:v>
                </c:pt>
                <c:pt idx="1989">
                  <c:v>8442.4310310000001</c:v>
                </c:pt>
                <c:pt idx="1990">
                  <c:v>8720.626827</c:v>
                </c:pt>
                <c:pt idx="1991">
                  <c:v>9650.4618929999997</c:v>
                </c:pt>
                <c:pt idx="1992">
                  <c:v>12436.11454</c:v>
                </c:pt>
                <c:pt idx="1993">
                  <c:v>32813.5795</c:v>
                </c:pt>
                <c:pt idx="1994">
                  <c:v>168582.02830000001</c:v>
                </c:pt>
                <c:pt idx="1995">
                  <c:v>10579.67145</c:v>
                </c:pt>
                <c:pt idx="1996">
                  <c:v>10646.739890000001</c:v>
                </c:pt>
                <c:pt idx="1997">
                  <c:v>9098.5374830000001</c:v>
                </c:pt>
                <c:pt idx="1998">
                  <c:v>7851.043275</c:v>
                </c:pt>
                <c:pt idx="1999">
                  <c:v>13525.85392</c:v>
                </c:pt>
                <c:pt idx="2000">
                  <c:v>2153.9339530000002</c:v>
                </c:pt>
                <c:pt idx="2001">
                  <c:v>3477.4615650000001</c:v>
                </c:pt>
                <c:pt idx="2002">
                  <c:v>4362.1974579999996</c:v>
                </c:pt>
                <c:pt idx="2003">
                  <c:v>9739.6227579999995</c:v>
                </c:pt>
                <c:pt idx="2004">
                  <c:v>232301.17329999999</c:v>
                </c:pt>
                <c:pt idx="2005">
                  <c:v>3007.6054549999999</c:v>
                </c:pt>
                <c:pt idx="2006">
                  <c:v>2836.1338609999998</c:v>
                </c:pt>
                <c:pt idx="2007">
                  <c:v>3060.8155400000001</c:v>
                </c:pt>
                <c:pt idx="2008">
                  <c:v>3363.335345</c:v>
                </c:pt>
                <c:pt idx="2009">
                  <c:v>4409.9127019999996</c:v>
                </c:pt>
                <c:pt idx="2010">
                  <c:v>5058.7951659999999</c:v>
                </c:pt>
                <c:pt idx="2011">
                  <c:v>6243.0509949999996</c:v>
                </c:pt>
                <c:pt idx="2012">
                  <c:v>8820.5535120000004</c:v>
                </c:pt>
                <c:pt idx="2013">
                  <c:v>11658.70781</c:v>
                </c:pt>
                <c:pt idx="2014">
                  <c:v>219034.5379</c:v>
                </c:pt>
                <c:pt idx="2015">
                  <c:v>3889.715111</c:v>
                </c:pt>
                <c:pt idx="2016">
                  <c:v>3920.3948439999999</c:v>
                </c:pt>
                <c:pt idx="2017">
                  <c:v>4312.3349520000002</c:v>
                </c:pt>
                <c:pt idx="2018">
                  <c:v>4615.8185709999998</c:v>
                </c:pt>
                <c:pt idx="2019">
                  <c:v>5566.8037850000001</c:v>
                </c:pt>
                <c:pt idx="2020">
                  <c:v>6426.2021949999998</c:v>
                </c:pt>
                <c:pt idx="2021">
                  <c:v>7377.2538139999997</c:v>
                </c:pt>
                <c:pt idx="2022">
                  <c:v>8826.8571219999994</c:v>
                </c:pt>
                <c:pt idx="2023">
                  <c:v>10059.142620000001</c:v>
                </c:pt>
                <c:pt idx="2024">
                  <c:v>215488.42749999999</c:v>
                </c:pt>
                <c:pt idx="2025">
                  <c:v>4297.2535150000003</c:v>
                </c:pt>
                <c:pt idx="2026">
                  <c:v>4775.8084399999998</c:v>
                </c:pt>
                <c:pt idx="2027">
                  <c:v>5117.4966729999996</c:v>
                </c:pt>
                <c:pt idx="2028">
                  <c:v>5559.818115</c:v>
                </c:pt>
                <c:pt idx="2029">
                  <c:v>6327.5344850000001</c:v>
                </c:pt>
                <c:pt idx="2030">
                  <c:v>6950.4419740000003</c:v>
                </c:pt>
                <c:pt idx="2031">
                  <c:v>7485.004269</c:v>
                </c:pt>
                <c:pt idx="2032">
                  <c:v>8086.1002280000002</c:v>
                </c:pt>
                <c:pt idx="2033">
                  <c:v>9791.0962679999993</c:v>
                </c:pt>
                <c:pt idx="2034">
                  <c:v>213704.01800000001</c:v>
                </c:pt>
                <c:pt idx="2035">
                  <c:v>4801.5593900000003</c:v>
                </c:pt>
                <c:pt idx="2036">
                  <c:v>5161.3475950000002</c:v>
                </c:pt>
                <c:pt idx="2037">
                  <c:v>5450.3414460000004</c:v>
                </c:pt>
                <c:pt idx="2038">
                  <c:v>5910.326446</c:v>
                </c:pt>
                <c:pt idx="2039">
                  <c:v>6560.4853949999997</c:v>
                </c:pt>
                <c:pt idx="2040">
                  <c:v>6852.392707</c:v>
                </c:pt>
                <c:pt idx="2041">
                  <c:v>7302.9698280000002</c:v>
                </c:pt>
                <c:pt idx="2042">
                  <c:v>7907.001827</c:v>
                </c:pt>
                <c:pt idx="2043">
                  <c:v>10097.441709999999</c:v>
                </c:pt>
                <c:pt idx="2044">
                  <c:v>212489.0839</c:v>
                </c:pt>
                <c:pt idx="2045">
                  <c:v>5154.9347710000002</c:v>
                </c:pt>
                <c:pt idx="2046">
                  <c:v>5556.8707979999999</c:v>
                </c:pt>
                <c:pt idx="2047">
                  <c:v>5984.4964049999999</c:v>
                </c:pt>
                <c:pt idx="2048">
                  <c:v>6362.1313460000001</c:v>
                </c:pt>
                <c:pt idx="2049">
                  <c:v>6583.1304259999997</c:v>
                </c:pt>
                <c:pt idx="2050">
                  <c:v>6850.3026589999999</c:v>
                </c:pt>
                <c:pt idx="2051">
                  <c:v>7365.6127340000003</c:v>
                </c:pt>
                <c:pt idx="2052">
                  <c:v>8181.3913929999999</c:v>
                </c:pt>
                <c:pt idx="2053">
                  <c:v>10376.576940000001</c:v>
                </c:pt>
                <c:pt idx="2054">
                  <c:v>210981.03169999999</c:v>
                </c:pt>
                <c:pt idx="2055">
                  <c:v>5520.9283599999999</c:v>
                </c:pt>
                <c:pt idx="2056">
                  <c:v>5765.8855210000002</c:v>
                </c:pt>
                <c:pt idx="2057">
                  <c:v>6340.5545030000003</c:v>
                </c:pt>
                <c:pt idx="2058">
                  <c:v>6280.4860140000001</c:v>
                </c:pt>
                <c:pt idx="2059">
                  <c:v>6485.301899</c:v>
                </c:pt>
                <c:pt idx="2060">
                  <c:v>6822.8848470000003</c:v>
                </c:pt>
                <c:pt idx="2061">
                  <c:v>7463.9437029999999</c:v>
                </c:pt>
                <c:pt idx="2062">
                  <c:v>8300.2630750000008</c:v>
                </c:pt>
                <c:pt idx="2063">
                  <c:v>10623.508970000001</c:v>
                </c:pt>
                <c:pt idx="2064">
                  <c:v>209967.63769999999</c:v>
                </c:pt>
                <c:pt idx="2065">
                  <c:v>5480.6907629999996</c:v>
                </c:pt>
                <c:pt idx="2066">
                  <c:v>6082.7139399999996</c:v>
                </c:pt>
                <c:pt idx="2067">
                  <c:v>6162.2005950000002</c:v>
                </c:pt>
                <c:pt idx="2068">
                  <c:v>6621.5683060000001</c:v>
                </c:pt>
                <c:pt idx="2069">
                  <c:v>6497.6056189999999</c:v>
                </c:pt>
                <c:pt idx="2070">
                  <c:v>6920.9948670000003</c:v>
                </c:pt>
                <c:pt idx="2071">
                  <c:v>7485.9152190000004</c:v>
                </c:pt>
                <c:pt idx="2072">
                  <c:v>8296.1828879999994</c:v>
                </c:pt>
                <c:pt idx="2073">
                  <c:v>10874.594719999999</c:v>
                </c:pt>
                <c:pt idx="2074">
                  <c:v>209416.39079999999</c:v>
                </c:pt>
                <c:pt idx="2075">
                  <c:v>5920.4727460000004</c:v>
                </c:pt>
                <c:pt idx="2076">
                  <c:v>6253.5176300000003</c:v>
                </c:pt>
                <c:pt idx="2077">
                  <c:v>6307.643779</c:v>
                </c:pt>
                <c:pt idx="2078">
                  <c:v>6645.9471380000005</c:v>
                </c:pt>
                <c:pt idx="2079">
                  <c:v>6712.0972629999997</c:v>
                </c:pt>
                <c:pt idx="2080">
                  <c:v>7040.8128260000003</c:v>
                </c:pt>
                <c:pt idx="2081">
                  <c:v>7345.7772720000003</c:v>
                </c:pt>
                <c:pt idx="2082">
                  <c:v>8464.042453</c:v>
                </c:pt>
                <c:pt idx="2083">
                  <c:v>10962.60428</c:v>
                </c:pt>
                <c:pt idx="2084">
                  <c:v>208909.93609999999</c:v>
                </c:pt>
                <c:pt idx="2085">
                  <c:v>6003.9562379999998</c:v>
                </c:pt>
                <c:pt idx="2086">
                  <c:v>6179.6701720000001</c:v>
                </c:pt>
                <c:pt idx="2087">
                  <c:v>6372.7343709999996</c:v>
                </c:pt>
                <c:pt idx="2088">
                  <c:v>6327.3847299999998</c:v>
                </c:pt>
                <c:pt idx="2089">
                  <c:v>7138.4486989999996</c:v>
                </c:pt>
                <c:pt idx="2090">
                  <c:v>7049.3773199999996</c:v>
                </c:pt>
                <c:pt idx="2091">
                  <c:v>7615.4617539999999</c:v>
                </c:pt>
                <c:pt idx="2092">
                  <c:v>8942.8127289999993</c:v>
                </c:pt>
                <c:pt idx="2093">
                  <c:v>10672.565619999999</c:v>
                </c:pt>
                <c:pt idx="2094">
                  <c:v>208141.00450000001</c:v>
                </c:pt>
                <c:pt idx="2095">
                  <c:v>5840.5188920000001</c:v>
                </c:pt>
                <c:pt idx="2096">
                  <c:v>6268.8595869999999</c:v>
                </c:pt>
                <c:pt idx="2097">
                  <c:v>6050.0314740000003</c:v>
                </c:pt>
                <c:pt idx="2098">
                  <c:v>6544.0460169999997</c:v>
                </c:pt>
                <c:pt idx="2099">
                  <c:v>6768.4929860000002</c:v>
                </c:pt>
                <c:pt idx="2100">
                  <c:v>7416.5014959999999</c:v>
                </c:pt>
                <c:pt idx="2101">
                  <c:v>7999.7580159999998</c:v>
                </c:pt>
                <c:pt idx="2102">
                  <c:v>8917.1692399999993</c:v>
                </c:pt>
                <c:pt idx="2103">
                  <c:v>10779.879730000001</c:v>
                </c:pt>
                <c:pt idx="2104">
                  <c:v>207640.90950000001</c:v>
                </c:pt>
                <c:pt idx="2105">
                  <c:v>6077.0484049999995</c:v>
                </c:pt>
                <c:pt idx="2106">
                  <c:v>6235.6331259999997</c:v>
                </c:pt>
                <c:pt idx="2107">
                  <c:v>6730.5164789999999</c:v>
                </c:pt>
                <c:pt idx="2108">
                  <c:v>6841.7119130000001</c:v>
                </c:pt>
                <c:pt idx="2109">
                  <c:v>6917.2937570000004</c:v>
                </c:pt>
                <c:pt idx="2110">
                  <c:v>7552.1608450000003</c:v>
                </c:pt>
                <c:pt idx="2111">
                  <c:v>8011.9504209999996</c:v>
                </c:pt>
                <c:pt idx="2112">
                  <c:v>8904.7694570000003</c:v>
                </c:pt>
                <c:pt idx="2113">
                  <c:v>10936.821180000001</c:v>
                </c:pt>
                <c:pt idx="2114">
                  <c:v>207245.58960000001</c:v>
                </c:pt>
                <c:pt idx="2115">
                  <c:v>6279.1032610000002</c:v>
                </c:pt>
                <c:pt idx="2116">
                  <c:v>6380.8349959999996</c:v>
                </c:pt>
                <c:pt idx="2117">
                  <c:v>6489.3379260000002</c:v>
                </c:pt>
                <c:pt idx="2118">
                  <c:v>6524.4948000000004</c:v>
                </c:pt>
                <c:pt idx="2119">
                  <c:v>7418.5522430000001</c:v>
                </c:pt>
                <c:pt idx="2120">
                  <c:v>7583.5173690000001</c:v>
                </c:pt>
                <c:pt idx="2121">
                  <c:v>8118.8523750000004</c:v>
                </c:pt>
                <c:pt idx="2122">
                  <c:v>9006.0979580000003</c:v>
                </c:pt>
                <c:pt idx="2123">
                  <c:v>10963.75929</c:v>
                </c:pt>
                <c:pt idx="2124">
                  <c:v>206930.85380000001</c:v>
                </c:pt>
                <c:pt idx="2125">
                  <c:v>6329.4488780000001</c:v>
                </c:pt>
                <c:pt idx="2126">
                  <c:v>6385.6405619999996</c:v>
                </c:pt>
                <c:pt idx="2127">
                  <c:v>6487.3686969999999</c:v>
                </c:pt>
                <c:pt idx="2128">
                  <c:v>6622.5218960000002</c:v>
                </c:pt>
                <c:pt idx="2129">
                  <c:v>7150.9757460000001</c:v>
                </c:pt>
                <c:pt idx="2130">
                  <c:v>7338.2441520000002</c:v>
                </c:pt>
                <c:pt idx="2131">
                  <c:v>8028.2457050000003</c:v>
                </c:pt>
                <c:pt idx="2132">
                  <c:v>8914.7000119999993</c:v>
                </c:pt>
                <c:pt idx="2133">
                  <c:v>11107.16613</c:v>
                </c:pt>
                <c:pt idx="2134">
                  <c:v>206662.92739999999</c:v>
                </c:pt>
                <c:pt idx="2135">
                  <c:v>6445.4309480000002</c:v>
                </c:pt>
                <c:pt idx="2136">
                  <c:v>6603.5526730000001</c:v>
                </c:pt>
                <c:pt idx="2137">
                  <c:v>6583.5840539999999</c:v>
                </c:pt>
                <c:pt idx="2138">
                  <c:v>6633.1781959999998</c:v>
                </c:pt>
                <c:pt idx="2139">
                  <c:v>7217.1115799999998</c:v>
                </c:pt>
                <c:pt idx="2140">
                  <c:v>7433.2833790000004</c:v>
                </c:pt>
                <c:pt idx="2141">
                  <c:v>8154.1040009999997</c:v>
                </c:pt>
                <c:pt idx="2142">
                  <c:v>9157.5293839999995</c:v>
                </c:pt>
                <c:pt idx="2143">
                  <c:v>11254.777669999999</c:v>
                </c:pt>
                <c:pt idx="2144">
                  <c:v>206374.3995</c:v>
                </c:pt>
                <c:pt idx="2145">
                  <c:v>6466.1605879999997</c:v>
                </c:pt>
                <c:pt idx="2146">
                  <c:v>6246.9390830000002</c:v>
                </c:pt>
                <c:pt idx="2147">
                  <c:v>6549.6788829999996</c:v>
                </c:pt>
                <c:pt idx="2148">
                  <c:v>6843.0237690000004</c:v>
                </c:pt>
                <c:pt idx="2149">
                  <c:v>7098.4032479999996</c:v>
                </c:pt>
                <c:pt idx="2150">
                  <c:v>7341.056673</c:v>
                </c:pt>
                <c:pt idx="2151">
                  <c:v>8094.4621880000004</c:v>
                </c:pt>
                <c:pt idx="2152">
                  <c:v>9059.7477500000005</c:v>
                </c:pt>
                <c:pt idx="2153">
                  <c:v>10914.59223</c:v>
                </c:pt>
                <c:pt idx="2154">
                  <c:v>206070.7463</c:v>
                </c:pt>
                <c:pt idx="2155">
                  <c:v>6282.1555349999999</c:v>
                </c:pt>
                <c:pt idx="2156">
                  <c:v>6865.0260500000004</c:v>
                </c:pt>
                <c:pt idx="2157">
                  <c:v>6805.0565989999996</c:v>
                </c:pt>
                <c:pt idx="2158">
                  <c:v>6856.1189000000004</c:v>
                </c:pt>
                <c:pt idx="2159">
                  <c:v>7065.8511259999996</c:v>
                </c:pt>
                <c:pt idx="2160">
                  <c:v>7712.5962159999999</c:v>
                </c:pt>
                <c:pt idx="2161">
                  <c:v>8082.5273429999997</c:v>
                </c:pt>
                <c:pt idx="2162">
                  <c:v>8667.3414900000007</c:v>
                </c:pt>
                <c:pt idx="2163">
                  <c:v>10986.42043</c:v>
                </c:pt>
                <c:pt idx="2164">
                  <c:v>206156.1342</c:v>
                </c:pt>
                <c:pt idx="2165">
                  <c:v>6476.2813029999998</c:v>
                </c:pt>
                <c:pt idx="2166">
                  <c:v>6681.6189199999999</c:v>
                </c:pt>
                <c:pt idx="2167">
                  <c:v>7184.8245280000001</c:v>
                </c:pt>
                <c:pt idx="2168">
                  <c:v>7170.048323</c:v>
                </c:pt>
                <c:pt idx="2169">
                  <c:v>7333.7495310000004</c:v>
                </c:pt>
                <c:pt idx="2170">
                  <c:v>7763.2512280000001</c:v>
                </c:pt>
                <c:pt idx="2171">
                  <c:v>8429.0605419999993</c:v>
                </c:pt>
                <c:pt idx="2172">
                  <c:v>9248.0879779999996</c:v>
                </c:pt>
                <c:pt idx="2173">
                  <c:v>11057.05595</c:v>
                </c:pt>
                <c:pt idx="2174">
                  <c:v>205578.00630000001</c:v>
                </c:pt>
                <c:pt idx="2175">
                  <c:v>6535.3281569999999</c:v>
                </c:pt>
                <c:pt idx="2176">
                  <c:v>6671.2846570000002</c:v>
                </c:pt>
                <c:pt idx="2177">
                  <c:v>6780.5307789999997</c:v>
                </c:pt>
                <c:pt idx="2178">
                  <c:v>7373.9888179999998</c:v>
                </c:pt>
                <c:pt idx="2179">
                  <c:v>7401.2347769999997</c:v>
                </c:pt>
                <c:pt idx="2180">
                  <c:v>7636.4961880000001</c:v>
                </c:pt>
                <c:pt idx="2181">
                  <c:v>8169.2381820000001</c:v>
                </c:pt>
                <c:pt idx="2182">
                  <c:v>9327.7164109999994</c:v>
                </c:pt>
                <c:pt idx="2183">
                  <c:v>11551.86778</c:v>
                </c:pt>
                <c:pt idx="2184">
                  <c:v>205386.6973</c:v>
                </c:pt>
                <c:pt idx="2185">
                  <c:v>6804.8765910000002</c:v>
                </c:pt>
                <c:pt idx="2186">
                  <c:v>6736.2297879999996</c:v>
                </c:pt>
                <c:pt idx="2187">
                  <c:v>6882.270055</c:v>
                </c:pt>
                <c:pt idx="2188">
                  <c:v>7165.4000969999997</c:v>
                </c:pt>
                <c:pt idx="2189">
                  <c:v>7466.566229</c:v>
                </c:pt>
                <c:pt idx="2190">
                  <c:v>7603.2362819999998</c:v>
                </c:pt>
                <c:pt idx="2191">
                  <c:v>8160.3531290000001</c:v>
                </c:pt>
                <c:pt idx="2192">
                  <c:v>9191.7980250000001</c:v>
                </c:pt>
                <c:pt idx="2193">
                  <c:v>11326.477419999999</c:v>
                </c:pt>
                <c:pt idx="2194">
                  <c:v>205085.71799999999</c:v>
                </c:pt>
                <c:pt idx="2195">
                  <c:v>6695.9087209999998</c:v>
                </c:pt>
                <c:pt idx="2196">
                  <c:v>6622.135303</c:v>
                </c:pt>
                <c:pt idx="2197">
                  <c:v>7243.4394570000004</c:v>
                </c:pt>
                <c:pt idx="2198">
                  <c:v>7199.8883489999998</c:v>
                </c:pt>
                <c:pt idx="2199">
                  <c:v>7282.436197</c:v>
                </c:pt>
                <c:pt idx="2200">
                  <c:v>7852.8487299999997</c:v>
                </c:pt>
                <c:pt idx="2201">
                  <c:v>8397.3985549999998</c:v>
                </c:pt>
                <c:pt idx="2202">
                  <c:v>9389.2771819999998</c:v>
                </c:pt>
                <c:pt idx="2203">
                  <c:v>11624.32897</c:v>
                </c:pt>
                <c:pt idx="2204">
                  <c:v>204863.91990000001</c:v>
                </c:pt>
                <c:pt idx="2205">
                  <c:v>6635.6715869999998</c:v>
                </c:pt>
                <c:pt idx="2206">
                  <c:v>6605.9606919999997</c:v>
                </c:pt>
                <c:pt idx="2207">
                  <c:v>6969.4100060000001</c:v>
                </c:pt>
                <c:pt idx="2208">
                  <c:v>7220.4959580000004</c:v>
                </c:pt>
                <c:pt idx="2209">
                  <c:v>7485.7471919999998</c:v>
                </c:pt>
                <c:pt idx="2210">
                  <c:v>8057.43415</c:v>
                </c:pt>
                <c:pt idx="2211">
                  <c:v>8360.8558090000006</c:v>
                </c:pt>
                <c:pt idx="2212">
                  <c:v>9200.5324099999998</c:v>
                </c:pt>
                <c:pt idx="2213">
                  <c:v>11764.884330000001</c:v>
                </c:pt>
                <c:pt idx="2214">
                  <c:v>204216.35769999999</c:v>
                </c:pt>
                <c:pt idx="2215">
                  <c:v>6928.5876930000004</c:v>
                </c:pt>
                <c:pt idx="2216">
                  <c:v>6713.988445</c:v>
                </c:pt>
                <c:pt idx="2217">
                  <c:v>6859.1078150000003</c:v>
                </c:pt>
                <c:pt idx="2218">
                  <c:v>7153.7607609999995</c:v>
                </c:pt>
                <c:pt idx="2219">
                  <c:v>7491.3681619999998</c:v>
                </c:pt>
                <c:pt idx="2220">
                  <c:v>7717.8137079999997</c:v>
                </c:pt>
                <c:pt idx="2221">
                  <c:v>8569.0444659999994</c:v>
                </c:pt>
                <c:pt idx="2222">
                  <c:v>9366.2699260000009</c:v>
                </c:pt>
                <c:pt idx="2223">
                  <c:v>11704.473040000001</c:v>
                </c:pt>
                <c:pt idx="2224">
                  <c:v>204344.60219999999</c:v>
                </c:pt>
                <c:pt idx="2225">
                  <c:v>6612.7065839999996</c:v>
                </c:pt>
                <c:pt idx="2226">
                  <c:v>6729.1089949999996</c:v>
                </c:pt>
                <c:pt idx="2227">
                  <c:v>7195.2921969999998</c:v>
                </c:pt>
                <c:pt idx="2228">
                  <c:v>7224.0265929999996</c:v>
                </c:pt>
                <c:pt idx="2229">
                  <c:v>7787.3288480000001</c:v>
                </c:pt>
                <c:pt idx="2230">
                  <c:v>8048.3198579999998</c:v>
                </c:pt>
                <c:pt idx="2231">
                  <c:v>8474.308712</c:v>
                </c:pt>
                <c:pt idx="2232">
                  <c:v>9423.4391759999999</c:v>
                </c:pt>
                <c:pt idx="2233">
                  <c:v>11932.28139</c:v>
                </c:pt>
                <c:pt idx="2234">
                  <c:v>204224.66819999999</c:v>
                </c:pt>
                <c:pt idx="2235">
                  <c:v>6765.4554230000003</c:v>
                </c:pt>
                <c:pt idx="2236">
                  <c:v>6726.6882740000001</c:v>
                </c:pt>
                <c:pt idx="2237">
                  <c:v>7113.3556680000002</c:v>
                </c:pt>
                <c:pt idx="2238">
                  <c:v>7379.6741730000003</c:v>
                </c:pt>
                <c:pt idx="2239">
                  <c:v>7722.0857980000001</c:v>
                </c:pt>
                <c:pt idx="2240">
                  <c:v>8105.940165</c:v>
                </c:pt>
                <c:pt idx="2241">
                  <c:v>8733.8278640000008</c:v>
                </c:pt>
                <c:pt idx="2242">
                  <c:v>9527.5372989999996</c:v>
                </c:pt>
                <c:pt idx="2243">
                  <c:v>12087.24281</c:v>
                </c:pt>
                <c:pt idx="2244">
                  <c:v>204117.10250000001</c:v>
                </c:pt>
                <c:pt idx="2245">
                  <c:v>6860.6725260000003</c:v>
                </c:pt>
                <c:pt idx="2246">
                  <c:v>7242.9997540000004</c:v>
                </c:pt>
                <c:pt idx="2247">
                  <c:v>7210.3999759999997</c:v>
                </c:pt>
                <c:pt idx="2248">
                  <c:v>7766.6976679999998</c:v>
                </c:pt>
                <c:pt idx="2249">
                  <c:v>7747.6551229999995</c:v>
                </c:pt>
                <c:pt idx="2250">
                  <c:v>7827.2489370000003</c:v>
                </c:pt>
                <c:pt idx="2251">
                  <c:v>8848.4231729999992</c:v>
                </c:pt>
                <c:pt idx="2252">
                  <c:v>9442.7063849999995</c:v>
                </c:pt>
                <c:pt idx="2253">
                  <c:v>12327.278550000001</c:v>
                </c:pt>
                <c:pt idx="2254">
                  <c:v>203782.52859999999</c:v>
                </c:pt>
                <c:pt idx="2255">
                  <c:v>7015.432753</c:v>
                </c:pt>
                <c:pt idx="2256">
                  <c:v>6735.6610549999996</c:v>
                </c:pt>
                <c:pt idx="2257">
                  <c:v>7161.3448840000001</c:v>
                </c:pt>
                <c:pt idx="2258">
                  <c:v>7283.6031169999997</c:v>
                </c:pt>
                <c:pt idx="2259">
                  <c:v>7950.9111140000005</c:v>
                </c:pt>
                <c:pt idx="2260">
                  <c:v>8054.0276819999999</c:v>
                </c:pt>
                <c:pt idx="2261">
                  <c:v>8831.6260309999998</c:v>
                </c:pt>
                <c:pt idx="2262">
                  <c:v>9559.2629190000007</c:v>
                </c:pt>
                <c:pt idx="2263">
                  <c:v>12715.61023</c:v>
                </c:pt>
                <c:pt idx="2264">
                  <c:v>203335.64749999999</c:v>
                </c:pt>
                <c:pt idx="2265">
                  <c:v>7284.8287520000003</c:v>
                </c:pt>
                <c:pt idx="2266">
                  <c:v>7152.7695469999999</c:v>
                </c:pt>
                <c:pt idx="2267">
                  <c:v>7228.6879040000003</c:v>
                </c:pt>
                <c:pt idx="2268">
                  <c:v>7585.0671050000001</c:v>
                </c:pt>
                <c:pt idx="2269">
                  <c:v>7863.5276000000003</c:v>
                </c:pt>
                <c:pt idx="2270">
                  <c:v>7957.7881040000002</c:v>
                </c:pt>
                <c:pt idx="2271">
                  <c:v>8824.9311340000004</c:v>
                </c:pt>
                <c:pt idx="2272">
                  <c:v>9822.6854579999999</c:v>
                </c:pt>
                <c:pt idx="2273">
                  <c:v>12677.949989999999</c:v>
                </c:pt>
                <c:pt idx="2274">
                  <c:v>203147.5393</c:v>
                </c:pt>
                <c:pt idx="2275">
                  <c:v>7169.509368</c:v>
                </c:pt>
                <c:pt idx="2276">
                  <c:v>7178.692368</c:v>
                </c:pt>
                <c:pt idx="2277">
                  <c:v>7282.4738820000002</c:v>
                </c:pt>
                <c:pt idx="2278">
                  <c:v>7482.1826359999995</c:v>
                </c:pt>
                <c:pt idx="2279">
                  <c:v>7699.5026580000003</c:v>
                </c:pt>
                <c:pt idx="2280">
                  <c:v>8134.5532720000001</c:v>
                </c:pt>
                <c:pt idx="2281">
                  <c:v>8659.8766369999994</c:v>
                </c:pt>
                <c:pt idx="2282">
                  <c:v>9518.6933110000009</c:v>
                </c:pt>
                <c:pt idx="2283">
                  <c:v>13119.24309</c:v>
                </c:pt>
                <c:pt idx="2284">
                  <c:v>203051.40700000001</c:v>
                </c:pt>
                <c:pt idx="2285">
                  <c:v>6929.1610920000003</c:v>
                </c:pt>
                <c:pt idx="2286">
                  <c:v>7023.755537</c:v>
                </c:pt>
                <c:pt idx="2287">
                  <c:v>7407.851764</c:v>
                </c:pt>
                <c:pt idx="2288">
                  <c:v>7372.877888</c:v>
                </c:pt>
                <c:pt idx="2289">
                  <c:v>7733.369995</c:v>
                </c:pt>
                <c:pt idx="2290">
                  <c:v>8061.1072729999996</c:v>
                </c:pt>
                <c:pt idx="2291">
                  <c:v>8776.3008979999995</c:v>
                </c:pt>
                <c:pt idx="2292">
                  <c:v>9417.4740770000008</c:v>
                </c:pt>
                <c:pt idx="2293">
                  <c:v>13787.45444</c:v>
                </c:pt>
                <c:pt idx="2294">
                  <c:v>202348.98740000001</c:v>
                </c:pt>
                <c:pt idx="2295">
                  <c:v>6956.1656929999999</c:v>
                </c:pt>
                <c:pt idx="2296">
                  <c:v>7141.3397919999998</c:v>
                </c:pt>
                <c:pt idx="2297">
                  <c:v>7367.5893830000005</c:v>
                </c:pt>
                <c:pt idx="2298">
                  <c:v>7462.5945089999996</c:v>
                </c:pt>
                <c:pt idx="2299">
                  <c:v>7845.6577209999996</c:v>
                </c:pt>
                <c:pt idx="2300">
                  <c:v>7935.245218</c:v>
                </c:pt>
                <c:pt idx="2301">
                  <c:v>8922.8305280000004</c:v>
                </c:pt>
                <c:pt idx="2302">
                  <c:v>9736.3671250000007</c:v>
                </c:pt>
                <c:pt idx="2303">
                  <c:v>13944.081990000001</c:v>
                </c:pt>
                <c:pt idx="2304">
                  <c:v>202251.29010000001</c:v>
                </c:pt>
                <c:pt idx="2305">
                  <c:v>7074.5205509999996</c:v>
                </c:pt>
                <c:pt idx="2306">
                  <c:v>7345.0150460000004</c:v>
                </c:pt>
                <c:pt idx="2307">
                  <c:v>7466.2066100000002</c:v>
                </c:pt>
                <c:pt idx="2308">
                  <c:v>7478.9549260000003</c:v>
                </c:pt>
                <c:pt idx="2309">
                  <c:v>7813.8552300000001</c:v>
                </c:pt>
                <c:pt idx="2310">
                  <c:v>8317.3304970000008</c:v>
                </c:pt>
                <c:pt idx="2311">
                  <c:v>8996.6064439999991</c:v>
                </c:pt>
                <c:pt idx="2312">
                  <c:v>9890.888046</c:v>
                </c:pt>
                <c:pt idx="2313">
                  <c:v>14224.257009999999</c:v>
                </c:pt>
                <c:pt idx="2314">
                  <c:v>201789.05480000001</c:v>
                </c:pt>
                <c:pt idx="2315">
                  <c:v>6903.4260889999996</c:v>
                </c:pt>
                <c:pt idx="2316">
                  <c:v>7625.2886820000003</c:v>
                </c:pt>
                <c:pt idx="2317">
                  <c:v>7377.8949540000003</c:v>
                </c:pt>
                <c:pt idx="2318">
                  <c:v>7603.4824840000001</c:v>
                </c:pt>
                <c:pt idx="2319">
                  <c:v>7837.1600589999998</c:v>
                </c:pt>
                <c:pt idx="2320">
                  <c:v>8427.2847320000001</c:v>
                </c:pt>
                <c:pt idx="2321">
                  <c:v>8854.1125690000008</c:v>
                </c:pt>
                <c:pt idx="2322">
                  <c:v>9965.3329819999999</c:v>
                </c:pt>
                <c:pt idx="2323">
                  <c:v>14573.774820000001</c:v>
                </c:pt>
                <c:pt idx="2324">
                  <c:v>201372.65530000001</c:v>
                </c:pt>
                <c:pt idx="2325">
                  <c:v>7402.1648150000001</c:v>
                </c:pt>
                <c:pt idx="2326">
                  <c:v>7695.4335030000002</c:v>
                </c:pt>
                <c:pt idx="2327">
                  <c:v>7692.5763200000001</c:v>
                </c:pt>
                <c:pt idx="2328">
                  <c:v>7826.6374480000004</c:v>
                </c:pt>
                <c:pt idx="2329">
                  <c:v>7892.245664</c:v>
                </c:pt>
                <c:pt idx="2330">
                  <c:v>8393.3286160000007</c:v>
                </c:pt>
                <c:pt idx="2331">
                  <c:v>8958.8156450000006</c:v>
                </c:pt>
                <c:pt idx="2332">
                  <c:v>9767.2232569999996</c:v>
                </c:pt>
                <c:pt idx="2333">
                  <c:v>15293.549940000001</c:v>
                </c:pt>
                <c:pt idx="2334">
                  <c:v>201032.1347</c:v>
                </c:pt>
                <c:pt idx="2335">
                  <c:v>7405.7511679999998</c:v>
                </c:pt>
                <c:pt idx="2336">
                  <c:v>7480.858131</c:v>
                </c:pt>
                <c:pt idx="2337">
                  <c:v>7559.7059859999999</c:v>
                </c:pt>
                <c:pt idx="2338">
                  <c:v>7501.685434</c:v>
                </c:pt>
                <c:pt idx="2339">
                  <c:v>7832.7886490000001</c:v>
                </c:pt>
                <c:pt idx="2340">
                  <c:v>8717.5369480000008</c:v>
                </c:pt>
                <c:pt idx="2341">
                  <c:v>8915.9063889999998</c:v>
                </c:pt>
                <c:pt idx="2342">
                  <c:v>10163.4092</c:v>
                </c:pt>
                <c:pt idx="2343">
                  <c:v>15670.318939999999</c:v>
                </c:pt>
                <c:pt idx="2344">
                  <c:v>200703.3872</c:v>
                </c:pt>
                <c:pt idx="2345">
                  <c:v>7487.9898160000002</c:v>
                </c:pt>
                <c:pt idx="2346">
                  <c:v>7453.9798039999996</c:v>
                </c:pt>
                <c:pt idx="2347">
                  <c:v>7363.3802390000001</c:v>
                </c:pt>
                <c:pt idx="2348">
                  <c:v>7633.3990050000002</c:v>
                </c:pt>
                <c:pt idx="2349">
                  <c:v>8069.6499009999998</c:v>
                </c:pt>
                <c:pt idx="2350">
                  <c:v>8822.1855790000009</c:v>
                </c:pt>
                <c:pt idx="2351">
                  <c:v>8915.7426460000006</c:v>
                </c:pt>
                <c:pt idx="2352">
                  <c:v>10029.84253</c:v>
                </c:pt>
                <c:pt idx="2353">
                  <c:v>16142.27382</c:v>
                </c:pt>
                <c:pt idx="2354">
                  <c:v>200426.83429999999</c:v>
                </c:pt>
                <c:pt idx="2355">
                  <c:v>7297.7593919999999</c:v>
                </c:pt>
                <c:pt idx="2356">
                  <c:v>7698.9174210000001</c:v>
                </c:pt>
                <c:pt idx="2357">
                  <c:v>7553.3550649999997</c:v>
                </c:pt>
                <c:pt idx="2358">
                  <c:v>7631.9135470000001</c:v>
                </c:pt>
                <c:pt idx="2359">
                  <c:v>8045.9399299999995</c:v>
                </c:pt>
                <c:pt idx="2360">
                  <c:v>8269.6634549999999</c:v>
                </c:pt>
                <c:pt idx="2361">
                  <c:v>9091.3473560000002</c:v>
                </c:pt>
                <c:pt idx="2362">
                  <c:v>9921.9379200000003</c:v>
                </c:pt>
                <c:pt idx="2363">
                  <c:v>16533.692040000002</c:v>
                </c:pt>
                <c:pt idx="2364">
                  <c:v>199518.9179</c:v>
                </c:pt>
                <c:pt idx="2365">
                  <c:v>7245.2303030000003</c:v>
                </c:pt>
                <c:pt idx="2366">
                  <c:v>7580.25468</c:v>
                </c:pt>
                <c:pt idx="2367">
                  <c:v>7332.1932040000002</c:v>
                </c:pt>
                <c:pt idx="2368">
                  <c:v>7847.7720570000001</c:v>
                </c:pt>
                <c:pt idx="2369">
                  <c:v>8084.766748</c:v>
                </c:pt>
                <c:pt idx="2370">
                  <c:v>8447.6600259999996</c:v>
                </c:pt>
                <c:pt idx="2371">
                  <c:v>8863.2732120000001</c:v>
                </c:pt>
                <c:pt idx="2372">
                  <c:v>10165.48489</c:v>
                </c:pt>
                <c:pt idx="2373">
                  <c:v>17145.80327</c:v>
                </c:pt>
                <c:pt idx="2374">
                  <c:v>199169.20929999999</c:v>
                </c:pt>
                <c:pt idx="2375">
                  <c:v>7465.8718060000001</c:v>
                </c:pt>
                <c:pt idx="2376">
                  <c:v>7635.2895109999999</c:v>
                </c:pt>
                <c:pt idx="2377">
                  <c:v>7697.2723669999996</c:v>
                </c:pt>
                <c:pt idx="2378">
                  <c:v>7771.6621400000004</c:v>
                </c:pt>
                <c:pt idx="2379">
                  <c:v>8142.969083</c:v>
                </c:pt>
                <c:pt idx="2380">
                  <c:v>8613.0892800000001</c:v>
                </c:pt>
                <c:pt idx="2381">
                  <c:v>9184.1394990000008</c:v>
                </c:pt>
                <c:pt idx="2382">
                  <c:v>10064.44462</c:v>
                </c:pt>
                <c:pt idx="2383">
                  <c:v>17599.26916</c:v>
                </c:pt>
                <c:pt idx="2384">
                  <c:v>198644.2561</c:v>
                </c:pt>
                <c:pt idx="2385">
                  <c:v>7421.3195889999997</c:v>
                </c:pt>
                <c:pt idx="2386">
                  <c:v>7647.610979</c:v>
                </c:pt>
                <c:pt idx="2387">
                  <c:v>7644.1525609999999</c:v>
                </c:pt>
                <c:pt idx="2388">
                  <c:v>7783.2327139999998</c:v>
                </c:pt>
                <c:pt idx="2389">
                  <c:v>8085.9899249999999</c:v>
                </c:pt>
                <c:pt idx="2390">
                  <c:v>8426.8513149999999</c:v>
                </c:pt>
                <c:pt idx="2391">
                  <c:v>9191.8381800000006</c:v>
                </c:pt>
                <c:pt idx="2392">
                  <c:v>10216.16942</c:v>
                </c:pt>
                <c:pt idx="2393">
                  <c:v>18161.2412</c:v>
                </c:pt>
                <c:pt idx="2394">
                  <c:v>197790.9265</c:v>
                </c:pt>
                <c:pt idx="2395">
                  <c:v>7172.5755339999996</c:v>
                </c:pt>
                <c:pt idx="2396">
                  <c:v>7297.3952609999997</c:v>
                </c:pt>
                <c:pt idx="2397">
                  <c:v>7754.0248190000002</c:v>
                </c:pt>
                <c:pt idx="2398">
                  <c:v>7879.3520079999998</c:v>
                </c:pt>
                <c:pt idx="2399">
                  <c:v>7887.4066359999997</c:v>
                </c:pt>
                <c:pt idx="2400">
                  <c:v>8939.4033799999997</c:v>
                </c:pt>
                <c:pt idx="2401">
                  <c:v>9248.5531260000007</c:v>
                </c:pt>
                <c:pt idx="2402">
                  <c:v>10249.24663</c:v>
                </c:pt>
                <c:pt idx="2403">
                  <c:v>18719.56637</c:v>
                </c:pt>
                <c:pt idx="2404">
                  <c:v>197693.74290000001</c:v>
                </c:pt>
                <c:pt idx="2405">
                  <c:v>7658.8839690000004</c:v>
                </c:pt>
                <c:pt idx="2406">
                  <c:v>7633.0761920000004</c:v>
                </c:pt>
                <c:pt idx="2407">
                  <c:v>7609.423307</c:v>
                </c:pt>
                <c:pt idx="2408">
                  <c:v>7747.6323389999998</c:v>
                </c:pt>
                <c:pt idx="2409">
                  <c:v>8215.1168010000001</c:v>
                </c:pt>
                <c:pt idx="2410">
                  <c:v>8702.3140820000008</c:v>
                </c:pt>
                <c:pt idx="2411">
                  <c:v>9079.4337950000008</c:v>
                </c:pt>
                <c:pt idx="2412">
                  <c:v>10034.12218</c:v>
                </c:pt>
                <c:pt idx="2413">
                  <c:v>19517.57332</c:v>
                </c:pt>
                <c:pt idx="2414">
                  <c:v>196809.633</c:v>
                </c:pt>
                <c:pt idx="2415">
                  <c:v>7724.973285</c:v>
                </c:pt>
                <c:pt idx="2416">
                  <c:v>7458.9654069999997</c:v>
                </c:pt>
                <c:pt idx="2417">
                  <c:v>7644.2674969999998</c:v>
                </c:pt>
                <c:pt idx="2418">
                  <c:v>7712.7618940000002</c:v>
                </c:pt>
                <c:pt idx="2419">
                  <c:v>8121.8561209999998</c:v>
                </c:pt>
                <c:pt idx="2420">
                  <c:v>8799.7797929999997</c:v>
                </c:pt>
                <c:pt idx="2421">
                  <c:v>9135.3289139999997</c:v>
                </c:pt>
                <c:pt idx="2422">
                  <c:v>10381.9974</c:v>
                </c:pt>
                <c:pt idx="2423">
                  <c:v>19971.093819999998</c:v>
                </c:pt>
                <c:pt idx="2424">
                  <c:v>196336.34160000001</c:v>
                </c:pt>
                <c:pt idx="2425">
                  <c:v>7459.9142060000004</c:v>
                </c:pt>
                <c:pt idx="2426">
                  <c:v>7686.2282020000002</c:v>
                </c:pt>
                <c:pt idx="2427">
                  <c:v>7491.761082</c:v>
                </c:pt>
                <c:pt idx="2428">
                  <c:v>7688.1047239999998</c:v>
                </c:pt>
                <c:pt idx="2429">
                  <c:v>8353.5464100000008</c:v>
                </c:pt>
                <c:pt idx="2430">
                  <c:v>8647.5127639999992</c:v>
                </c:pt>
                <c:pt idx="2431">
                  <c:v>9240.8810130000002</c:v>
                </c:pt>
                <c:pt idx="2432">
                  <c:v>10440.463379999999</c:v>
                </c:pt>
                <c:pt idx="2433">
                  <c:v>20688.748080000001</c:v>
                </c:pt>
                <c:pt idx="2434">
                  <c:v>195789.64300000001</c:v>
                </c:pt>
                <c:pt idx="2435">
                  <c:v>7560.5067520000002</c:v>
                </c:pt>
                <c:pt idx="2436">
                  <c:v>7728.0638790000003</c:v>
                </c:pt>
                <c:pt idx="2437">
                  <c:v>7603.238308</c:v>
                </c:pt>
                <c:pt idx="2438">
                  <c:v>7845.7052869999998</c:v>
                </c:pt>
                <c:pt idx="2439">
                  <c:v>8180.0376159999996</c:v>
                </c:pt>
                <c:pt idx="2440">
                  <c:v>8844.0537980000008</c:v>
                </c:pt>
                <c:pt idx="2441">
                  <c:v>9273.4173780000001</c:v>
                </c:pt>
                <c:pt idx="2442">
                  <c:v>10969.127329999999</c:v>
                </c:pt>
                <c:pt idx="2443">
                  <c:v>21074.465250000001</c:v>
                </c:pt>
                <c:pt idx="2444">
                  <c:v>195239.66990000001</c:v>
                </c:pt>
                <c:pt idx="2445">
                  <c:v>7351.5221739999997</c:v>
                </c:pt>
                <c:pt idx="2446">
                  <c:v>7676.19938</c:v>
                </c:pt>
                <c:pt idx="2447">
                  <c:v>7699.4032049999996</c:v>
                </c:pt>
                <c:pt idx="2448">
                  <c:v>8205.9550139999992</c:v>
                </c:pt>
                <c:pt idx="2449">
                  <c:v>8535.9336120000007</c:v>
                </c:pt>
                <c:pt idx="2450">
                  <c:v>8829.2395209999995</c:v>
                </c:pt>
                <c:pt idx="2451">
                  <c:v>9236.8980260000008</c:v>
                </c:pt>
                <c:pt idx="2452">
                  <c:v>10914.642830000001</c:v>
                </c:pt>
                <c:pt idx="2453">
                  <c:v>22013.72682</c:v>
                </c:pt>
                <c:pt idx="2454">
                  <c:v>194585.0036</c:v>
                </c:pt>
                <c:pt idx="2455">
                  <c:v>7746.8690329999999</c:v>
                </c:pt>
                <c:pt idx="2456">
                  <c:v>7702.0885829999997</c:v>
                </c:pt>
                <c:pt idx="2457">
                  <c:v>7712.5081220000002</c:v>
                </c:pt>
                <c:pt idx="2458">
                  <c:v>8086.1880030000002</c:v>
                </c:pt>
                <c:pt idx="2459">
                  <c:v>8243.4810849999994</c:v>
                </c:pt>
                <c:pt idx="2460">
                  <c:v>8732.8469320000004</c:v>
                </c:pt>
                <c:pt idx="2461">
                  <c:v>9228.6073099999994</c:v>
                </c:pt>
                <c:pt idx="2462">
                  <c:v>11073.084349999999</c:v>
                </c:pt>
                <c:pt idx="2463">
                  <c:v>22963.2726</c:v>
                </c:pt>
                <c:pt idx="2464">
                  <c:v>193917.05309999999</c:v>
                </c:pt>
                <c:pt idx="2465">
                  <c:v>7480.5411830000003</c:v>
                </c:pt>
                <c:pt idx="2466">
                  <c:v>7403.0542219999998</c:v>
                </c:pt>
                <c:pt idx="2467">
                  <c:v>8038.2751479999997</c:v>
                </c:pt>
                <c:pt idx="2468">
                  <c:v>7967.9577730000001</c:v>
                </c:pt>
                <c:pt idx="2469">
                  <c:v>8037.3156650000001</c:v>
                </c:pt>
                <c:pt idx="2470">
                  <c:v>9105.5878869999997</c:v>
                </c:pt>
                <c:pt idx="2471">
                  <c:v>9421.4052069999998</c:v>
                </c:pt>
                <c:pt idx="2472">
                  <c:v>10950.97603</c:v>
                </c:pt>
                <c:pt idx="2473">
                  <c:v>23429.328379999999</c:v>
                </c:pt>
                <c:pt idx="2474">
                  <c:v>193027.7671</c:v>
                </c:pt>
                <c:pt idx="2475">
                  <c:v>7670.9404050000003</c:v>
                </c:pt>
                <c:pt idx="2476">
                  <c:v>7629.0199629999997</c:v>
                </c:pt>
                <c:pt idx="2477">
                  <c:v>7878.937089</c:v>
                </c:pt>
                <c:pt idx="2478">
                  <c:v>8274.6753200000003</c:v>
                </c:pt>
                <c:pt idx="2479">
                  <c:v>8390.5291319999997</c:v>
                </c:pt>
                <c:pt idx="2480">
                  <c:v>8702.9732499999991</c:v>
                </c:pt>
                <c:pt idx="2481">
                  <c:v>9049.0477740000006</c:v>
                </c:pt>
                <c:pt idx="2482">
                  <c:v>11204.309649999999</c:v>
                </c:pt>
                <c:pt idx="2483">
                  <c:v>24094.472849999998</c:v>
                </c:pt>
                <c:pt idx="2484">
                  <c:v>192372.2733</c:v>
                </c:pt>
                <c:pt idx="2485">
                  <c:v>7815.4341359999999</c:v>
                </c:pt>
                <c:pt idx="2486">
                  <c:v>7968.3837009999997</c:v>
                </c:pt>
                <c:pt idx="2487">
                  <c:v>7948.1155550000003</c:v>
                </c:pt>
                <c:pt idx="2488">
                  <c:v>8063.5015750000002</c:v>
                </c:pt>
                <c:pt idx="2489">
                  <c:v>8316.2801770000005</c:v>
                </c:pt>
                <c:pt idx="2490">
                  <c:v>8768.7923630000005</c:v>
                </c:pt>
                <c:pt idx="2491">
                  <c:v>9565.1950340000003</c:v>
                </c:pt>
                <c:pt idx="2492">
                  <c:v>11501.45146</c:v>
                </c:pt>
                <c:pt idx="2493">
                  <c:v>24880.97163</c:v>
                </c:pt>
                <c:pt idx="2494">
                  <c:v>191741.2225</c:v>
                </c:pt>
                <c:pt idx="2495">
                  <c:v>7859.5394770000003</c:v>
                </c:pt>
                <c:pt idx="2496">
                  <c:v>7878.7095339999996</c:v>
                </c:pt>
                <c:pt idx="2497">
                  <c:v>7749.6500239999996</c:v>
                </c:pt>
                <c:pt idx="2498">
                  <c:v>8130.3428469999999</c:v>
                </c:pt>
                <c:pt idx="2499">
                  <c:v>8566.4606309999999</c:v>
                </c:pt>
                <c:pt idx="2500">
                  <c:v>8834.0696989999997</c:v>
                </c:pt>
                <c:pt idx="2501">
                  <c:v>9568.2659949999997</c:v>
                </c:pt>
                <c:pt idx="2502">
                  <c:v>11543.984990000001</c:v>
                </c:pt>
                <c:pt idx="2503">
                  <c:v>25604.37069</c:v>
                </c:pt>
                <c:pt idx="2504">
                  <c:v>191009.84880000001</c:v>
                </c:pt>
                <c:pt idx="2505">
                  <c:v>7577.5015000000003</c:v>
                </c:pt>
                <c:pt idx="2506">
                  <c:v>7733.16003</c:v>
                </c:pt>
                <c:pt idx="2507">
                  <c:v>8018.0931289999999</c:v>
                </c:pt>
                <c:pt idx="2508">
                  <c:v>8105.3606550000004</c:v>
                </c:pt>
                <c:pt idx="2509">
                  <c:v>8798.2435650000007</c:v>
                </c:pt>
                <c:pt idx="2510">
                  <c:v>8892.2349109999996</c:v>
                </c:pt>
                <c:pt idx="2511">
                  <c:v>9389.4696710000007</c:v>
                </c:pt>
                <c:pt idx="2512">
                  <c:v>11720.96545</c:v>
                </c:pt>
                <c:pt idx="2513">
                  <c:v>26331.45883</c:v>
                </c:pt>
                <c:pt idx="2514">
                  <c:v>190146.7543</c:v>
                </c:pt>
                <c:pt idx="2515">
                  <c:v>7830.7122890000001</c:v>
                </c:pt>
                <c:pt idx="2516">
                  <c:v>7833.0811560000002</c:v>
                </c:pt>
                <c:pt idx="2517">
                  <c:v>7970.7141389999997</c:v>
                </c:pt>
                <c:pt idx="2518">
                  <c:v>8227.2646260000001</c:v>
                </c:pt>
                <c:pt idx="2519">
                  <c:v>8381.0925040000002</c:v>
                </c:pt>
                <c:pt idx="2520">
                  <c:v>9162.6654340000005</c:v>
                </c:pt>
                <c:pt idx="2521">
                  <c:v>9796.4352390000004</c:v>
                </c:pt>
                <c:pt idx="2522">
                  <c:v>12012.48035</c:v>
                </c:pt>
                <c:pt idx="2523">
                  <c:v>27370.036</c:v>
                </c:pt>
                <c:pt idx="2524">
                  <c:v>189552.0613</c:v>
                </c:pt>
                <c:pt idx="2525">
                  <c:v>7723.7457549999999</c:v>
                </c:pt>
                <c:pt idx="2526">
                  <c:v>7832.1666420000001</c:v>
                </c:pt>
                <c:pt idx="2527">
                  <c:v>8490.3098310000005</c:v>
                </c:pt>
                <c:pt idx="2528">
                  <c:v>8298.3357199999991</c:v>
                </c:pt>
                <c:pt idx="2529">
                  <c:v>8541.2622119999996</c:v>
                </c:pt>
                <c:pt idx="2530">
                  <c:v>8987.5219930000003</c:v>
                </c:pt>
                <c:pt idx="2531">
                  <c:v>9662.1586060000009</c:v>
                </c:pt>
                <c:pt idx="2532">
                  <c:v>12112.48011</c:v>
                </c:pt>
                <c:pt idx="2533">
                  <c:v>27955.40511</c:v>
                </c:pt>
                <c:pt idx="2534">
                  <c:v>188856.11259999999</c:v>
                </c:pt>
                <c:pt idx="2535">
                  <c:v>8043.9804279999998</c:v>
                </c:pt>
                <c:pt idx="2536">
                  <c:v>7866.1234869999998</c:v>
                </c:pt>
                <c:pt idx="2537">
                  <c:v>7993.4442079999999</c:v>
                </c:pt>
                <c:pt idx="2538">
                  <c:v>8345.7326959999991</c:v>
                </c:pt>
                <c:pt idx="2539">
                  <c:v>8443.153601</c:v>
                </c:pt>
                <c:pt idx="2540">
                  <c:v>9037.8721440000008</c:v>
                </c:pt>
                <c:pt idx="2541">
                  <c:v>9600.9010099999996</c:v>
                </c:pt>
                <c:pt idx="2542">
                  <c:v>12224.53728</c:v>
                </c:pt>
                <c:pt idx="2543">
                  <c:v>28720.38493</c:v>
                </c:pt>
                <c:pt idx="2544">
                  <c:v>188173.3455</c:v>
                </c:pt>
                <c:pt idx="2545">
                  <c:v>7733.888269</c:v>
                </c:pt>
                <c:pt idx="2546">
                  <c:v>8213.4019630000003</c:v>
                </c:pt>
                <c:pt idx="2547">
                  <c:v>8252.8777809999992</c:v>
                </c:pt>
                <c:pt idx="2548">
                  <c:v>8511.7885750000005</c:v>
                </c:pt>
                <c:pt idx="2549">
                  <c:v>8471.1332259999999</c:v>
                </c:pt>
                <c:pt idx="2550">
                  <c:v>8838.2332970000007</c:v>
                </c:pt>
                <c:pt idx="2551">
                  <c:v>9759.4600730000002</c:v>
                </c:pt>
                <c:pt idx="2552">
                  <c:v>12599.864030000001</c:v>
                </c:pt>
                <c:pt idx="2553">
                  <c:v>29489.48963</c:v>
                </c:pt>
                <c:pt idx="2554">
                  <c:v>187240.62609999999</c:v>
                </c:pt>
                <c:pt idx="2555">
                  <c:v>7815.0333549999996</c:v>
                </c:pt>
                <c:pt idx="2556">
                  <c:v>7871.5009229999996</c:v>
                </c:pt>
                <c:pt idx="2557">
                  <c:v>7919.7810639999998</c:v>
                </c:pt>
                <c:pt idx="2558">
                  <c:v>8556.7422740000002</c:v>
                </c:pt>
                <c:pt idx="2559">
                  <c:v>8592.8081500000008</c:v>
                </c:pt>
                <c:pt idx="2560">
                  <c:v>9048.6535829999993</c:v>
                </c:pt>
                <c:pt idx="2561">
                  <c:v>9800.4503289999993</c:v>
                </c:pt>
                <c:pt idx="2562">
                  <c:v>12336.88452</c:v>
                </c:pt>
                <c:pt idx="2563">
                  <c:v>30143.036950000002</c:v>
                </c:pt>
                <c:pt idx="2564">
                  <c:v>186487.52489999999</c:v>
                </c:pt>
                <c:pt idx="2565">
                  <c:v>7624.2668409999997</c:v>
                </c:pt>
                <c:pt idx="2566">
                  <c:v>7605.3483399999996</c:v>
                </c:pt>
                <c:pt idx="2567">
                  <c:v>8364.4011630000005</c:v>
                </c:pt>
                <c:pt idx="2568">
                  <c:v>8039.2007119999998</c:v>
                </c:pt>
                <c:pt idx="2569">
                  <c:v>8867.6074970000009</c:v>
                </c:pt>
                <c:pt idx="2570">
                  <c:v>9095.0735189999996</c:v>
                </c:pt>
                <c:pt idx="2571">
                  <c:v>9971.200836</c:v>
                </c:pt>
                <c:pt idx="2572">
                  <c:v>12916.409159999999</c:v>
                </c:pt>
                <c:pt idx="2573">
                  <c:v>31067.391950000001</c:v>
                </c:pt>
                <c:pt idx="2574">
                  <c:v>185281.49369999999</c:v>
                </c:pt>
                <c:pt idx="2575">
                  <c:v>7858.3746170000004</c:v>
                </c:pt>
                <c:pt idx="2576">
                  <c:v>8265.7004689999994</c:v>
                </c:pt>
                <c:pt idx="2577">
                  <c:v>8149.5343359999997</c:v>
                </c:pt>
                <c:pt idx="2578">
                  <c:v>8352.703426</c:v>
                </c:pt>
                <c:pt idx="2579">
                  <c:v>8807.8621650000005</c:v>
                </c:pt>
                <c:pt idx="2580">
                  <c:v>8897.1851420000003</c:v>
                </c:pt>
                <c:pt idx="2581">
                  <c:v>10041.53232</c:v>
                </c:pt>
                <c:pt idx="2582">
                  <c:v>13009.433000000001</c:v>
                </c:pt>
                <c:pt idx="2583">
                  <c:v>31725.15972</c:v>
                </c:pt>
                <c:pt idx="2584">
                  <c:v>184748.48730000001</c:v>
                </c:pt>
                <c:pt idx="2585">
                  <c:v>7786.1642929999998</c:v>
                </c:pt>
                <c:pt idx="2586">
                  <c:v>8157.7233729999998</c:v>
                </c:pt>
                <c:pt idx="2587">
                  <c:v>8033.6020019999996</c:v>
                </c:pt>
                <c:pt idx="2588">
                  <c:v>8338.2970110000006</c:v>
                </c:pt>
                <c:pt idx="2589">
                  <c:v>9029.1514790000001</c:v>
                </c:pt>
                <c:pt idx="2590">
                  <c:v>9401.1089250000005</c:v>
                </c:pt>
                <c:pt idx="2591">
                  <c:v>10064.646849999999</c:v>
                </c:pt>
                <c:pt idx="2592">
                  <c:v>13148.92649</c:v>
                </c:pt>
                <c:pt idx="2593">
                  <c:v>32594.308270000001</c:v>
                </c:pt>
                <c:pt idx="2594">
                  <c:v>183475.2702</c:v>
                </c:pt>
                <c:pt idx="2595">
                  <c:v>8137.1549560000003</c:v>
                </c:pt>
                <c:pt idx="2596">
                  <c:v>7647.1429820000003</c:v>
                </c:pt>
                <c:pt idx="2597">
                  <c:v>8272.5718930000003</c:v>
                </c:pt>
                <c:pt idx="2598">
                  <c:v>8263.336045</c:v>
                </c:pt>
                <c:pt idx="2599">
                  <c:v>8902.2879709999997</c:v>
                </c:pt>
                <c:pt idx="2600">
                  <c:v>9301.7068319999998</c:v>
                </c:pt>
                <c:pt idx="2601">
                  <c:v>9820.6350160000002</c:v>
                </c:pt>
                <c:pt idx="2602">
                  <c:v>13237.07445</c:v>
                </c:pt>
                <c:pt idx="2603">
                  <c:v>33409.705909999997</c:v>
                </c:pt>
                <c:pt idx="2604">
                  <c:v>182906.17060000001</c:v>
                </c:pt>
                <c:pt idx="2605">
                  <c:v>8224.4675000000007</c:v>
                </c:pt>
                <c:pt idx="2606">
                  <c:v>8157.0204659999999</c:v>
                </c:pt>
                <c:pt idx="2607">
                  <c:v>8441.2357580000007</c:v>
                </c:pt>
                <c:pt idx="2608">
                  <c:v>8631.3781830000007</c:v>
                </c:pt>
                <c:pt idx="2609">
                  <c:v>8946.6880349999992</c:v>
                </c:pt>
                <c:pt idx="2610">
                  <c:v>9591.2717599999996</c:v>
                </c:pt>
                <c:pt idx="2611">
                  <c:v>10223.016540000001</c:v>
                </c:pt>
                <c:pt idx="2612">
                  <c:v>13912.36341</c:v>
                </c:pt>
                <c:pt idx="2613">
                  <c:v>34281.898580000001</c:v>
                </c:pt>
                <c:pt idx="2614">
                  <c:v>182463.41320000001</c:v>
                </c:pt>
                <c:pt idx="2615">
                  <c:v>8122.609289</c:v>
                </c:pt>
                <c:pt idx="2616">
                  <c:v>8080.8327660000004</c:v>
                </c:pt>
                <c:pt idx="2617">
                  <c:v>8323.4358919999995</c:v>
                </c:pt>
                <c:pt idx="2618">
                  <c:v>8408.3699230000002</c:v>
                </c:pt>
                <c:pt idx="2619">
                  <c:v>8907.4663980000005</c:v>
                </c:pt>
                <c:pt idx="2620">
                  <c:v>9075.4190770000005</c:v>
                </c:pt>
                <c:pt idx="2621">
                  <c:v>10143.95594</c:v>
                </c:pt>
                <c:pt idx="2622">
                  <c:v>13771.34606</c:v>
                </c:pt>
                <c:pt idx="2623">
                  <c:v>35156.928209999998</c:v>
                </c:pt>
                <c:pt idx="2624">
                  <c:v>181290.99739999999</c:v>
                </c:pt>
                <c:pt idx="2625">
                  <c:v>7813.8912460000001</c:v>
                </c:pt>
                <c:pt idx="2626">
                  <c:v>7957.8172000000004</c:v>
                </c:pt>
                <c:pt idx="2627">
                  <c:v>8154.3022870000004</c:v>
                </c:pt>
                <c:pt idx="2628">
                  <c:v>8373.7989589999997</c:v>
                </c:pt>
                <c:pt idx="2629">
                  <c:v>8803.6176109999997</c:v>
                </c:pt>
                <c:pt idx="2630">
                  <c:v>9210.2281820000007</c:v>
                </c:pt>
                <c:pt idx="2631">
                  <c:v>10166.983609999999</c:v>
                </c:pt>
                <c:pt idx="2632">
                  <c:v>14347.310600000001</c:v>
                </c:pt>
                <c:pt idx="2633">
                  <c:v>35523.425819999997</c:v>
                </c:pt>
                <c:pt idx="2634">
                  <c:v>180154.53390000001</c:v>
                </c:pt>
                <c:pt idx="2635">
                  <c:v>8044.4277240000001</c:v>
                </c:pt>
                <c:pt idx="2636">
                  <c:v>8019.3769670000001</c:v>
                </c:pt>
                <c:pt idx="2637">
                  <c:v>8113.9363869999997</c:v>
                </c:pt>
                <c:pt idx="2638">
                  <c:v>8566.3908329999995</c:v>
                </c:pt>
                <c:pt idx="2639">
                  <c:v>8936.0541190000004</c:v>
                </c:pt>
                <c:pt idx="2640">
                  <c:v>9164.4468010000001</c:v>
                </c:pt>
                <c:pt idx="2641">
                  <c:v>10547.551960000001</c:v>
                </c:pt>
                <c:pt idx="2642">
                  <c:v>14439.20773</c:v>
                </c:pt>
                <c:pt idx="2643">
                  <c:v>36778.958740000002</c:v>
                </c:pt>
                <c:pt idx="2644">
                  <c:v>179427.27340000001</c:v>
                </c:pt>
                <c:pt idx="2645">
                  <c:v>7709.7489539999997</c:v>
                </c:pt>
                <c:pt idx="2646">
                  <c:v>8142.5332449999996</c:v>
                </c:pt>
                <c:pt idx="2647">
                  <c:v>8366.4804089999998</c:v>
                </c:pt>
                <c:pt idx="2648">
                  <c:v>8819.3103250000004</c:v>
                </c:pt>
                <c:pt idx="2649">
                  <c:v>8673.6966169999996</c:v>
                </c:pt>
                <c:pt idx="2650">
                  <c:v>9384.3161149999996</c:v>
                </c:pt>
                <c:pt idx="2651">
                  <c:v>10577.07265</c:v>
                </c:pt>
                <c:pt idx="2652">
                  <c:v>14715.33329</c:v>
                </c:pt>
                <c:pt idx="2653">
                  <c:v>37331.956050000001</c:v>
                </c:pt>
                <c:pt idx="2654">
                  <c:v>178411.1116</c:v>
                </c:pt>
                <c:pt idx="2655">
                  <c:v>8214.2575039999992</c:v>
                </c:pt>
                <c:pt idx="2656">
                  <c:v>7945.7848050000002</c:v>
                </c:pt>
                <c:pt idx="2657">
                  <c:v>8422.018908</c:v>
                </c:pt>
                <c:pt idx="2658">
                  <c:v>8585.8173399999996</c:v>
                </c:pt>
                <c:pt idx="2659">
                  <c:v>9005.4980689999993</c:v>
                </c:pt>
                <c:pt idx="2660">
                  <c:v>9309.3938120000003</c:v>
                </c:pt>
                <c:pt idx="2661">
                  <c:v>10685.75829</c:v>
                </c:pt>
                <c:pt idx="2662">
                  <c:v>14882.7868</c:v>
                </c:pt>
                <c:pt idx="2663">
                  <c:v>37842.444470000002</c:v>
                </c:pt>
                <c:pt idx="2664">
                  <c:v>177670.8897</c:v>
                </c:pt>
                <c:pt idx="2665">
                  <c:v>8094.686635</c:v>
                </c:pt>
                <c:pt idx="2666">
                  <c:v>8301.7752440000004</c:v>
                </c:pt>
                <c:pt idx="2667">
                  <c:v>8327.4236309999997</c:v>
                </c:pt>
                <c:pt idx="2668">
                  <c:v>8830.6042209999996</c:v>
                </c:pt>
                <c:pt idx="2669">
                  <c:v>8840.2003889999996</c:v>
                </c:pt>
                <c:pt idx="2670">
                  <c:v>9155.3643219999994</c:v>
                </c:pt>
                <c:pt idx="2671">
                  <c:v>10608.0067</c:v>
                </c:pt>
                <c:pt idx="2672">
                  <c:v>15125.588669999999</c:v>
                </c:pt>
                <c:pt idx="2673">
                  <c:v>38989.351170000002</c:v>
                </c:pt>
                <c:pt idx="2674">
                  <c:v>176707.17850000001</c:v>
                </c:pt>
                <c:pt idx="2675">
                  <c:v>7965.0748519999997</c:v>
                </c:pt>
                <c:pt idx="2676">
                  <c:v>8217.2741889999998</c:v>
                </c:pt>
                <c:pt idx="2677">
                  <c:v>8474.9512130000003</c:v>
                </c:pt>
                <c:pt idx="2678">
                  <c:v>8802.3971970000002</c:v>
                </c:pt>
                <c:pt idx="2679">
                  <c:v>8911.6207780000004</c:v>
                </c:pt>
                <c:pt idx="2680">
                  <c:v>9483.2811399999991</c:v>
                </c:pt>
                <c:pt idx="2681">
                  <c:v>10679.440399999999</c:v>
                </c:pt>
                <c:pt idx="2682">
                  <c:v>15719.756820000001</c:v>
                </c:pt>
                <c:pt idx="2683">
                  <c:v>39842.648070000003</c:v>
                </c:pt>
                <c:pt idx="2684">
                  <c:v>175815.4031</c:v>
                </c:pt>
                <c:pt idx="2685">
                  <c:v>8180.5675430000001</c:v>
                </c:pt>
                <c:pt idx="2686">
                  <c:v>8070.658195</c:v>
                </c:pt>
                <c:pt idx="2687">
                  <c:v>8286.3484919999992</c:v>
                </c:pt>
                <c:pt idx="2688">
                  <c:v>8697.5394560000004</c:v>
                </c:pt>
                <c:pt idx="2689">
                  <c:v>9057.5148399999998</c:v>
                </c:pt>
                <c:pt idx="2690">
                  <c:v>9484.3716079999995</c:v>
                </c:pt>
                <c:pt idx="2691">
                  <c:v>10675.889429999999</c:v>
                </c:pt>
                <c:pt idx="2692">
                  <c:v>15813.22062</c:v>
                </c:pt>
                <c:pt idx="2693">
                  <c:v>40759.918709999998</c:v>
                </c:pt>
                <c:pt idx="2694">
                  <c:v>174997.6869</c:v>
                </c:pt>
                <c:pt idx="2695">
                  <c:v>8221.1420969999999</c:v>
                </c:pt>
                <c:pt idx="2696">
                  <c:v>8346.6638839999996</c:v>
                </c:pt>
                <c:pt idx="2697">
                  <c:v>8584.6606109999993</c:v>
                </c:pt>
                <c:pt idx="2698">
                  <c:v>8774.7103599999991</c:v>
                </c:pt>
                <c:pt idx="2699">
                  <c:v>9071.4035039999999</c:v>
                </c:pt>
                <c:pt idx="2700">
                  <c:v>9641.0175610000006</c:v>
                </c:pt>
                <c:pt idx="2701">
                  <c:v>10999.333409999999</c:v>
                </c:pt>
                <c:pt idx="2702">
                  <c:v>16277.516170000001</c:v>
                </c:pt>
                <c:pt idx="2703">
                  <c:v>41459.957000000002</c:v>
                </c:pt>
                <c:pt idx="2704">
                  <c:v>174127.6992</c:v>
                </c:pt>
                <c:pt idx="2705">
                  <c:v>8104.8355240000001</c:v>
                </c:pt>
                <c:pt idx="2706">
                  <c:v>8042.2151809999996</c:v>
                </c:pt>
                <c:pt idx="2707">
                  <c:v>8524.2460449999999</c:v>
                </c:pt>
                <c:pt idx="2708">
                  <c:v>9057.3728950000004</c:v>
                </c:pt>
                <c:pt idx="2709">
                  <c:v>8996.4069760000002</c:v>
                </c:pt>
                <c:pt idx="2710">
                  <c:v>9477.3197340000006</c:v>
                </c:pt>
                <c:pt idx="2711">
                  <c:v>11158.24043</c:v>
                </c:pt>
                <c:pt idx="2712">
                  <c:v>16394.731479999999</c:v>
                </c:pt>
                <c:pt idx="2713">
                  <c:v>42295.408929999998</c:v>
                </c:pt>
                <c:pt idx="2714">
                  <c:v>172947.46419999999</c:v>
                </c:pt>
                <c:pt idx="2715">
                  <c:v>8186.9445569999998</c:v>
                </c:pt>
                <c:pt idx="2716">
                  <c:v>8223.9192490000005</c:v>
                </c:pt>
                <c:pt idx="2717">
                  <c:v>8893.31077</c:v>
                </c:pt>
                <c:pt idx="2718">
                  <c:v>8718.1606260000008</c:v>
                </c:pt>
                <c:pt idx="2719">
                  <c:v>8893.1705070000007</c:v>
                </c:pt>
                <c:pt idx="2720">
                  <c:v>9788.2984049999995</c:v>
                </c:pt>
                <c:pt idx="2721">
                  <c:v>10939.907800000001</c:v>
                </c:pt>
                <c:pt idx="2722">
                  <c:v>16513.29551</c:v>
                </c:pt>
                <c:pt idx="2723">
                  <c:v>43215.817889999998</c:v>
                </c:pt>
                <c:pt idx="2724">
                  <c:v>172248.8799</c:v>
                </c:pt>
                <c:pt idx="2725">
                  <c:v>8231.0026990000006</c:v>
                </c:pt>
                <c:pt idx="2726">
                  <c:v>8342.3502900000003</c:v>
                </c:pt>
                <c:pt idx="2727">
                  <c:v>8518.186001</c:v>
                </c:pt>
                <c:pt idx="2728">
                  <c:v>8757.8073929999991</c:v>
                </c:pt>
                <c:pt idx="2729">
                  <c:v>8984.3963249999997</c:v>
                </c:pt>
                <c:pt idx="2730">
                  <c:v>9739.625548</c:v>
                </c:pt>
                <c:pt idx="2731">
                  <c:v>11456.978230000001</c:v>
                </c:pt>
                <c:pt idx="2732">
                  <c:v>17332.091349999999</c:v>
                </c:pt>
                <c:pt idx="2733">
                  <c:v>43550.221409999998</c:v>
                </c:pt>
                <c:pt idx="2734">
                  <c:v>171666.67610000001</c:v>
                </c:pt>
                <c:pt idx="2735">
                  <c:v>8440.2782599999991</c:v>
                </c:pt>
                <c:pt idx="2736">
                  <c:v>8370.1977119999992</c:v>
                </c:pt>
                <c:pt idx="2737">
                  <c:v>8637.2775519999996</c:v>
                </c:pt>
                <c:pt idx="2738">
                  <c:v>8781.1709229999997</c:v>
                </c:pt>
                <c:pt idx="2739">
                  <c:v>9137.0183190000007</c:v>
                </c:pt>
                <c:pt idx="2740">
                  <c:v>9875.1927240000005</c:v>
                </c:pt>
                <c:pt idx="2741">
                  <c:v>11675.21581</c:v>
                </c:pt>
                <c:pt idx="2742">
                  <c:v>17698.844580000001</c:v>
                </c:pt>
                <c:pt idx="2743">
                  <c:v>44514.304080000002</c:v>
                </c:pt>
                <c:pt idx="2744">
                  <c:v>170721.4895</c:v>
                </c:pt>
                <c:pt idx="2745">
                  <c:v>8387.111003</c:v>
                </c:pt>
                <c:pt idx="2746">
                  <c:v>8447.9574909999992</c:v>
                </c:pt>
                <c:pt idx="2747">
                  <c:v>8893.4120640000001</c:v>
                </c:pt>
                <c:pt idx="2748">
                  <c:v>8938.2546039999997</c:v>
                </c:pt>
                <c:pt idx="2749">
                  <c:v>9182.1227209999997</c:v>
                </c:pt>
                <c:pt idx="2750">
                  <c:v>10040.211069999999</c:v>
                </c:pt>
                <c:pt idx="2751">
                  <c:v>11707.21154</c:v>
                </c:pt>
                <c:pt idx="2752">
                  <c:v>18080.397529999998</c:v>
                </c:pt>
                <c:pt idx="2753">
                  <c:v>45039.224439999998</c:v>
                </c:pt>
                <c:pt idx="2754">
                  <c:v>169712.96789999999</c:v>
                </c:pt>
                <c:pt idx="2755">
                  <c:v>8225.4328189999997</c:v>
                </c:pt>
                <c:pt idx="2756">
                  <c:v>8314.2688400000006</c:v>
                </c:pt>
                <c:pt idx="2757">
                  <c:v>8660.295666</c:v>
                </c:pt>
                <c:pt idx="2758">
                  <c:v>9167.4850270000006</c:v>
                </c:pt>
                <c:pt idx="2759">
                  <c:v>9301.8161309999996</c:v>
                </c:pt>
                <c:pt idx="2760">
                  <c:v>10139.802669999999</c:v>
                </c:pt>
                <c:pt idx="2761">
                  <c:v>11767.8215</c:v>
                </c:pt>
                <c:pt idx="2762">
                  <c:v>18157.44256</c:v>
                </c:pt>
                <c:pt idx="2763">
                  <c:v>45678.094440000001</c:v>
                </c:pt>
                <c:pt idx="2764">
                  <c:v>168619.99100000001</c:v>
                </c:pt>
                <c:pt idx="2765">
                  <c:v>8216.916749</c:v>
                </c:pt>
                <c:pt idx="2766">
                  <c:v>8922.6584490000005</c:v>
                </c:pt>
                <c:pt idx="2767">
                  <c:v>8961.4687799999992</c:v>
                </c:pt>
                <c:pt idx="2768">
                  <c:v>8912.9246170000006</c:v>
                </c:pt>
                <c:pt idx="2769">
                  <c:v>9440.5997289999996</c:v>
                </c:pt>
                <c:pt idx="2770">
                  <c:v>9930.3069419999993</c:v>
                </c:pt>
                <c:pt idx="2771">
                  <c:v>11900.10068</c:v>
                </c:pt>
                <c:pt idx="2772">
                  <c:v>18388.275659999999</c:v>
                </c:pt>
                <c:pt idx="2773">
                  <c:v>46843.443509999997</c:v>
                </c:pt>
                <c:pt idx="2774">
                  <c:v>167910.74239999999</c:v>
                </c:pt>
                <c:pt idx="2775">
                  <c:v>8405.6538660000006</c:v>
                </c:pt>
                <c:pt idx="2776">
                  <c:v>8449.8921109999992</c:v>
                </c:pt>
                <c:pt idx="2777">
                  <c:v>9050.4101580000006</c:v>
                </c:pt>
                <c:pt idx="2778">
                  <c:v>9034.7023050000007</c:v>
                </c:pt>
                <c:pt idx="2779">
                  <c:v>9295.1583859999992</c:v>
                </c:pt>
                <c:pt idx="2780">
                  <c:v>10222.05056</c:v>
                </c:pt>
                <c:pt idx="2781">
                  <c:v>12115.16165</c:v>
                </c:pt>
                <c:pt idx="2782">
                  <c:v>19057.971079999999</c:v>
                </c:pt>
                <c:pt idx="2783">
                  <c:v>47627.593950000002</c:v>
                </c:pt>
                <c:pt idx="2784">
                  <c:v>166911.79060000001</c:v>
                </c:pt>
                <c:pt idx="2785">
                  <c:v>8591.4518690000004</c:v>
                </c:pt>
                <c:pt idx="2786">
                  <c:v>8377.2974340000001</c:v>
                </c:pt>
                <c:pt idx="2787">
                  <c:v>8742.8175319999991</c:v>
                </c:pt>
                <c:pt idx="2788">
                  <c:v>9003.9547829999992</c:v>
                </c:pt>
                <c:pt idx="2789">
                  <c:v>9088.8583209999997</c:v>
                </c:pt>
                <c:pt idx="2790">
                  <c:v>10168.884480000001</c:v>
                </c:pt>
                <c:pt idx="2791">
                  <c:v>12269.95643</c:v>
                </c:pt>
                <c:pt idx="2792">
                  <c:v>19248.551350000002</c:v>
                </c:pt>
                <c:pt idx="2793">
                  <c:v>48227.66158</c:v>
                </c:pt>
                <c:pt idx="2794">
                  <c:v>165917.6545</c:v>
                </c:pt>
                <c:pt idx="2795">
                  <c:v>8373.8420709999991</c:v>
                </c:pt>
                <c:pt idx="2796">
                  <c:v>8809.5164480000003</c:v>
                </c:pt>
                <c:pt idx="2797">
                  <c:v>8715.6789750000007</c:v>
                </c:pt>
                <c:pt idx="2798">
                  <c:v>9168.7653590000009</c:v>
                </c:pt>
                <c:pt idx="2799">
                  <c:v>9441.1601489999994</c:v>
                </c:pt>
                <c:pt idx="2800">
                  <c:v>10080.120209999999</c:v>
                </c:pt>
                <c:pt idx="2801">
                  <c:v>12600.76813</c:v>
                </c:pt>
                <c:pt idx="2802">
                  <c:v>19419.9836</c:v>
                </c:pt>
                <c:pt idx="2803">
                  <c:v>49238.79451</c:v>
                </c:pt>
                <c:pt idx="2804">
                  <c:v>165098.75399999999</c:v>
                </c:pt>
                <c:pt idx="2805">
                  <c:v>8412.1729599999999</c:v>
                </c:pt>
                <c:pt idx="2806">
                  <c:v>8624.2458499999993</c:v>
                </c:pt>
                <c:pt idx="2807">
                  <c:v>8766.9794849999998</c:v>
                </c:pt>
                <c:pt idx="2808">
                  <c:v>8952.6463480000002</c:v>
                </c:pt>
                <c:pt idx="2809">
                  <c:v>9397.0559979999998</c:v>
                </c:pt>
                <c:pt idx="2810">
                  <c:v>10347.83683</c:v>
                </c:pt>
                <c:pt idx="2811">
                  <c:v>12176.32692</c:v>
                </c:pt>
                <c:pt idx="2812">
                  <c:v>19981.066139999999</c:v>
                </c:pt>
                <c:pt idx="2813">
                  <c:v>49477.205190000001</c:v>
                </c:pt>
                <c:pt idx="2814">
                  <c:v>164458.04149999999</c:v>
                </c:pt>
                <c:pt idx="2815">
                  <c:v>8425.9206350000004</c:v>
                </c:pt>
                <c:pt idx="2816">
                  <c:v>8683.6466049999999</c:v>
                </c:pt>
                <c:pt idx="2817">
                  <c:v>8828.9896129999997</c:v>
                </c:pt>
                <c:pt idx="2818">
                  <c:v>8948.200965</c:v>
                </c:pt>
                <c:pt idx="2819">
                  <c:v>9862.1419299999998</c:v>
                </c:pt>
                <c:pt idx="2820">
                  <c:v>10515.028319999999</c:v>
                </c:pt>
                <c:pt idx="2821">
                  <c:v>12661.771059999999</c:v>
                </c:pt>
                <c:pt idx="2822">
                  <c:v>20471.13636</c:v>
                </c:pt>
                <c:pt idx="2823">
                  <c:v>50498.359250000001</c:v>
                </c:pt>
                <c:pt idx="2824">
                  <c:v>162861.0288</c:v>
                </c:pt>
                <c:pt idx="2825">
                  <c:v>8361.0506569999998</c:v>
                </c:pt>
                <c:pt idx="2826">
                  <c:v>8716.7048049999994</c:v>
                </c:pt>
                <c:pt idx="2827">
                  <c:v>9173.0564969999996</c:v>
                </c:pt>
                <c:pt idx="2828">
                  <c:v>9032.3839229999994</c:v>
                </c:pt>
                <c:pt idx="2829">
                  <c:v>9447.6267079999998</c:v>
                </c:pt>
                <c:pt idx="2830">
                  <c:v>10537.24892</c:v>
                </c:pt>
                <c:pt idx="2831">
                  <c:v>12678.15921</c:v>
                </c:pt>
                <c:pt idx="2832">
                  <c:v>20890.10527</c:v>
                </c:pt>
                <c:pt idx="2833">
                  <c:v>51192.447399999997</c:v>
                </c:pt>
                <c:pt idx="2834">
                  <c:v>162196.1201</c:v>
                </c:pt>
                <c:pt idx="2835">
                  <c:v>8937.035097</c:v>
                </c:pt>
                <c:pt idx="2836">
                  <c:v>8836.5380659999992</c:v>
                </c:pt>
                <c:pt idx="2837">
                  <c:v>8849.1696759999995</c:v>
                </c:pt>
                <c:pt idx="2838">
                  <c:v>9138.8108950000005</c:v>
                </c:pt>
                <c:pt idx="2839">
                  <c:v>9540.9926290000003</c:v>
                </c:pt>
                <c:pt idx="2840">
                  <c:v>10671.20911</c:v>
                </c:pt>
                <c:pt idx="2841">
                  <c:v>12765.190479999999</c:v>
                </c:pt>
                <c:pt idx="2842">
                  <c:v>21153.135890000001</c:v>
                </c:pt>
                <c:pt idx="2843">
                  <c:v>52077.422469999998</c:v>
                </c:pt>
                <c:pt idx="2844">
                  <c:v>161304.3585</c:v>
                </c:pt>
                <c:pt idx="2845">
                  <c:v>8510.129132</c:v>
                </c:pt>
                <c:pt idx="2846">
                  <c:v>8650.8869429999995</c:v>
                </c:pt>
                <c:pt idx="2847">
                  <c:v>8841.2775409999995</c:v>
                </c:pt>
                <c:pt idx="2848">
                  <c:v>9040.3454559999991</c:v>
                </c:pt>
                <c:pt idx="2849">
                  <c:v>9836.9458689999992</c:v>
                </c:pt>
                <c:pt idx="2850">
                  <c:v>10531.128199999999</c:v>
                </c:pt>
                <c:pt idx="2851">
                  <c:v>13270.972330000001</c:v>
                </c:pt>
                <c:pt idx="2852">
                  <c:v>21208.346549999998</c:v>
                </c:pt>
                <c:pt idx="2853">
                  <c:v>52917.710700000003</c:v>
                </c:pt>
                <c:pt idx="2854">
                  <c:v>160479.0491</c:v>
                </c:pt>
                <c:pt idx="2855">
                  <c:v>8896.0842510000002</c:v>
                </c:pt>
                <c:pt idx="2856">
                  <c:v>8887.2340710000008</c:v>
                </c:pt>
                <c:pt idx="2857">
                  <c:v>8870.8096399999995</c:v>
                </c:pt>
                <c:pt idx="2858">
                  <c:v>9424.5974860000006</c:v>
                </c:pt>
                <c:pt idx="2859">
                  <c:v>9542.9147529999991</c:v>
                </c:pt>
                <c:pt idx="2860">
                  <c:v>10600.010840000001</c:v>
                </c:pt>
                <c:pt idx="2861">
                  <c:v>13224.80883</c:v>
                </c:pt>
                <c:pt idx="2862">
                  <c:v>21723.928240000001</c:v>
                </c:pt>
                <c:pt idx="2863">
                  <c:v>53420.311079999999</c:v>
                </c:pt>
                <c:pt idx="2864">
                  <c:v>159182.95300000001</c:v>
                </c:pt>
                <c:pt idx="2865">
                  <c:v>8689.4331579999998</c:v>
                </c:pt>
                <c:pt idx="2866">
                  <c:v>8658.3491709999998</c:v>
                </c:pt>
                <c:pt idx="2867">
                  <c:v>9284.3255499999996</c:v>
                </c:pt>
                <c:pt idx="2868">
                  <c:v>9266.4906950000004</c:v>
                </c:pt>
                <c:pt idx="2869">
                  <c:v>9576.7258789999996</c:v>
                </c:pt>
                <c:pt idx="2870">
                  <c:v>10722.25454</c:v>
                </c:pt>
                <c:pt idx="2871">
                  <c:v>13620.0461</c:v>
                </c:pt>
                <c:pt idx="2872">
                  <c:v>22595.952440000001</c:v>
                </c:pt>
                <c:pt idx="2873">
                  <c:v>54123.853049999998</c:v>
                </c:pt>
                <c:pt idx="2874">
                  <c:v>158629.92730000001</c:v>
                </c:pt>
                <c:pt idx="2875">
                  <c:v>8714.7038510000002</c:v>
                </c:pt>
                <c:pt idx="2876">
                  <c:v>8710.6278540000003</c:v>
                </c:pt>
                <c:pt idx="2877">
                  <c:v>9195.1145250000009</c:v>
                </c:pt>
                <c:pt idx="2878">
                  <c:v>9114.3532419999992</c:v>
                </c:pt>
                <c:pt idx="2879">
                  <c:v>9770.3357560000004</c:v>
                </c:pt>
                <c:pt idx="2880">
                  <c:v>10730.539269999999</c:v>
                </c:pt>
                <c:pt idx="2881">
                  <c:v>13560.60194</c:v>
                </c:pt>
                <c:pt idx="2882">
                  <c:v>22541.99469</c:v>
                </c:pt>
                <c:pt idx="2883">
                  <c:v>55033.79578</c:v>
                </c:pt>
                <c:pt idx="2884">
                  <c:v>157442.92240000001</c:v>
                </c:pt>
                <c:pt idx="2885">
                  <c:v>8976.0475709999992</c:v>
                </c:pt>
                <c:pt idx="2886">
                  <c:v>8990.8644110000005</c:v>
                </c:pt>
                <c:pt idx="2887">
                  <c:v>9250.5959619999994</c:v>
                </c:pt>
                <c:pt idx="2888">
                  <c:v>9392.4698700000008</c:v>
                </c:pt>
                <c:pt idx="2889">
                  <c:v>9819.8965960000005</c:v>
                </c:pt>
                <c:pt idx="2890">
                  <c:v>11194.672420000001</c:v>
                </c:pt>
                <c:pt idx="2891">
                  <c:v>13947.72568</c:v>
                </c:pt>
                <c:pt idx="2892">
                  <c:v>23136.209200000001</c:v>
                </c:pt>
                <c:pt idx="2893">
                  <c:v>55776.388070000001</c:v>
                </c:pt>
                <c:pt idx="2894">
                  <c:v>156436.33960000001</c:v>
                </c:pt>
                <c:pt idx="2895">
                  <c:v>8577.055429</c:v>
                </c:pt>
                <c:pt idx="2896">
                  <c:v>8890.2408570000007</c:v>
                </c:pt>
                <c:pt idx="2897">
                  <c:v>8844.8519940000006</c:v>
                </c:pt>
                <c:pt idx="2898">
                  <c:v>9382.1024469999993</c:v>
                </c:pt>
                <c:pt idx="2899">
                  <c:v>9957.542899</c:v>
                </c:pt>
                <c:pt idx="2900">
                  <c:v>11225.51383</c:v>
                </c:pt>
                <c:pt idx="2901">
                  <c:v>14191.815269999999</c:v>
                </c:pt>
                <c:pt idx="2902">
                  <c:v>23515.983619999999</c:v>
                </c:pt>
                <c:pt idx="2903">
                  <c:v>56438.12313</c:v>
                </c:pt>
                <c:pt idx="2904">
                  <c:v>155531.93900000001</c:v>
                </c:pt>
                <c:pt idx="2905">
                  <c:v>8855.3232040000003</c:v>
                </c:pt>
                <c:pt idx="2906">
                  <c:v>8690.3711480000002</c:v>
                </c:pt>
                <c:pt idx="2907">
                  <c:v>9049.7003989999994</c:v>
                </c:pt>
                <c:pt idx="2908">
                  <c:v>9474.3320280000007</c:v>
                </c:pt>
                <c:pt idx="2909">
                  <c:v>9659.3457920000001</c:v>
                </c:pt>
                <c:pt idx="2910">
                  <c:v>11338.59246</c:v>
                </c:pt>
                <c:pt idx="2911">
                  <c:v>14353.136860000001</c:v>
                </c:pt>
                <c:pt idx="2912">
                  <c:v>23712.00808</c:v>
                </c:pt>
                <c:pt idx="2913">
                  <c:v>57146.315060000001</c:v>
                </c:pt>
                <c:pt idx="2914">
                  <c:v>154624.10500000001</c:v>
                </c:pt>
                <c:pt idx="2915">
                  <c:v>8737.7823929999995</c:v>
                </c:pt>
                <c:pt idx="2916">
                  <c:v>8709.9990469999993</c:v>
                </c:pt>
                <c:pt idx="2917">
                  <c:v>8947.3472110000002</c:v>
                </c:pt>
                <c:pt idx="2918">
                  <c:v>9412.4495310000002</c:v>
                </c:pt>
                <c:pt idx="2919">
                  <c:v>10052.016610000001</c:v>
                </c:pt>
                <c:pt idx="2920">
                  <c:v>11208.20139</c:v>
                </c:pt>
                <c:pt idx="2921">
                  <c:v>14528.521909999999</c:v>
                </c:pt>
                <c:pt idx="2922">
                  <c:v>24185.67165</c:v>
                </c:pt>
                <c:pt idx="2923">
                  <c:v>58258.089099999997</c:v>
                </c:pt>
                <c:pt idx="2924">
                  <c:v>153643.82990000001</c:v>
                </c:pt>
                <c:pt idx="2925">
                  <c:v>8654.1933599999993</c:v>
                </c:pt>
                <c:pt idx="2926">
                  <c:v>8950.1981689999993</c:v>
                </c:pt>
                <c:pt idx="2927">
                  <c:v>9230.6369780000005</c:v>
                </c:pt>
                <c:pt idx="2928">
                  <c:v>9354.4110820000005</c:v>
                </c:pt>
                <c:pt idx="2929">
                  <c:v>10015.133809999999</c:v>
                </c:pt>
                <c:pt idx="2930">
                  <c:v>11414.60102</c:v>
                </c:pt>
                <c:pt idx="2931">
                  <c:v>15052.61832</c:v>
                </c:pt>
                <c:pt idx="2932">
                  <c:v>24449.46386</c:v>
                </c:pt>
                <c:pt idx="2933">
                  <c:v>58565.334999999999</c:v>
                </c:pt>
                <c:pt idx="2934">
                  <c:v>152929.1379</c:v>
                </c:pt>
                <c:pt idx="2935">
                  <c:v>8847.2273590000004</c:v>
                </c:pt>
                <c:pt idx="2936">
                  <c:v>8832.4187989999991</c:v>
                </c:pt>
                <c:pt idx="2937">
                  <c:v>9311.5008880000005</c:v>
                </c:pt>
                <c:pt idx="2938">
                  <c:v>9921.6799169999995</c:v>
                </c:pt>
                <c:pt idx="2939">
                  <c:v>9794.5847699999995</c:v>
                </c:pt>
                <c:pt idx="2940">
                  <c:v>11467.35338</c:v>
                </c:pt>
                <c:pt idx="2941">
                  <c:v>15088.584339999999</c:v>
                </c:pt>
                <c:pt idx="2942">
                  <c:v>25308.459009999999</c:v>
                </c:pt>
                <c:pt idx="2943">
                  <c:v>59352.589489999998</c:v>
                </c:pt>
                <c:pt idx="2944">
                  <c:v>151826.7389</c:v>
                </c:pt>
                <c:pt idx="2945">
                  <c:v>8424.4715159999996</c:v>
                </c:pt>
                <c:pt idx="2946">
                  <c:v>8933.7887649999993</c:v>
                </c:pt>
                <c:pt idx="2947">
                  <c:v>9166.3615869999994</c:v>
                </c:pt>
                <c:pt idx="2948">
                  <c:v>9585.1217510000006</c:v>
                </c:pt>
                <c:pt idx="2949">
                  <c:v>10104.70026</c:v>
                </c:pt>
                <c:pt idx="2950">
                  <c:v>11481.646199999999</c:v>
                </c:pt>
                <c:pt idx="2951">
                  <c:v>15302.916639999999</c:v>
                </c:pt>
                <c:pt idx="2952">
                  <c:v>25719.118020000002</c:v>
                </c:pt>
                <c:pt idx="2953">
                  <c:v>59967.795429999998</c:v>
                </c:pt>
                <c:pt idx="2954">
                  <c:v>150533.3676</c:v>
                </c:pt>
                <c:pt idx="2955">
                  <c:v>8623.2026679999999</c:v>
                </c:pt>
                <c:pt idx="2956">
                  <c:v>9393.654708</c:v>
                </c:pt>
                <c:pt idx="2957">
                  <c:v>9208.4453659999999</c:v>
                </c:pt>
                <c:pt idx="2958">
                  <c:v>9477.2350229999993</c:v>
                </c:pt>
                <c:pt idx="2959">
                  <c:v>10284.80387</c:v>
                </c:pt>
                <c:pt idx="2960">
                  <c:v>12038.223770000001</c:v>
                </c:pt>
                <c:pt idx="2961">
                  <c:v>15670.47387</c:v>
                </c:pt>
                <c:pt idx="2962">
                  <c:v>25892.909820000001</c:v>
                </c:pt>
                <c:pt idx="2963">
                  <c:v>60223.714590000003</c:v>
                </c:pt>
                <c:pt idx="2964">
                  <c:v>149901.60519999999</c:v>
                </c:pt>
                <c:pt idx="2965">
                  <c:v>8701.0887440000006</c:v>
                </c:pt>
                <c:pt idx="2966">
                  <c:v>9210.1123189999998</c:v>
                </c:pt>
                <c:pt idx="2967">
                  <c:v>9135.1059229999992</c:v>
                </c:pt>
                <c:pt idx="2968">
                  <c:v>9815.7353480000002</c:v>
                </c:pt>
                <c:pt idx="2969">
                  <c:v>10293.19159</c:v>
                </c:pt>
                <c:pt idx="2970">
                  <c:v>11672.64171</c:v>
                </c:pt>
                <c:pt idx="2971">
                  <c:v>15496.06215</c:v>
                </c:pt>
                <c:pt idx="2972">
                  <c:v>26360.536100000001</c:v>
                </c:pt>
                <c:pt idx="2973">
                  <c:v>61183.76036</c:v>
                </c:pt>
                <c:pt idx="2974">
                  <c:v>149043.47</c:v>
                </c:pt>
                <c:pt idx="2975">
                  <c:v>8828.1756719999994</c:v>
                </c:pt>
                <c:pt idx="2976">
                  <c:v>9176.8267500000002</c:v>
                </c:pt>
                <c:pt idx="2977">
                  <c:v>9275.4420680000003</c:v>
                </c:pt>
                <c:pt idx="2978">
                  <c:v>9593.7460040000005</c:v>
                </c:pt>
                <c:pt idx="2979">
                  <c:v>10366.4252</c:v>
                </c:pt>
                <c:pt idx="2980">
                  <c:v>11812.107969999999</c:v>
                </c:pt>
                <c:pt idx="2981">
                  <c:v>15855.43094</c:v>
                </c:pt>
                <c:pt idx="2982">
                  <c:v>26670.116849999999</c:v>
                </c:pt>
                <c:pt idx="2983">
                  <c:v>61890.276230000003</c:v>
                </c:pt>
                <c:pt idx="2984">
                  <c:v>147919.4227</c:v>
                </c:pt>
                <c:pt idx="2985">
                  <c:v>8923.3009500000007</c:v>
                </c:pt>
                <c:pt idx="2986">
                  <c:v>9254.1265220000005</c:v>
                </c:pt>
                <c:pt idx="2987">
                  <c:v>9369.2394000000004</c:v>
                </c:pt>
                <c:pt idx="2988">
                  <c:v>10038.56601</c:v>
                </c:pt>
                <c:pt idx="2989">
                  <c:v>10530.31193</c:v>
                </c:pt>
                <c:pt idx="2990">
                  <c:v>12315.54262</c:v>
                </c:pt>
                <c:pt idx="2991">
                  <c:v>16125.24373</c:v>
                </c:pt>
                <c:pt idx="2992">
                  <c:v>27176.023969999998</c:v>
                </c:pt>
                <c:pt idx="2993">
                  <c:v>62436.060879999997</c:v>
                </c:pt>
                <c:pt idx="2994">
                  <c:v>147186.13140000001</c:v>
                </c:pt>
                <c:pt idx="2995">
                  <c:v>8839.6881049999993</c:v>
                </c:pt>
                <c:pt idx="2996">
                  <c:v>9062.8424620000005</c:v>
                </c:pt>
                <c:pt idx="2997">
                  <c:v>9685.6302799999994</c:v>
                </c:pt>
                <c:pt idx="2998">
                  <c:v>9621.7369940000008</c:v>
                </c:pt>
                <c:pt idx="2999">
                  <c:v>10601.542289999999</c:v>
                </c:pt>
                <c:pt idx="3000">
                  <c:v>12241.706109999999</c:v>
                </c:pt>
                <c:pt idx="3001">
                  <c:v>16547.636009999998</c:v>
                </c:pt>
                <c:pt idx="3002">
                  <c:v>27731.611290000001</c:v>
                </c:pt>
                <c:pt idx="3003">
                  <c:v>63021.977140000003</c:v>
                </c:pt>
                <c:pt idx="3004">
                  <c:v>146267.9903</c:v>
                </c:pt>
                <c:pt idx="3005">
                  <c:v>8876.5535199999995</c:v>
                </c:pt>
                <c:pt idx="3006">
                  <c:v>9286.1501019999996</c:v>
                </c:pt>
                <c:pt idx="3007">
                  <c:v>9583.4486089999991</c:v>
                </c:pt>
                <c:pt idx="3008">
                  <c:v>9781.2271130000008</c:v>
                </c:pt>
                <c:pt idx="3009">
                  <c:v>10870.066639999999</c:v>
                </c:pt>
                <c:pt idx="3010">
                  <c:v>12504.980659999999</c:v>
                </c:pt>
                <c:pt idx="3011">
                  <c:v>16610.227309999998</c:v>
                </c:pt>
                <c:pt idx="3012">
                  <c:v>28375.245289999999</c:v>
                </c:pt>
                <c:pt idx="3013">
                  <c:v>63708.339330000003</c:v>
                </c:pt>
                <c:pt idx="3014">
                  <c:v>145612.41310000001</c:v>
                </c:pt>
                <c:pt idx="3015">
                  <c:v>8995.8927179999991</c:v>
                </c:pt>
                <c:pt idx="3016">
                  <c:v>9412.4686590000001</c:v>
                </c:pt>
                <c:pt idx="3017">
                  <c:v>9261.0261229999996</c:v>
                </c:pt>
                <c:pt idx="3018">
                  <c:v>9686.0823839999994</c:v>
                </c:pt>
                <c:pt idx="3019">
                  <c:v>10627.485500000001</c:v>
                </c:pt>
                <c:pt idx="3020">
                  <c:v>12447.207179999999</c:v>
                </c:pt>
                <c:pt idx="3021">
                  <c:v>17124.442879999999</c:v>
                </c:pt>
                <c:pt idx="3022">
                  <c:v>28826.47464</c:v>
                </c:pt>
                <c:pt idx="3023">
                  <c:v>64516.595350000003</c:v>
                </c:pt>
                <c:pt idx="3024">
                  <c:v>144750.87239999999</c:v>
                </c:pt>
                <c:pt idx="3025">
                  <c:v>9213.1942940000008</c:v>
                </c:pt>
                <c:pt idx="3026">
                  <c:v>9378.7192200000009</c:v>
                </c:pt>
                <c:pt idx="3027">
                  <c:v>9446.9169340000008</c:v>
                </c:pt>
                <c:pt idx="3028">
                  <c:v>9994.8069859999996</c:v>
                </c:pt>
                <c:pt idx="3029">
                  <c:v>10686.07734</c:v>
                </c:pt>
                <c:pt idx="3030">
                  <c:v>12587.70442</c:v>
                </c:pt>
                <c:pt idx="3031">
                  <c:v>17231.51916</c:v>
                </c:pt>
                <c:pt idx="3032">
                  <c:v>29381.70737</c:v>
                </c:pt>
                <c:pt idx="3033">
                  <c:v>64944.075649999999</c:v>
                </c:pt>
                <c:pt idx="3034">
                  <c:v>143651.29010000001</c:v>
                </c:pt>
                <c:pt idx="3035">
                  <c:v>9289.1014770000002</c:v>
                </c:pt>
                <c:pt idx="3036">
                  <c:v>9556.8820620000006</c:v>
                </c:pt>
                <c:pt idx="3037">
                  <c:v>9172.2381019999993</c:v>
                </c:pt>
                <c:pt idx="3038">
                  <c:v>10093.072829999999</c:v>
                </c:pt>
                <c:pt idx="3039">
                  <c:v>10679.168820000001</c:v>
                </c:pt>
                <c:pt idx="3040">
                  <c:v>12948.15516</c:v>
                </c:pt>
                <c:pt idx="3041">
                  <c:v>17789.978179999998</c:v>
                </c:pt>
                <c:pt idx="3042">
                  <c:v>29782.161169999999</c:v>
                </c:pt>
                <c:pt idx="3043">
                  <c:v>65747.184259999995</c:v>
                </c:pt>
                <c:pt idx="3044">
                  <c:v>143090.7353</c:v>
                </c:pt>
                <c:pt idx="3045">
                  <c:v>9172.5904790000004</c:v>
                </c:pt>
                <c:pt idx="3046">
                  <c:v>9216.0961119999993</c:v>
                </c:pt>
                <c:pt idx="3047">
                  <c:v>9631.9839909999992</c:v>
                </c:pt>
                <c:pt idx="3048">
                  <c:v>9939.0084709999992</c:v>
                </c:pt>
                <c:pt idx="3049">
                  <c:v>11131.034750000001</c:v>
                </c:pt>
                <c:pt idx="3050">
                  <c:v>13085.74915</c:v>
                </c:pt>
                <c:pt idx="3051">
                  <c:v>17734.848859999998</c:v>
                </c:pt>
                <c:pt idx="3052">
                  <c:v>30012.272679999998</c:v>
                </c:pt>
                <c:pt idx="3053">
                  <c:v>66262.4954</c:v>
                </c:pt>
                <c:pt idx="3054">
                  <c:v>142026.33670000001</c:v>
                </c:pt>
                <c:pt idx="3055">
                  <c:v>9126.0424199999998</c:v>
                </c:pt>
                <c:pt idx="3056">
                  <c:v>9510.3301279999996</c:v>
                </c:pt>
                <c:pt idx="3057">
                  <c:v>9487.4276609999997</c:v>
                </c:pt>
                <c:pt idx="3058">
                  <c:v>9791.0774839999995</c:v>
                </c:pt>
                <c:pt idx="3059">
                  <c:v>11132.645</c:v>
                </c:pt>
                <c:pt idx="3060">
                  <c:v>13098.70097</c:v>
                </c:pt>
                <c:pt idx="3061">
                  <c:v>18260.122009999999</c:v>
                </c:pt>
                <c:pt idx="3062">
                  <c:v>30735.945830000001</c:v>
                </c:pt>
                <c:pt idx="3063">
                  <c:v>66989.859750000003</c:v>
                </c:pt>
                <c:pt idx="3064">
                  <c:v>141173.54430000001</c:v>
                </c:pt>
                <c:pt idx="3065">
                  <c:v>9134.1129970000002</c:v>
                </c:pt>
                <c:pt idx="3066">
                  <c:v>9222.2625590000007</c:v>
                </c:pt>
                <c:pt idx="3067">
                  <c:v>9799.9547789999997</c:v>
                </c:pt>
                <c:pt idx="3068">
                  <c:v>10294.121080000001</c:v>
                </c:pt>
                <c:pt idx="3069">
                  <c:v>11210.180399999999</c:v>
                </c:pt>
                <c:pt idx="3070">
                  <c:v>13429.896779999999</c:v>
                </c:pt>
                <c:pt idx="3071">
                  <c:v>18184.401150000002</c:v>
                </c:pt>
                <c:pt idx="3072">
                  <c:v>31113.967130000001</c:v>
                </c:pt>
                <c:pt idx="3073">
                  <c:v>67916.383010000005</c:v>
                </c:pt>
                <c:pt idx="3074">
                  <c:v>140329.27160000001</c:v>
                </c:pt>
                <c:pt idx="3075">
                  <c:v>9174.9463230000001</c:v>
                </c:pt>
                <c:pt idx="3076">
                  <c:v>9818.9418559999995</c:v>
                </c:pt>
                <c:pt idx="3077">
                  <c:v>9642.5474290000002</c:v>
                </c:pt>
                <c:pt idx="3078">
                  <c:v>10331.86375</c:v>
                </c:pt>
                <c:pt idx="3079">
                  <c:v>11131.01764</c:v>
                </c:pt>
                <c:pt idx="3080">
                  <c:v>13486.91685</c:v>
                </c:pt>
                <c:pt idx="3081">
                  <c:v>18541.740150000001</c:v>
                </c:pt>
                <c:pt idx="3082">
                  <c:v>31589.624319999999</c:v>
                </c:pt>
                <c:pt idx="3083">
                  <c:v>67984.990730000005</c:v>
                </c:pt>
                <c:pt idx="3084">
                  <c:v>139083.8236</c:v>
                </c:pt>
                <c:pt idx="3085">
                  <c:v>9187.0764660000004</c:v>
                </c:pt>
                <c:pt idx="3086">
                  <c:v>9453.8698239999994</c:v>
                </c:pt>
                <c:pt idx="3087">
                  <c:v>9623.6948630000006</c:v>
                </c:pt>
                <c:pt idx="3088">
                  <c:v>10107.802390000001</c:v>
                </c:pt>
                <c:pt idx="3089">
                  <c:v>11621.20037</c:v>
                </c:pt>
                <c:pt idx="3090">
                  <c:v>13582.66165</c:v>
                </c:pt>
                <c:pt idx="3091">
                  <c:v>18756.22394</c:v>
                </c:pt>
                <c:pt idx="3092">
                  <c:v>31630.819360000001</c:v>
                </c:pt>
                <c:pt idx="3093">
                  <c:v>68890.594710000005</c:v>
                </c:pt>
                <c:pt idx="3094">
                  <c:v>138543.89970000001</c:v>
                </c:pt>
                <c:pt idx="3095">
                  <c:v>9235.76</c:v>
                </c:pt>
                <c:pt idx="3096">
                  <c:v>9439.1530050000001</c:v>
                </c:pt>
                <c:pt idx="3097">
                  <c:v>10090.97753</c:v>
                </c:pt>
                <c:pt idx="3098">
                  <c:v>10370.902609999999</c:v>
                </c:pt>
                <c:pt idx="3099">
                  <c:v>11405.16237</c:v>
                </c:pt>
                <c:pt idx="3100">
                  <c:v>13629.198060000001</c:v>
                </c:pt>
                <c:pt idx="3101">
                  <c:v>19113.511760000001</c:v>
                </c:pt>
                <c:pt idx="3102">
                  <c:v>32762.53787</c:v>
                </c:pt>
                <c:pt idx="3103">
                  <c:v>69538.037060000002</c:v>
                </c:pt>
                <c:pt idx="3104">
                  <c:v>137533.09390000001</c:v>
                </c:pt>
                <c:pt idx="3105">
                  <c:v>9330.5110550000009</c:v>
                </c:pt>
                <c:pt idx="3106">
                  <c:v>9387.4872469999991</c:v>
                </c:pt>
                <c:pt idx="3107">
                  <c:v>9885.8729930000009</c:v>
                </c:pt>
                <c:pt idx="3108">
                  <c:v>10465.31746</c:v>
                </c:pt>
                <c:pt idx="3109">
                  <c:v>11630.84066</c:v>
                </c:pt>
                <c:pt idx="3110">
                  <c:v>14033.83733</c:v>
                </c:pt>
                <c:pt idx="3111">
                  <c:v>19749.44629</c:v>
                </c:pt>
                <c:pt idx="3112">
                  <c:v>33036.471619999997</c:v>
                </c:pt>
                <c:pt idx="3113">
                  <c:v>70145.947560000001</c:v>
                </c:pt>
                <c:pt idx="3114">
                  <c:v>137215.58350000001</c:v>
                </c:pt>
                <c:pt idx="3115">
                  <c:v>9181.43138</c:v>
                </c:pt>
                <c:pt idx="3116">
                  <c:v>9677.6185010000008</c:v>
                </c:pt>
                <c:pt idx="3117">
                  <c:v>9940.8541700000005</c:v>
                </c:pt>
                <c:pt idx="3118">
                  <c:v>10251.19376</c:v>
                </c:pt>
                <c:pt idx="3119">
                  <c:v>11565.855030000001</c:v>
                </c:pt>
                <c:pt idx="3120">
                  <c:v>14558.73993</c:v>
                </c:pt>
                <c:pt idx="3121">
                  <c:v>19692.76208</c:v>
                </c:pt>
                <c:pt idx="3122">
                  <c:v>33633.936979999999</c:v>
                </c:pt>
                <c:pt idx="3123">
                  <c:v>70569.058850000001</c:v>
                </c:pt>
                <c:pt idx="3124">
                  <c:v>135902.03080000001</c:v>
                </c:pt>
                <c:pt idx="3125">
                  <c:v>9422.9349230000007</c:v>
                </c:pt>
                <c:pt idx="3126">
                  <c:v>9626.7488880000001</c:v>
                </c:pt>
                <c:pt idx="3127">
                  <c:v>9807.1810569999998</c:v>
                </c:pt>
                <c:pt idx="3128">
                  <c:v>10891.71962</c:v>
                </c:pt>
                <c:pt idx="3129">
                  <c:v>11913.850210000001</c:v>
                </c:pt>
                <c:pt idx="3130">
                  <c:v>14757.148870000001</c:v>
                </c:pt>
                <c:pt idx="3131">
                  <c:v>20159.712899999999</c:v>
                </c:pt>
                <c:pt idx="3132">
                  <c:v>34021.271659999999</c:v>
                </c:pt>
                <c:pt idx="3133">
                  <c:v>71378.265190000006</c:v>
                </c:pt>
                <c:pt idx="3134">
                  <c:v>135206.71900000001</c:v>
                </c:pt>
                <c:pt idx="3135">
                  <c:v>9446.7884620000004</c:v>
                </c:pt>
                <c:pt idx="3136">
                  <c:v>9732.9854469999991</c:v>
                </c:pt>
                <c:pt idx="3137">
                  <c:v>10026.445400000001</c:v>
                </c:pt>
                <c:pt idx="3138">
                  <c:v>10551.433940000001</c:v>
                </c:pt>
                <c:pt idx="3139">
                  <c:v>12308.821169999999</c:v>
                </c:pt>
                <c:pt idx="3140">
                  <c:v>14635.22718</c:v>
                </c:pt>
                <c:pt idx="3141">
                  <c:v>20368.825990000001</c:v>
                </c:pt>
                <c:pt idx="3142">
                  <c:v>34829.764560000003</c:v>
                </c:pt>
                <c:pt idx="3143">
                  <c:v>71839.390090000001</c:v>
                </c:pt>
                <c:pt idx="3144">
                  <c:v>134239.73809999999</c:v>
                </c:pt>
                <c:pt idx="3145">
                  <c:v>9442.5199699999994</c:v>
                </c:pt>
                <c:pt idx="3146">
                  <c:v>9947.0777550000003</c:v>
                </c:pt>
                <c:pt idx="3147">
                  <c:v>10066.98552</c:v>
                </c:pt>
                <c:pt idx="3148">
                  <c:v>10680.64889</c:v>
                </c:pt>
                <c:pt idx="3149">
                  <c:v>12351.169550000001</c:v>
                </c:pt>
                <c:pt idx="3150">
                  <c:v>14708.19419</c:v>
                </c:pt>
                <c:pt idx="3151">
                  <c:v>20618.040939999999</c:v>
                </c:pt>
                <c:pt idx="3152">
                  <c:v>35386.298040000001</c:v>
                </c:pt>
                <c:pt idx="3153">
                  <c:v>72527.31594</c:v>
                </c:pt>
                <c:pt idx="3154">
                  <c:v>133608.2727</c:v>
                </c:pt>
                <c:pt idx="3155">
                  <c:v>9515.033324</c:v>
                </c:pt>
                <c:pt idx="3156">
                  <c:v>9807.3748109999997</c:v>
                </c:pt>
                <c:pt idx="3157">
                  <c:v>10092.14026</c:v>
                </c:pt>
                <c:pt idx="3158">
                  <c:v>11035.3233</c:v>
                </c:pt>
                <c:pt idx="3159">
                  <c:v>12199.845569999999</c:v>
                </c:pt>
                <c:pt idx="3160">
                  <c:v>14828.36284</c:v>
                </c:pt>
                <c:pt idx="3161">
                  <c:v>20620.2317</c:v>
                </c:pt>
                <c:pt idx="3162">
                  <c:v>35855.982790000002</c:v>
                </c:pt>
                <c:pt idx="3163">
                  <c:v>72969.609299999996</c:v>
                </c:pt>
                <c:pt idx="3164">
                  <c:v>132449.2953</c:v>
                </c:pt>
                <c:pt idx="3165">
                  <c:v>9707.0074019999993</c:v>
                </c:pt>
                <c:pt idx="3166">
                  <c:v>9868.1236520000002</c:v>
                </c:pt>
                <c:pt idx="3167">
                  <c:v>10054.5144</c:v>
                </c:pt>
                <c:pt idx="3168">
                  <c:v>11228.53709</c:v>
                </c:pt>
                <c:pt idx="3169">
                  <c:v>12161.61701</c:v>
                </c:pt>
                <c:pt idx="3170">
                  <c:v>15291.754300000001</c:v>
                </c:pt>
                <c:pt idx="3171">
                  <c:v>21144.74008</c:v>
                </c:pt>
                <c:pt idx="3172">
                  <c:v>36703.617859999998</c:v>
                </c:pt>
                <c:pt idx="3173">
                  <c:v>73645.805869999997</c:v>
                </c:pt>
                <c:pt idx="3174">
                  <c:v>131733.508</c:v>
                </c:pt>
                <c:pt idx="3175">
                  <c:v>9621.951513</c:v>
                </c:pt>
                <c:pt idx="3176">
                  <c:v>9798.0251459999999</c:v>
                </c:pt>
                <c:pt idx="3177">
                  <c:v>10213.68399</c:v>
                </c:pt>
                <c:pt idx="3178">
                  <c:v>11374.4385</c:v>
                </c:pt>
                <c:pt idx="3179">
                  <c:v>12626.153259999999</c:v>
                </c:pt>
                <c:pt idx="3180">
                  <c:v>15426.87113</c:v>
                </c:pt>
                <c:pt idx="3181">
                  <c:v>21561.268550000001</c:v>
                </c:pt>
                <c:pt idx="3182">
                  <c:v>37085.666579999997</c:v>
                </c:pt>
                <c:pt idx="3183">
                  <c:v>74340.048630000005</c:v>
                </c:pt>
                <c:pt idx="3184">
                  <c:v>130631.51059999999</c:v>
                </c:pt>
                <c:pt idx="3185">
                  <c:v>9690.65553</c:v>
                </c:pt>
                <c:pt idx="3186">
                  <c:v>9790.6094709999998</c:v>
                </c:pt>
                <c:pt idx="3187">
                  <c:v>10421.58187</c:v>
                </c:pt>
                <c:pt idx="3188">
                  <c:v>11157.502630000001</c:v>
                </c:pt>
                <c:pt idx="3189">
                  <c:v>12493.72804</c:v>
                </c:pt>
                <c:pt idx="3190">
                  <c:v>15708.4058</c:v>
                </c:pt>
                <c:pt idx="3191">
                  <c:v>21882.543249999999</c:v>
                </c:pt>
                <c:pt idx="3192">
                  <c:v>37618.266459999999</c:v>
                </c:pt>
                <c:pt idx="3193">
                  <c:v>74666.737370000003</c:v>
                </c:pt>
                <c:pt idx="3194">
                  <c:v>130046.5953</c:v>
                </c:pt>
                <c:pt idx="3195">
                  <c:v>10022.884679999999</c:v>
                </c:pt>
                <c:pt idx="3196">
                  <c:v>10236.687739999999</c:v>
                </c:pt>
                <c:pt idx="3197">
                  <c:v>10557.118130000001</c:v>
                </c:pt>
                <c:pt idx="3198">
                  <c:v>11335.439689999999</c:v>
                </c:pt>
                <c:pt idx="3199">
                  <c:v>12951.46704</c:v>
                </c:pt>
                <c:pt idx="3200">
                  <c:v>15830.58598</c:v>
                </c:pt>
                <c:pt idx="3201">
                  <c:v>22700.401020000001</c:v>
                </c:pt>
                <c:pt idx="3202">
                  <c:v>37912.685680000002</c:v>
                </c:pt>
                <c:pt idx="3203">
                  <c:v>75188.848280000006</c:v>
                </c:pt>
                <c:pt idx="3204">
                  <c:v>129268.5578</c:v>
                </c:pt>
                <c:pt idx="3205">
                  <c:v>10076.80049</c:v>
                </c:pt>
                <c:pt idx="3206">
                  <c:v>10452.88603</c:v>
                </c:pt>
                <c:pt idx="3207">
                  <c:v>10425.29531</c:v>
                </c:pt>
                <c:pt idx="3208">
                  <c:v>11483.011109999999</c:v>
                </c:pt>
                <c:pt idx="3209">
                  <c:v>13249.02569</c:v>
                </c:pt>
                <c:pt idx="3210">
                  <c:v>15987.206819999999</c:v>
                </c:pt>
                <c:pt idx="3211">
                  <c:v>22989.313740000001</c:v>
                </c:pt>
                <c:pt idx="3212">
                  <c:v>38740.466999999997</c:v>
                </c:pt>
                <c:pt idx="3213">
                  <c:v>76315.834440000006</c:v>
                </c:pt>
                <c:pt idx="3214">
                  <c:v>128539.2352</c:v>
                </c:pt>
                <c:pt idx="3215">
                  <c:v>9890.9533649999994</c:v>
                </c:pt>
                <c:pt idx="3216">
                  <c:v>10317.635780000001</c:v>
                </c:pt>
                <c:pt idx="3217">
                  <c:v>10648.36895</c:v>
                </c:pt>
                <c:pt idx="3218">
                  <c:v>11530.83257</c:v>
                </c:pt>
                <c:pt idx="3219">
                  <c:v>13102.8953</c:v>
                </c:pt>
                <c:pt idx="3220">
                  <c:v>16036.86089</c:v>
                </c:pt>
                <c:pt idx="3221">
                  <c:v>23075.1162</c:v>
                </c:pt>
                <c:pt idx="3222">
                  <c:v>39036.89273</c:v>
                </c:pt>
                <c:pt idx="3223">
                  <c:v>76802.734599999996</c:v>
                </c:pt>
                <c:pt idx="3224">
                  <c:v>127683.8584</c:v>
                </c:pt>
                <c:pt idx="3225">
                  <c:v>10195.9126</c:v>
                </c:pt>
                <c:pt idx="3226">
                  <c:v>10120.869849999999</c:v>
                </c:pt>
                <c:pt idx="3227">
                  <c:v>10695.56986</c:v>
                </c:pt>
                <c:pt idx="3228">
                  <c:v>11901.73465</c:v>
                </c:pt>
                <c:pt idx="3229">
                  <c:v>13321.91114</c:v>
                </c:pt>
                <c:pt idx="3230">
                  <c:v>16347.749599999999</c:v>
                </c:pt>
                <c:pt idx="3231">
                  <c:v>23561.16603</c:v>
                </c:pt>
                <c:pt idx="3232">
                  <c:v>39712.245690000003</c:v>
                </c:pt>
                <c:pt idx="3233">
                  <c:v>77283.125950000001</c:v>
                </c:pt>
                <c:pt idx="3234">
                  <c:v>127147.69349999999</c:v>
                </c:pt>
                <c:pt idx="3235">
                  <c:v>9852.1738690000002</c:v>
                </c:pt>
                <c:pt idx="3236">
                  <c:v>10207.190189999999</c:v>
                </c:pt>
                <c:pt idx="3237">
                  <c:v>10689.654119999999</c:v>
                </c:pt>
                <c:pt idx="3238">
                  <c:v>11870.028329999999</c:v>
                </c:pt>
                <c:pt idx="3239">
                  <c:v>13391.813539999999</c:v>
                </c:pt>
                <c:pt idx="3240">
                  <c:v>16892.602470000002</c:v>
                </c:pt>
                <c:pt idx="3241">
                  <c:v>24257.608189999999</c:v>
                </c:pt>
                <c:pt idx="3242">
                  <c:v>40271.36017</c:v>
                </c:pt>
                <c:pt idx="3243">
                  <c:v>77918.810750000004</c:v>
                </c:pt>
                <c:pt idx="3244">
                  <c:v>126330.89509999999</c:v>
                </c:pt>
                <c:pt idx="3245">
                  <c:v>10119.769270000001</c:v>
                </c:pt>
                <c:pt idx="3246">
                  <c:v>10659.08438</c:v>
                </c:pt>
                <c:pt idx="3247">
                  <c:v>10714.264929999999</c:v>
                </c:pt>
                <c:pt idx="3248">
                  <c:v>11866.38443</c:v>
                </c:pt>
                <c:pt idx="3249">
                  <c:v>13716.27925</c:v>
                </c:pt>
                <c:pt idx="3250">
                  <c:v>17060.561129999998</c:v>
                </c:pt>
                <c:pt idx="3251">
                  <c:v>24555.318810000001</c:v>
                </c:pt>
                <c:pt idx="3252">
                  <c:v>41052.604489999998</c:v>
                </c:pt>
                <c:pt idx="3253">
                  <c:v>78382.856520000001</c:v>
                </c:pt>
                <c:pt idx="3254">
                  <c:v>125466.3806</c:v>
                </c:pt>
                <c:pt idx="3255">
                  <c:v>10206.92884</c:v>
                </c:pt>
                <c:pt idx="3256">
                  <c:v>10692.94536</c:v>
                </c:pt>
                <c:pt idx="3257">
                  <c:v>10935.71739</c:v>
                </c:pt>
                <c:pt idx="3258">
                  <c:v>11930.63474</c:v>
                </c:pt>
                <c:pt idx="3259">
                  <c:v>13670.604090000001</c:v>
                </c:pt>
                <c:pt idx="3260">
                  <c:v>17321.92499</c:v>
                </c:pt>
                <c:pt idx="3261">
                  <c:v>24691.412909999999</c:v>
                </c:pt>
                <c:pt idx="3262">
                  <c:v>41709.292289999998</c:v>
                </c:pt>
                <c:pt idx="3263">
                  <c:v>79331.514720000006</c:v>
                </c:pt>
                <c:pt idx="3264">
                  <c:v>124809.6039</c:v>
                </c:pt>
                <c:pt idx="3265">
                  <c:v>10519.26224</c:v>
                </c:pt>
                <c:pt idx="3266">
                  <c:v>10549.06948</c:v>
                </c:pt>
                <c:pt idx="3267">
                  <c:v>11168.98957</c:v>
                </c:pt>
                <c:pt idx="3268">
                  <c:v>12428.889730000001</c:v>
                </c:pt>
                <c:pt idx="3269">
                  <c:v>14114.32631</c:v>
                </c:pt>
                <c:pt idx="3270">
                  <c:v>17798.181390000002</c:v>
                </c:pt>
                <c:pt idx="3271">
                  <c:v>25115.659599999999</c:v>
                </c:pt>
                <c:pt idx="3272">
                  <c:v>41963.166510000003</c:v>
                </c:pt>
                <c:pt idx="3273">
                  <c:v>80166.393689999997</c:v>
                </c:pt>
                <c:pt idx="3274">
                  <c:v>124229.04730000001</c:v>
                </c:pt>
                <c:pt idx="3275">
                  <c:v>10286.387280000001</c:v>
                </c:pt>
                <c:pt idx="3276">
                  <c:v>10920.05589</c:v>
                </c:pt>
                <c:pt idx="3277">
                  <c:v>11276.51492</c:v>
                </c:pt>
                <c:pt idx="3278">
                  <c:v>12467.374760000001</c:v>
                </c:pt>
                <c:pt idx="3279">
                  <c:v>14595.043009999999</c:v>
                </c:pt>
                <c:pt idx="3280">
                  <c:v>17675.240559999998</c:v>
                </c:pt>
                <c:pt idx="3281">
                  <c:v>25930.17957</c:v>
                </c:pt>
                <c:pt idx="3282">
                  <c:v>42616.915459999997</c:v>
                </c:pt>
                <c:pt idx="3283">
                  <c:v>80687.471529999995</c:v>
                </c:pt>
                <c:pt idx="3284">
                  <c:v>123552.0423</c:v>
                </c:pt>
                <c:pt idx="3285">
                  <c:v>10428.99597</c:v>
                </c:pt>
                <c:pt idx="3286">
                  <c:v>10680.09542</c:v>
                </c:pt>
                <c:pt idx="3287">
                  <c:v>11385.108130000001</c:v>
                </c:pt>
                <c:pt idx="3288">
                  <c:v>12458.538860000001</c:v>
                </c:pt>
                <c:pt idx="3289">
                  <c:v>14520.75059</c:v>
                </c:pt>
                <c:pt idx="3290">
                  <c:v>17981.498759999999</c:v>
                </c:pt>
                <c:pt idx="3291">
                  <c:v>26125.5658</c:v>
                </c:pt>
                <c:pt idx="3292">
                  <c:v>43149.293960000003</c:v>
                </c:pt>
                <c:pt idx="3293">
                  <c:v>81146.741699999999</c:v>
                </c:pt>
                <c:pt idx="3294">
                  <c:v>122683.8655</c:v>
                </c:pt>
                <c:pt idx="3295">
                  <c:v>10397.626270000001</c:v>
                </c:pt>
                <c:pt idx="3296">
                  <c:v>10471.285389999999</c:v>
                </c:pt>
                <c:pt idx="3297">
                  <c:v>11644.07892</c:v>
                </c:pt>
                <c:pt idx="3298">
                  <c:v>12774.8824</c:v>
                </c:pt>
                <c:pt idx="3299">
                  <c:v>14742.23645</c:v>
                </c:pt>
                <c:pt idx="3300">
                  <c:v>18352.274990000002</c:v>
                </c:pt>
                <c:pt idx="3301">
                  <c:v>26396.112430000001</c:v>
                </c:pt>
                <c:pt idx="3302">
                  <c:v>43791.03602</c:v>
                </c:pt>
                <c:pt idx="3303">
                  <c:v>81996.928759999995</c:v>
                </c:pt>
                <c:pt idx="3304">
                  <c:v>121922.095</c:v>
                </c:pt>
                <c:pt idx="3305">
                  <c:v>10677.401099999999</c:v>
                </c:pt>
                <c:pt idx="3306">
                  <c:v>11106.483920000001</c:v>
                </c:pt>
                <c:pt idx="3307">
                  <c:v>11856.22381</c:v>
                </c:pt>
                <c:pt idx="3308">
                  <c:v>12746.19195</c:v>
                </c:pt>
                <c:pt idx="3309">
                  <c:v>14813.04002</c:v>
                </c:pt>
                <c:pt idx="3310">
                  <c:v>18519.35629</c:v>
                </c:pt>
                <c:pt idx="3311">
                  <c:v>27120.810529999999</c:v>
                </c:pt>
                <c:pt idx="3312">
                  <c:v>44597.14228</c:v>
                </c:pt>
                <c:pt idx="3313">
                  <c:v>82547.401620000004</c:v>
                </c:pt>
                <c:pt idx="3314">
                  <c:v>121341.2709</c:v>
                </c:pt>
                <c:pt idx="3315">
                  <c:v>10839.886500000001</c:v>
                </c:pt>
                <c:pt idx="3316">
                  <c:v>10785.545969999999</c:v>
                </c:pt>
                <c:pt idx="3317">
                  <c:v>11593.91102</c:v>
                </c:pt>
                <c:pt idx="3318">
                  <c:v>12957.28147</c:v>
                </c:pt>
                <c:pt idx="3319">
                  <c:v>14973.826499999999</c:v>
                </c:pt>
                <c:pt idx="3320">
                  <c:v>18892.595870000001</c:v>
                </c:pt>
                <c:pt idx="3321">
                  <c:v>27616.475320000001</c:v>
                </c:pt>
                <c:pt idx="3322">
                  <c:v>45282.1944</c:v>
                </c:pt>
                <c:pt idx="3323">
                  <c:v>83132.093309999997</c:v>
                </c:pt>
                <c:pt idx="3324">
                  <c:v>120879.7194</c:v>
                </c:pt>
                <c:pt idx="3325">
                  <c:v>10595.13818</c:v>
                </c:pt>
                <c:pt idx="3326">
                  <c:v>11321.63867</c:v>
                </c:pt>
                <c:pt idx="3327">
                  <c:v>11790.201789999999</c:v>
                </c:pt>
                <c:pt idx="3328">
                  <c:v>13176.097599999999</c:v>
                </c:pt>
                <c:pt idx="3329">
                  <c:v>15169.33599</c:v>
                </c:pt>
                <c:pt idx="3330">
                  <c:v>19532.98472</c:v>
                </c:pt>
                <c:pt idx="3331">
                  <c:v>28049.954969999999</c:v>
                </c:pt>
                <c:pt idx="3332">
                  <c:v>45738.122439999999</c:v>
                </c:pt>
                <c:pt idx="3333">
                  <c:v>83988.565600000002</c:v>
                </c:pt>
                <c:pt idx="3334">
                  <c:v>119950.48119999999</c:v>
                </c:pt>
                <c:pt idx="3335">
                  <c:v>11020.590889999999</c:v>
                </c:pt>
                <c:pt idx="3336">
                  <c:v>11259.95981</c:v>
                </c:pt>
                <c:pt idx="3337">
                  <c:v>11798.559869999999</c:v>
                </c:pt>
                <c:pt idx="3338">
                  <c:v>13427.965120000001</c:v>
                </c:pt>
                <c:pt idx="3339">
                  <c:v>15694.04356</c:v>
                </c:pt>
                <c:pt idx="3340">
                  <c:v>19642.00489</c:v>
                </c:pt>
                <c:pt idx="3341">
                  <c:v>28295.68548</c:v>
                </c:pt>
                <c:pt idx="3342">
                  <c:v>46575.281799999997</c:v>
                </c:pt>
                <c:pt idx="3343">
                  <c:v>84499.536739999996</c:v>
                </c:pt>
                <c:pt idx="3344">
                  <c:v>119200.5153</c:v>
                </c:pt>
                <c:pt idx="3345">
                  <c:v>10710.136049999999</c:v>
                </c:pt>
                <c:pt idx="3346">
                  <c:v>11467.85094</c:v>
                </c:pt>
                <c:pt idx="3347">
                  <c:v>12173.39738</c:v>
                </c:pt>
                <c:pt idx="3348">
                  <c:v>13494.540590000001</c:v>
                </c:pt>
                <c:pt idx="3349">
                  <c:v>15776.805259999999</c:v>
                </c:pt>
                <c:pt idx="3350">
                  <c:v>19748.352859999999</c:v>
                </c:pt>
                <c:pt idx="3351">
                  <c:v>29174.463940000001</c:v>
                </c:pt>
                <c:pt idx="3352">
                  <c:v>46852.91994</c:v>
                </c:pt>
                <c:pt idx="3353">
                  <c:v>85624.518639999995</c:v>
                </c:pt>
                <c:pt idx="3354">
                  <c:v>118312.04180000001</c:v>
                </c:pt>
                <c:pt idx="3355">
                  <c:v>10792.328810000001</c:v>
                </c:pt>
                <c:pt idx="3356">
                  <c:v>11322.304169999999</c:v>
                </c:pt>
                <c:pt idx="3357">
                  <c:v>12396.968699999999</c:v>
                </c:pt>
                <c:pt idx="3358">
                  <c:v>13644.00805</c:v>
                </c:pt>
                <c:pt idx="3359">
                  <c:v>16068.31083</c:v>
                </c:pt>
                <c:pt idx="3360">
                  <c:v>20104.891670000001</c:v>
                </c:pt>
                <c:pt idx="3361">
                  <c:v>29377.06639</c:v>
                </c:pt>
                <c:pt idx="3362">
                  <c:v>47753.877939999998</c:v>
                </c:pt>
                <c:pt idx="3363">
                  <c:v>86414.607310000007</c:v>
                </c:pt>
                <c:pt idx="3364">
                  <c:v>117621.85159999999</c:v>
                </c:pt>
                <c:pt idx="3365">
                  <c:v>11193.85291</c:v>
                </c:pt>
                <c:pt idx="3366">
                  <c:v>11798.609979999999</c:v>
                </c:pt>
                <c:pt idx="3367">
                  <c:v>12368.061110000001</c:v>
                </c:pt>
                <c:pt idx="3368">
                  <c:v>13916.912759999999</c:v>
                </c:pt>
                <c:pt idx="3369">
                  <c:v>15876.337240000001</c:v>
                </c:pt>
                <c:pt idx="3370">
                  <c:v>20557.662179999999</c:v>
                </c:pt>
                <c:pt idx="3371">
                  <c:v>29828.609949999998</c:v>
                </c:pt>
                <c:pt idx="3372">
                  <c:v>48721.3364</c:v>
                </c:pt>
                <c:pt idx="3373">
                  <c:v>87037.061820000003</c:v>
                </c:pt>
                <c:pt idx="3374">
                  <c:v>117049.4503</c:v>
                </c:pt>
                <c:pt idx="3375">
                  <c:v>10952.265939999999</c:v>
                </c:pt>
                <c:pt idx="3376">
                  <c:v>11480.107400000001</c:v>
                </c:pt>
                <c:pt idx="3377">
                  <c:v>12149.6059</c:v>
                </c:pt>
                <c:pt idx="3378">
                  <c:v>14177.80357</c:v>
                </c:pt>
                <c:pt idx="3379">
                  <c:v>16197.158289999999</c:v>
                </c:pt>
                <c:pt idx="3380">
                  <c:v>20659.83611</c:v>
                </c:pt>
                <c:pt idx="3381">
                  <c:v>30521.783149999999</c:v>
                </c:pt>
                <c:pt idx="3382">
                  <c:v>49068.239820000003</c:v>
                </c:pt>
                <c:pt idx="3383">
                  <c:v>87742.014490000001</c:v>
                </c:pt>
                <c:pt idx="3384">
                  <c:v>116139.65210000001</c:v>
                </c:pt>
                <c:pt idx="3385">
                  <c:v>10947.78102</c:v>
                </c:pt>
                <c:pt idx="3386">
                  <c:v>11541.176289999999</c:v>
                </c:pt>
                <c:pt idx="3387">
                  <c:v>12586.41057</c:v>
                </c:pt>
                <c:pt idx="3388">
                  <c:v>14261.23639</c:v>
                </c:pt>
                <c:pt idx="3389">
                  <c:v>16872.541590000001</c:v>
                </c:pt>
                <c:pt idx="3390">
                  <c:v>21133.335940000001</c:v>
                </c:pt>
                <c:pt idx="3391">
                  <c:v>30971.681530000002</c:v>
                </c:pt>
                <c:pt idx="3392">
                  <c:v>50088.983639999999</c:v>
                </c:pt>
                <c:pt idx="3393">
                  <c:v>88528.600590000002</c:v>
                </c:pt>
                <c:pt idx="3394">
                  <c:v>115804.47719999999</c:v>
                </c:pt>
                <c:pt idx="3395">
                  <c:v>11176.38061</c:v>
                </c:pt>
                <c:pt idx="3396">
                  <c:v>11670.78858</c:v>
                </c:pt>
                <c:pt idx="3397">
                  <c:v>12754.49389</c:v>
                </c:pt>
                <c:pt idx="3398">
                  <c:v>14552.85095</c:v>
                </c:pt>
                <c:pt idx="3399">
                  <c:v>16758.739249999999</c:v>
                </c:pt>
                <c:pt idx="3400">
                  <c:v>21772.24422</c:v>
                </c:pt>
                <c:pt idx="3401">
                  <c:v>31623.067050000001</c:v>
                </c:pt>
                <c:pt idx="3402">
                  <c:v>50654.434699999998</c:v>
                </c:pt>
                <c:pt idx="3403">
                  <c:v>89217.713220000005</c:v>
                </c:pt>
                <c:pt idx="3404">
                  <c:v>115019.8129</c:v>
                </c:pt>
                <c:pt idx="3405">
                  <c:v>11371.48798</c:v>
                </c:pt>
                <c:pt idx="3406">
                  <c:v>12074.49459</c:v>
                </c:pt>
                <c:pt idx="3407">
                  <c:v>13147.898719999999</c:v>
                </c:pt>
                <c:pt idx="3408">
                  <c:v>14852.90151</c:v>
                </c:pt>
                <c:pt idx="3409">
                  <c:v>17239.184160000001</c:v>
                </c:pt>
                <c:pt idx="3410">
                  <c:v>22500.443149999999</c:v>
                </c:pt>
                <c:pt idx="3411">
                  <c:v>32152.156330000002</c:v>
                </c:pt>
                <c:pt idx="3412">
                  <c:v>51659.28976</c:v>
                </c:pt>
                <c:pt idx="3413">
                  <c:v>89951.896489999999</c:v>
                </c:pt>
                <c:pt idx="3414">
                  <c:v>114654.67909999999</c:v>
                </c:pt>
                <c:pt idx="3415">
                  <c:v>11721.50196</c:v>
                </c:pt>
                <c:pt idx="3416">
                  <c:v>12423.526750000001</c:v>
                </c:pt>
                <c:pt idx="3417">
                  <c:v>13349.843510000001</c:v>
                </c:pt>
                <c:pt idx="3418">
                  <c:v>15149.6757</c:v>
                </c:pt>
                <c:pt idx="3419">
                  <c:v>17916.883709999998</c:v>
                </c:pt>
                <c:pt idx="3420">
                  <c:v>22942.478739999999</c:v>
                </c:pt>
                <c:pt idx="3421">
                  <c:v>32544.3387</c:v>
                </c:pt>
                <c:pt idx="3422">
                  <c:v>52244.71602</c:v>
                </c:pt>
                <c:pt idx="3423">
                  <c:v>90899.101859999995</c:v>
                </c:pt>
                <c:pt idx="3424">
                  <c:v>113903.5085</c:v>
                </c:pt>
                <c:pt idx="3425">
                  <c:v>11643.64545</c:v>
                </c:pt>
                <c:pt idx="3426">
                  <c:v>12540.241</c:v>
                </c:pt>
                <c:pt idx="3427">
                  <c:v>13317.022720000001</c:v>
                </c:pt>
                <c:pt idx="3428">
                  <c:v>15194.25016</c:v>
                </c:pt>
                <c:pt idx="3429">
                  <c:v>18058.539799999999</c:v>
                </c:pt>
                <c:pt idx="3430">
                  <c:v>22941.35326</c:v>
                </c:pt>
                <c:pt idx="3431">
                  <c:v>33355.523840000002</c:v>
                </c:pt>
                <c:pt idx="3432">
                  <c:v>53008.806550000001</c:v>
                </c:pt>
                <c:pt idx="3433">
                  <c:v>91697.054229999994</c:v>
                </c:pt>
                <c:pt idx="3434">
                  <c:v>113367.50139999999</c:v>
                </c:pt>
                <c:pt idx="3435">
                  <c:v>11879.596589999999</c:v>
                </c:pt>
                <c:pt idx="3436">
                  <c:v>12627.441409999999</c:v>
                </c:pt>
                <c:pt idx="3437">
                  <c:v>13598.49214</c:v>
                </c:pt>
                <c:pt idx="3438">
                  <c:v>15496.348190000001</c:v>
                </c:pt>
                <c:pt idx="3439">
                  <c:v>18365.527020000001</c:v>
                </c:pt>
                <c:pt idx="3440">
                  <c:v>23718.851309999998</c:v>
                </c:pt>
                <c:pt idx="3441">
                  <c:v>34033.813820000003</c:v>
                </c:pt>
                <c:pt idx="3442">
                  <c:v>54045.565360000001</c:v>
                </c:pt>
                <c:pt idx="3443">
                  <c:v>92441.554399999994</c:v>
                </c:pt>
                <c:pt idx="3444">
                  <c:v>112623.04760000001</c:v>
                </c:pt>
                <c:pt idx="3445">
                  <c:v>12061.86414</c:v>
                </c:pt>
                <c:pt idx="3446">
                  <c:v>12755.2202</c:v>
                </c:pt>
                <c:pt idx="3447">
                  <c:v>14144.90317</c:v>
                </c:pt>
                <c:pt idx="3448">
                  <c:v>15711.09679</c:v>
                </c:pt>
                <c:pt idx="3449">
                  <c:v>18662.582689999999</c:v>
                </c:pt>
                <c:pt idx="3450">
                  <c:v>24235.99338</c:v>
                </c:pt>
                <c:pt idx="3451">
                  <c:v>34403.275410000002</c:v>
                </c:pt>
                <c:pt idx="3452">
                  <c:v>55010.399559999998</c:v>
                </c:pt>
                <c:pt idx="3453">
                  <c:v>93774.237330000004</c:v>
                </c:pt>
                <c:pt idx="3454">
                  <c:v>112260.2357</c:v>
                </c:pt>
                <c:pt idx="3455">
                  <c:v>12465.733759999999</c:v>
                </c:pt>
                <c:pt idx="3456">
                  <c:v>12953.48682</c:v>
                </c:pt>
                <c:pt idx="3457">
                  <c:v>14234.913130000001</c:v>
                </c:pt>
                <c:pt idx="3458">
                  <c:v>15959.277980000001</c:v>
                </c:pt>
                <c:pt idx="3459">
                  <c:v>19027.464049999999</c:v>
                </c:pt>
                <c:pt idx="3460">
                  <c:v>24350.078880000001</c:v>
                </c:pt>
                <c:pt idx="3461">
                  <c:v>35133.939850000002</c:v>
                </c:pt>
                <c:pt idx="3462">
                  <c:v>55524.854319999999</c:v>
                </c:pt>
                <c:pt idx="3463">
                  <c:v>94390.408819999997</c:v>
                </c:pt>
                <c:pt idx="3464">
                  <c:v>111435.24189999999</c:v>
                </c:pt>
                <c:pt idx="3465">
                  <c:v>12441.0923</c:v>
                </c:pt>
                <c:pt idx="3466">
                  <c:v>12969.05674</c:v>
                </c:pt>
                <c:pt idx="3467">
                  <c:v>14429.596170000001</c:v>
                </c:pt>
                <c:pt idx="3468">
                  <c:v>16470.825059999999</c:v>
                </c:pt>
                <c:pt idx="3469">
                  <c:v>19419.229050000002</c:v>
                </c:pt>
                <c:pt idx="3470">
                  <c:v>25084.783889999999</c:v>
                </c:pt>
                <c:pt idx="3471">
                  <c:v>35971.158439999999</c:v>
                </c:pt>
                <c:pt idx="3472">
                  <c:v>56696.682150000001</c:v>
                </c:pt>
                <c:pt idx="3473">
                  <c:v>95565.613570000001</c:v>
                </c:pt>
                <c:pt idx="3474">
                  <c:v>111018.94809999999</c:v>
                </c:pt>
                <c:pt idx="3475">
                  <c:v>12759.57465</c:v>
                </c:pt>
                <c:pt idx="3476">
                  <c:v>13390.048059999999</c:v>
                </c:pt>
                <c:pt idx="3477">
                  <c:v>14616.84899</c:v>
                </c:pt>
                <c:pt idx="3478">
                  <c:v>16666.795249999999</c:v>
                </c:pt>
                <c:pt idx="3479">
                  <c:v>19699.756880000001</c:v>
                </c:pt>
                <c:pt idx="3480">
                  <c:v>25441.287069999998</c:v>
                </c:pt>
                <c:pt idx="3481">
                  <c:v>36455.008260000002</c:v>
                </c:pt>
                <c:pt idx="3482">
                  <c:v>57585.479330000002</c:v>
                </c:pt>
                <c:pt idx="3483">
                  <c:v>96560.588940000001</c:v>
                </c:pt>
                <c:pt idx="3484">
                  <c:v>110314.58349999999</c:v>
                </c:pt>
                <c:pt idx="3485">
                  <c:v>12978.731470000001</c:v>
                </c:pt>
                <c:pt idx="3486">
                  <c:v>13597.93729</c:v>
                </c:pt>
                <c:pt idx="3487">
                  <c:v>14901.34031</c:v>
                </c:pt>
                <c:pt idx="3488">
                  <c:v>16912.616139999998</c:v>
                </c:pt>
                <c:pt idx="3489">
                  <c:v>19787.738720000001</c:v>
                </c:pt>
                <c:pt idx="3490">
                  <c:v>26214.840499999998</c:v>
                </c:pt>
                <c:pt idx="3491">
                  <c:v>37410.429060000002</c:v>
                </c:pt>
                <c:pt idx="3492">
                  <c:v>58425.085319999998</c:v>
                </c:pt>
                <c:pt idx="3493">
                  <c:v>97891.306020000004</c:v>
                </c:pt>
                <c:pt idx="3494">
                  <c:v>109837.2776</c:v>
                </c:pt>
                <c:pt idx="3495">
                  <c:v>13252.7981</c:v>
                </c:pt>
                <c:pt idx="3496">
                  <c:v>13907.546179999999</c:v>
                </c:pt>
                <c:pt idx="3497">
                  <c:v>15187.17777</c:v>
                </c:pt>
                <c:pt idx="3498">
                  <c:v>17071.06309</c:v>
                </c:pt>
                <c:pt idx="3499">
                  <c:v>20625.87226</c:v>
                </c:pt>
                <c:pt idx="3500">
                  <c:v>26984.54263</c:v>
                </c:pt>
                <c:pt idx="3501">
                  <c:v>38290.54019</c:v>
                </c:pt>
                <c:pt idx="3502">
                  <c:v>59565.451459999997</c:v>
                </c:pt>
                <c:pt idx="3503">
                  <c:v>99006.797980000003</c:v>
                </c:pt>
                <c:pt idx="3504">
                  <c:v>109349.41069999999</c:v>
                </c:pt>
                <c:pt idx="3505">
                  <c:v>13208.9843</c:v>
                </c:pt>
                <c:pt idx="3506">
                  <c:v>14114.131810000001</c:v>
                </c:pt>
                <c:pt idx="3507">
                  <c:v>15558.06841</c:v>
                </c:pt>
                <c:pt idx="3508">
                  <c:v>17686.23229</c:v>
                </c:pt>
                <c:pt idx="3509">
                  <c:v>20992.52666</c:v>
                </c:pt>
                <c:pt idx="3510">
                  <c:v>27348.350050000001</c:v>
                </c:pt>
                <c:pt idx="3511">
                  <c:v>39165.770539999998</c:v>
                </c:pt>
                <c:pt idx="3512">
                  <c:v>60317.583720000002</c:v>
                </c:pt>
                <c:pt idx="3513">
                  <c:v>99865.372719999999</c:v>
                </c:pt>
                <c:pt idx="3514">
                  <c:v>108945.9503</c:v>
                </c:pt>
                <c:pt idx="3515">
                  <c:v>13796.36716</c:v>
                </c:pt>
                <c:pt idx="3516">
                  <c:v>14481.594569999999</c:v>
                </c:pt>
                <c:pt idx="3517">
                  <c:v>16150.102919999999</c:v>
                </c:pt>
                <c:pt idx="3518">
                  <c:v>17775.113829999998</c:v>
                </c:pt>
                <c:pt idx="3519">
                  <c:v>21253.955600000001</c:v>
                </c:pt>
                <c:pt idx="3520">
                  <c:v>28180.708699999999</c:v>
                </c:pt>
                <c:pt idx="3521">
                  <c:v>39874.413390000002</c:v>
                </c:pt>
                <c:pt idx="3522">
                  <c:v>61720.739130000002</c:v>
                </c:pt>
                <c:pt idx="3523">
                  <c:v>101178.36500000001</c:v>
                </c:pt>
                <c:pt idx="3524">
                  <c:v>108395.1875</c:v>
                </c:pt>
                <c:pt idx="3525">
                  <c:v>13963.154549999999</c:v>
                </c:pt>
                <c:pt idx="3526">
                  <c:v>14479.33869</c:v>
                </c:pt>
                <c:pt idx="3527">
                  <c:v>16302.99035</c:v>
                </c:pt>
                <c:pt idx="3528">
                  <c:v>18149.891749999999</c:v>
                </c:pt>
                <c:pt idx="3529">
                  <c:v>21865.763729999999</c:v>
                </c:pt>
                <c:pt idx="3530">
                  <c:v>28789.533200000002</c:v>
                </c:pt>
                <c:pt idx="3531">
                  <c:v>40904.36548</c:v>
                </c:pt>
                <c:pt idx="3532">
                  <c:v>62760.809079999999</c:v>
                </c:pt>
                <c:pt idx="3533">
                  <c:v>102649.12850000001</c:v>
                </c:pt>
                <c:pt idx="3534">
                  <c:v>108103.1462</c:v>
                </c:pt>
                <c:pt idx="3535">
                  <c:v>13970.084570000001</c:v>
                </c:pt>
                <c:pt idx="3536">
                  <c:v>15012.98126</c:v>
                </c:pt>
                <c:pt idx="3537">
                  <c:v>16491.1751</c:v>
                </c:pt>
                <c:pt idx="3538">
                  <c:v>18908.857960000001</c:v>
                </c:pt>
                <c:pt idx="3539">
                  <c:v>22094.2186</c:v>
                </c:pt>
                <c:pt idx="3540">
                  <c:v>29553.405139999999</c:v>
                </c:pt>
                <c:pt idx="3541">
                  <c:v>41992.113550000002</c:v>
                </c:pt>
                <c:pt idx="3542">
                  <c:v>64447.069940000001</c:v>
                </c:pt>
                <c:pt idx="3543">
                  <c:v>103719.48149999999</c:v>
                </c:pt>
                <c:pt idx="3544">
                  <c:v>107981.47809999999</c:v>
                </c:pt>
                <c:pt idx="3545">
                  <c:v>14260.80976</c:v>
                </c:pt>
                <c:pt idx="3546">
                  <c:v>15427.29096</c:v>
                </c:pt>
                <c:pt idx="3547">
                  <c:v>16861.651269999998</c:v>
                </c:pt>
                <c:pt idx="3548">
                  <c:v>19192.92412</c:v>
                </c:pt>
                <c:pt idx="3549">
                  <c:v>22968.75447</c:v>
                </c:pt>
                <c:pt idx="3550">
                  <c:v>30126.105510000001</c:v>
                </c:pt>
                <c:pt idx="3551">
                  <c:v>42920.456080000004</c:v>
                </c:pt>
                <c:pt idx="3552">
                  <c:v>65403.06725</c:v>
                </c:pt>
                <c:pt idx="3553">
                  <c:v>105266.2868</c:v>
                </c:pt>
                <c:pt idx="3554">
                  <c:v>107661.8569</c:v>
                </c:pt>
                <c:pt idx="3555">
                  <c:v>14961.2485</c:v>
                </c:pt>
                <c:pt idx="3556">
                  <c:v>15524.644120000001</c:v>
                </c:pt>
                <c:pt idx="3557">
                  <c:v>17186.546040000001</c:v>
                </c:pt>
                <c:pt idx="3558">
                  <c:v>19198.76772</c:v>
                </c:pt>
                <c:pt idx="3559">
                  <c:v>23567.202239999999</c:v>
                </c:pt>
                <c:pt idx="3560">
                  <c:v>30949.775740000001</c:v>
                </c:pt>
                <c:pt idx="3561">
                  <c:v>44369.228060000001</c:v>
                </c:pt>
                <c:pt idx="3562">
                  <c:v>66745.563479999997</c:v>
                </c:pt>
                <c:pt idx="3563">
                  <c:v>106809.54580000001</c:v>
                </c:pt>
                <c:pt idx="3564">
                  <c:v>107329.518</c:v>
                </c:pt>
                <c:pt idx="3565">
                  <c:v>14896.970509999999</c:v>
                </c:pt>
                <c:pt idx="3566">
                  <c:v>15989.160620000001</c:v>
                </c:pt>
                <c:pt idx="3567">
                  <c:v>17656.05918</c:v>
                </c:pt>
                <c:pt idx="3568">
                  <c:v>19913.984059999999</c:v>
                </c:pt>
                <c:pt idx="3569">
                  <c:v>24235.922500000001</c:v>
                </c:pt>
                <c:pt idx="3570">
                  <c:v>31580.997009999999</c:v>
                </c:pt>
                <c:pt idx="3571">
                  <c:v>45096.550369999997</c:v>
                </c:pt>
                <c:pt idx="3572">
                  <c:v>68594.135269999999</c:v>
                </c:pt>
                <c:pt idx="3573">
                  <c:v>108195.9789</c:v>
                </c:pt>
                <c:pt idx="3574">
                  <c:v>106789.5898</c:v>
                </c:pt>
                <c:pt idx="3575">
                  <c:v>15325.552890000001</c:v>
                </c:pt>
                <c:pt idx="3576">
                  <c:v>16256.48155</c:v>
                </c:pt>
                <c:pt idx="3577">
                  <c:v>18141.282279999999</c:v>
                </c:pt>
                <c:pt idx="3578">
                  <c:v>20291.78786</c:v>
                </c:pt>
                <c:pt idx="3579">
                  <c:v>24819.552199999998</c:v>
                </c:pt>
                <c:pt idx="3580">
                  <c:v>32452.14963</c:v>
                </c:pt>
                <c:pt idx="3581">
                  <c:v>46379.05313</c:v>
                </c:pt>
                <c:pt idx="3582">
                  <c:v>69612.468949999995</c:v>
                </c:pt>
                <c:pt idx="3583">
                  <c:v>109867.2395</c:v>
                </c:pt>
                <c:pt idx="3584">
                  <c:v>106873.53660000001</c:v>
                </c:pt>
                <c:pt idx="3585">
                  <c:v>15796.21826</c:v>
                </c:pt>
                <c:pt idx="3586">
                  <c:v>17034.25245</c:v>
                </c:pt>
                <c:pt idx="3587">
                  <c:v>18558.962520000001</c:v>
                </c:pt>
                <c:pt idx="3588">
                  <c:v>21194.475829999999</c:v>
                </c:pt>
                <c:pt idx="3589">
                  <c:v>26072.661</c:v>
                </c:pt>
                <c:pt idx="3590">
                  <c:v>33510.822229999998</c:v>
                </c:pt>
                <c:pt idx="3591">
                  <c:v>47664.041949999999</c:v>
                </c:pt>
                <c:pt idx="3592">
                  <c:v>71354.208759999994</c:v>
                </c:pt>
                <c:pt idx="3593">
                  <c:v>111892.13069999999</c:v>
                </c:pt>
                <c:pt idx="3594">
                  <c:v>106776.43090000001</c:v>
                </c:pt>
                <c:pt idx="3595">
                  <c:v>16315.877039999999</c:v>
                </c:pt>
                <c:pt idx="3596">
                  <c:v>17492.56249</c:v>
                </c:pt>
                <c:pt idx="3597">
                  <c:v>18979.156040000002</c:v>
                </c:pt>
                <c:pt idx="3598">
                  <c:v>21682.442729999999</c:v>
                </c:pt>
                <c:pt idx="3599">
                  <c:v>26333.587920000002</c:v>
                </c:pt>
                <c:pt idx="3600">
                  <c:v>34984.154450000002</c:v>
                </c:pt>
                <c:pt idx="3601">
                  <c:v>48931.182240000002</c:v>
                </c:pt>
                <c:pt idx="3602">
                  <c:v>72740.091740000003</c:v>
                </c:pt>
                <c:pt idx="3603">
                  <c:v>113816.16310000001</c:v>
                </c:pt>
                <c:pt idx="3604">
                  <c:v>106859.8302</c:v>
                </c:pt>
                <c:pt idx="3605">
                  <c:v>16448.524140000001</c:v>
                </c:pt>
                <c:pt idx="3606">
                  <c:v>17931.244930000001</c:v>
                </c:pt>
                <c:pt idx="3607">
                  <c:v>19499.831099999999</c:v>
                </c:pt>
                <c:pt idx="3608">
                  <c:v>22524.649259999998</c:v>
                </c:pt>
                <c:pt idx="3609">
                  <c:v>27509.036479999999</c:v>
                </c:pt>
                <c:pt idx="3610">
                  <c:v>35866.600489999997</c:v>
                </c:pt>
                <c:pt idx="3611">
                  <c:v>50584.532789999997</c:v>
                </c:pt>
                <c:pt idx="3612">
                  <c:v>74589.033209999994</c:v>
                </c:pt>
                <c:pt idx="3613">
                  <c:v>116036.74</c:v>
                </c:pt>
                <c:pt idx="3614">
                  <c:v>106223.603</c:v>
                </c:pt>
                <c:pt idx="3615">
                  <c:v>17411.012419999999</c:v>
                </c:pt>
                <c:pt idx="3616">
                  <c:v>18427.46182</c:v>
                </c:pt>
                <c:pt idx="3617">
                  <c:v>20245.059580000001</c:v>
                </c:pt>
                <c:pt idx="3618">
                  <c:v>23362.354660000001</c:v>
                </c:pt>
                <c:pt idx="3619">
                  <c:v>28512.36147</c:v>
                </c:pt>
                <c:pt idx="3620">
                  <c:v>37112.47064</c:v>
                </c:pt>
                <c:pt idx="3621">
                  <c:v>52414.788529999998</c:v>
                </c:pt>
                <c:pt idx="3622">
                  <c:v>76633.457370000004</c:v>
                </c:pt>
                <c:pt idx="3623">
                  <c:v>117855.0794</c:v>
                </c:pt>
                <c:pt idx="3624">
                  <c:v>106584.9439</c:v>
                </c:pt>
                <c:pt idx="3625">
                  <c:v>17704.15049</c:v>
                </c:pt>
                <c:pt idx="3626">
                  <c:v>19485.14158</c:v>
                </c:pt>
                <c:pt idx="3627">
                  <c:v>20644.80373</c:v>
                </c:pt>
                <c:pt idx="3628">
                  <c:v>24148.211380000001</c:v>
                </c:pt>
                <c:pt idx="3629">
                  <c:v>29464.918369999999</c:v>
                </c:pt>
                <c:pt idx="3630">
                  <c:v>38167.241329999997</c:v>
                </c:pt>
                <c:pt idx="3631">
                  <c:v>53957.3874</c:v>
                </c:pt>
                <c:pt idx="3632">
                  <c:v>78411.165800000002</c:v>
                </c:pt>
                <c:pt idx="3633">
                  <c:v>120302.0432</c:v>
                </c:pt>
                <c:pt idx="3634">
                  <c:v>106443.6879</c:v>
                </c:pt>
                <c:pt idx="3635">
                  <c:v>18467.56853</c:v>
                </c:pt>
                <c:pt idx="3636">
                  <c:v>20030.724539999999</c:v>
                </c:pt>
                <c:pt idx="3637">
                  <c:v>21805.04365</c:v>
                </c:pt>
                <c:pt idx="3638">
                  <c:v>25185.788860000001</c:v>
                </c:pt>
                <c:pt idx="3639">
                  <c:v>30853.254440000001</c:v>
                </c:pt>
                <c:pt idx="3640">
                  <c:v>40214.567589999999</c:v>
                </c:pt>
                <c:pt idx="3641">
                  <c:v>56058.324209999999</c:v>
                </c:pt>
                <c:pt idx="3642">
                  <c:v>81013.326440000004</c:v>
                </c:pt>
                <c:pt idx="3643">
                  <c:v>122569.0708</c:v>
                </c:pt>
                <c:pt idx="3644">
                  <c:v>106320.7758</c:v>
                </c:pt>
                <c:pt idx="3645">
                  <c:v>19324.688979999999</c:v>
                </c:pt>
                <c:pt idx="3646">
                  <c:v>21049.526880000001</c:v>
                </c:pt>
                <c:pt idx="3647">
                  <c:v>22943.07676</c:v>
                </c:pt>
                <c:pt idx="3648">
                  <c:v>26805.500309999999</c:v>
                </c:pt>
                <c:pt idx="3649">
                  <c:v>32154.341280000001</c:v>
                </c:pt>
                <c:pt idx="3650">
                  <c:v>42223.314879999998</c:v>
                </c:pt>
                <c:pt idx="3651">
                  <c:v>57745.442230000001</c:v>
                </c:pt>
                <c:pt idx="3652">
                  <c:v>83381.284459999995</c:v>
                </c:pt>
                <c:pt idx="3653">
                  <c:v>124441.5589</c:v>
                </c:pt>
                <c:pt idx="3654">
                  <c:v>105321.89539999999</c:v>
                </c:pt>
                <c:pt idx="3655">
                  <c:v>20367.083040000001</c:v>
                </c:pt>
                <c:pt idx="3656">
                  <c:v>22262.18635</c:v>
                </c:pt>
                <c:pt idx="3657">
                  <c:v>24668.956740000001</c:v>
                </c:pt>
                <c:pt idx="3658">
                  <c:v>28340.22177</c:v>
                </c:pt>
                <c:pt idx="3659">
                  <c:v>34216.288130000001</c:v>
                </c:pt>
                <c:pt idx="3660">
                  <c:v>44413.049550000003</c:v>
                </c:pt>
                <c:pt idx="3661">
                  <c:v>60048.774830000002</c:v>
                </c:pt>
                <c:pt idx="3662">
                  <c:v>86124.991540000003</c:v>
                </c:pt>
                <c:pt idx="3663">
                  <c:v>125719.56</c:v>
                </c:pt>
                <c:pt idx="3664">
                  <c:v>104569.7499</c:v>
                </c:pt>
                <c:pt idx="3665">
                  <c:v>21770.278109999999</c:v>
                </c:pt>
                <c:pt idx="3666">
                  <c:v>24085.386190000001</c:v>
                </c:pt>
                <c:pt idx="3667">
                  <c:v>26347.344570000001</c:v>
                </c:pt>
                <c:pt idx="3668">
                  <c:v>30195.22755</c:v>
                </c:pt>
                <c:pt idx="3669">
                  <c:v>36727.012640000001</c:v>
                </c:pt>
                <c:pt idx="3670">
                  <c:v>46343.396710000001</c:v>
                </c:pt>
                <c:pt idx="3671">
                  <c:v>62950.603260000004</c:v>
                </c:pt>
                <c:pt idx="3672">
                  <c:v>89060.428830000004</c:v>
                </c:pt>
                <c:pt idx="3673">
                  <c:v>126355.1231</c:v>
                </c:pt>
                <c:pt idx="3674">
                  <c:v>103154.8167</c:v>
                </c:pt>
                <c:pt idx="3675">
                  <c:v>24134.793900000001</c:v>
                </c:pt>
                <c:pt idx="3676">
                  <c:v>25873.68305</c:v>
                </c:pt>
                <c:pt idx="3677">
                  <c:v>28966.8161</c:v>
                </c:pt>
                <c:pt idx="3678">
                  <c:v>33069.613389999999</c:v>
                </c:pt>
                <c:pt idx="3679">
                  <c:v>39913.652329999997</c:v>
                </c:pt>
                <c:pt idx="3680">
                  <c:v>50513.555659999998</c:v>
                </c:pt>
                <c:pt idx="3681">
                  <c:v>65852.191260000007</c:v>
                </c:pt>
                <c:pt idx="3682">
                  <c:v>90868.834419999999</c:v>
                </c:pt>
                <c:pt idx="3683">
                  <c:v>126766.613</c:v>
                </c:pt>
                <c:pt idx="3684">
                  <c:v>101835.04700000001</c:v>
                </c:pt>
                <c:pt idx="3685">
                  <c:v>26536.955870000002</c:v>
                </c:pt>
                <c:pt idx="3686">
                  <c:v>28885.225320000001</c:v>
                </c:pt>
                <c:pt idx="3687">
                  <c:v>32190.53429</c:v>
                </c:pt>
                <c:pt idx="3688">
                  <c:v>36858.384180000001</c:v>
                </c:pt>
                <c:pt idx="3689">
                  <c:v>43371.493210000001</c:v>
                </c:pt>
                <c:pt idx="3690">
                  <c:v>54250.139479999998</c:v>
                </c:pt>
                <c:pt idx="3691">
                  <c:v>69363.513269999996</c:v>
                </c:pt>
                <c:pt idx="3692">
                  <c:v>93069.349249999999</c:v>
                </c:pt>
                <c:pt idx="3693">
                  <c:v>125453.542</c:v>
                </c:pt>
                <c:pt idx="3694">
                  <c:v>99494.464689999993</c:v>
                </c:pt>
                <c:pt idx="3695">
                  <c:v>30471.78457</c:v>
                </c:pt>
                <c:pt idx="3696">
                  <c:v>32922.202819999999</c:v>
                </c:pt>
                <c:pt idx="3697">
                  <c:v>36134.984320000003</c:v>
                </c:pt>
                <c:pt idx="3698">
                  <c:v>41171.196389999997</c:v>
                </c:pt>
                <c:pt idx="3699">
                  <c:v>48095.822939999998</c:v>
                </c:pt>
                <c:pt idx="3700">
                  <c:v>58304.531759999998</c:v>
                </c:pt>
                <c:pt idx="3701">
                  <c:v>72362.998819999993</c:v>
                </c:pt>
                <c:pt idx="3702">
                  <c:v>94353.36189</c:v>
                </c:pt>
                <c:pt idx="3703">
                  <c:v>124165.9681</c:v>
                </c:pt>
                <c:pt idx="3704">
                  <c:v>96492.185620000004</c:v>
                </c:pt>
                <c:pt idx="3705">
                  <c:v>35258.904000000002</c:v>
                </c:pt>
                <c:pt idx="3706">
                  <c:v>37828.346039999997</c:v>
                </c:pt>
                <c:pt idx="3707">
                  <c:v>41302.854469999998</c:v>
                </c:pt>
                <c:pt idx="3708">
                  <c:v>46699.964650000002</c:v>
                </c:pt>
                <c:pt idx="3709">
                  <c:v>53074.16923</c:v>
                </c:pt>
                <c:pt idx="3710">
                  <c:v>63156.381159999997</c:v>
                </c:pt>
                <c:pt idx="3711">
                  <c:v>76327.074519999995</c:v>
                </c:pt>
                <c:pt idx="3712">
                  <c:v>96347.897299999997</c:v>
                </c:pt>
                <c:pt idx="3713">
                  <c:v>121030.0193</c:v>
                </c:pt>
                <c:pt idx="3714">
                  <c:v>93966.887929999997</c:v>
                </c:pt>
                <c:pt idx="3715">
                  <c:v>40419.927300000003</c:v>
                </c:pt>
                <c:pt idx="3716">
                  <c:v>44099.488449999997</c:v>
                </c:pt>
                <c:pt idx="3717">
                  <c:v>48115.674339999998</c:v>
                </c:pt>
                <c:pt idx="3718">
                  <c:v>52818.847280000002</c:v>
                </c:pt>
                <c:pt idx="3719">
                  <c:v>59227.609940000002</c:v>
                </c:pt>
                <c:pt idx="3720">
                  <c:v>67831.744590000002</c:v>
                </c:pt>
                <c:pt idx="3721">
                  <c:v>79671.231539999993</c:v>
                </c:pt>
                <c:pt idx="3722">
                  <c:v>96535.374830000001</c:v>
                </c:pt>
                <c:pt idx="3723">
                  <c:v>116985.3208</c:v>
                </c:pt>
                <c:pt idx="3724">
                  <c:v>90967.710070000001</c:v>
                </c:pt>
                <c:pt idx="3725">
                  <c:v>47528.493470000001</c:v>
                </c:pt>
                <c:pt idx="3726">
                  <c:v>50220.58195</c:v>
                </c:pt>
                <c:pt idx="3727">
                  <c:v>54488.970950000003</c:v>
                </c:pt>
                <c:pt idx="3728">
                  <c:v>59397.339290000004</c:v>
                </c:pt>
                <c:pt idx="3729">
                  <c:v>65934.142170000006</c:v>
                </c:pt>
                <c:pt idx="3730">
                  <c:v>73164.039170000004</c:v>
                </c:pt>
                <c:pt idx="3731">
                  <c:v>82738.592709999997</c:v>
                </c:pt>
                <c:pt idx="3732">
                  <c:v>97663.209010000006</c:v>
                </c:pt>
                <c:pt idx="3733">
                  <c:v>112708.89200000001</c:v>
                </c:pt>
                <c:pt idx="3734">
                  <c:v>89550.761209999997</c:v>
                </c:pt>
                <c:pt idx="3735">
                  <c:v>54823.831019999998</c:v>
                </c:pt>
                <c:pt idx="3736">
                  <c:v>57646.960639999998</c:v>
                </c:pt>
                <c:pt idx="3737">
                  <c:v>61410.165280000001</c:v>
                </c:pt>
                <c:pt idx="3738">
                  <c:v>64925.39849</c:v>
                </c:pt>
                <c:pt idx="3739">
                  <c:v>71404.89314</c:v>
                </c:pt>
                <c:pt idx="3740">
                  <c:v>78381.59302</c:v>
                </c:pt>
                <c:pt idx="3741">
                  <c:v>85670.778300000005</c:v>
                </c:pt>
                <c:pt idx="3742">
                  <c:v>96776.022800000006</c:v>
                </c:pt>
                <c:pt idx="3743">
                  <c:v>108139.45819999999</c:v>
                </c:pt>
                <c:pt idx="3744">
                  <c:v>86764.850059999997</c:v>
                </c:pt>
                <c:pt idx="3745">
                  <c:v>61971.463710000004</c:v>
                </c:pt>
                <c:pt idx="3746">
                  <c:v>64832.107680000001</c:v>
                </c:pt>
                <c:pt idx="3747">
                  <c:v>68276.29952</c:v>
                </c:pt>
                <c:pt idx="3748">
                  <c:v>71716.544569999998</c:v>
                </c:pt>
                <c:pt idx="3749">
                  <c:v>77070.611269999994</c:v>
                </c:pt>
                <c:pt idx="3750">
                  <c:v>81859.273809999999</c:v>
                </c:pt>
                <c:pt idx="3751">
                  <c:v>88222.977419999996</c:v>
                </c:pt>
                <c:pt idx="3752">
                  <c:v>96326.133459999997</c:v>
                </c:pt>
                <c:pt idx="3753">
                  <c:v>102783.8913</c:v>
                </c:pt>
                <c:pt idx="3754">
                  <c:v>86992.275649999996</c:v>
                </c:pt>
                <c:pt idx="3755">
                  <c:v>68235.55704</c:v>
                </c:pt>
                <c:pt idx="3756">
                  <c:v>70465.086989999996</c:v>
                </c:pt>
                <c:pt idx="3757">
                  <c:v>73615.487909999996</c:v>
                </c:pt>
                <c:pt idx="3758">
                  <c:v>77491.205449999994</c:v>
                </c:pt>
                <c:pt idx="3759">
                  <c:v>81336.991670000003</c:v>
                </c:pt>
                <c:pt idx="3760">
                  <c:v>84531.444919999994</c:v>
                </c:pt>
                <c:pt idx="3761">
                  <c:v>88914.491800000003</c:v>
                </c:pt>
                <c:pt idx="3762">
                  <c:v>94097.634839999999</c:v>
                </c:pt>
                <c:pt idx="3763">
                  <c:v>98276.103889999999</c:v>
                </c:pt>
                <c:pt idx="3764">
                  <c:v>84812.914600000004</c:v>
                </c:pt>
                <c:pt idx="3765">
                  <c:v>72725.743430000002</c:v>
                </c:pt>
                <c:pt idx="3766">
                  <c:v>75187.816430000006</c:v>
                </c:pt>
                <c:pt idx="3767">
                  <c:v>77486.923599999995</c:v>
                </c:pt>
                <c:pt idx="3768">
                  <c:v>80503.753880000004</c:v>
                </c:pt>
                <c:pt idx="3769">
                  <c:v>83045.381829999998</c:v>
                </c:pt>
                <c:pt idx="3770">
                  <c:v>85653.041029999993</c:v>
                </c:pt>
                <c:pt idx="3771">
                  <c:v>88239.297059999997</c:v>
                </c:pt>
                <c:pt idx="3772">
                  <c:v>91430.450469999996</c:v>
                </c:pt>
                <c:pt idx="3773">
                  <c:v>91577.46243</c:v>
                </c:pt>
                <c:pt idx="3774">
                  <c:v>83716.556620000003</c:v>
                </c:pt>
                <c:pt idx="3775">
                  <c:v>74998.758220000003</c:v>
                </c:pt>
                <c:pt idx="3776">
                  <c:v>76591.99325</c:v>
                </c:pt>
                <c:pt idx="3777">
                  <c:v>78999.14314</c:v>
                </c:pt>
                <c:pt idx="3778">
                  <c:v>80453.933789999995</c:v>
                </c:pt>
                <c:pt idx="3779">
                  <c:v>83008.308600000004</c:v>
                </c:pt>
                <c:pt idx="3780">
                  <c:v>83850.268830000001</c:v>
                </c:pt>
                <c:pt idx="3781">
                  <c:v>85008.498460000003</c:v>
                </c:pt>
                <c:pt idx="3782">
                  <c:v>85756.775250000006</c:v>
                </c:pt>
                <c:pt idx="3783">
                  <c:v>86515.457949999996</c:v>
                </c:pt>
                <c:pt idx="3784">
                  <c:v>78612.225810000004</c:v>
                </c:pt>
                <c:pt idx="3785">
                  <c:v>74691.966180000003</c:v>
                </c:pt>
                <c:pt idx="3786">
                  <c:v>75657.768400000001</c:v>
                </c:pt>
                <c:pt idx="3787">
                  <c:v>77028.725049999994</c:v>
                </c:pt>
                <c:pt idx="3788">
                  <c:v>78721.724579999995</c:v>
                </c:pt>
                <c:pt idx="3789">
                  <c:v>78270.537160000007</c:v>
                </c:pt>
                <c:pt idx="3790">
                  <c:v>78863.782860000007</c:v>
                </c:pt>
                <c:pt idx="3791">
                  <c:v>79477.779519999996</c:v>
                </c:pt>
                <c:pt idx="3792">
                  <c:v>77976.916920000003</c:v>
                </c:pt>
                <c:pt idx="3793">
                  <c:v>78184.723389999999</c:v>
                </c:pt>
                <c:pt idx="3794">
                  <c:v>73027.792560000002</c:v>
                </c:pt>
                <c:pt idx="3795">
                  <c:v>70433.518379999994</c:v>
                </c:pt>
                <c:pt idx="3796">
                  <c:v>70412.618019999994</c:v>
                </c:pt>
                <c:pt idx="3797">
                  <c:v>71286.530899999998</c:v>
                </c:pt>
                <c:pt idx="3798">
                  <c:v>71986.28082</c:v>
                </c:pt>
                <c:pt idx="3799">
                  <c:v>72559.793529999995</c:v>
                </c:pt>
                <c:pt idx="3800">
                  <c:v>72300.530180000002</c:v>
                </c:pt>
                <c:pt idx="3801">
                  <c:v>70623.433640000003</c:v>
                </c:pt>
                <c:pt idx="3802">
                  <c:v>70871.473540000006</c:v>
                </c:pt>
                <c:pt idx="3803">
                  <c:v>68277.029769999994</c:v>
                </c:pt>
                <c:pt idx="3804">
                  <c:v>64001.97294</c:v>
                </c:pt>
                <c:pt idx="3805">
                  <c:v>63290.494169999998</c:v>
                </c:pt>
                <c:pt idx="3806">
                  <c:v>63353.951399999998</c:v>
                </c:pt>
                <c:pt idx="3807">
                  <c:v>63376.42987</c:v>
                </c:pt>
                <c:pt idx="3808">
                  <c:v>64984.186419999998</c:v>
                </c:pt>
                <c:pt idx="3809">
                  <c:v>63887.520680000001</c:v>
                </c:pt>
                <c:pt idx="3810">
                  <c:v>62048.309889999997</c:v>
                </c:pt>
                <c:pt idx="3811">
                  <c:v>61029.207139999999</c:v>
                </c:pt>
                <c:pt idx="3812">
                  <c:v>59741.251400000001</c:v>
                </c:pt>
                <c:pt idx="3813">
                  <c:v>58046.460019999999</c:v>
                </c:pt>
                <c:pt idx="3814">
                  <c:v>55797.622929999998</c:v>
                </c:pt>
                <c:pt idx="3815">
                  <c:v>53998.106549999997</c:v>
                </c:pt>
                <c:pt idx="3816">
                  <c:v>54029.947569999997</c:v>
                </c:pt>
                <c:pt idx="3817">
                  <c:v>54538.823270000001</c:v>
                </c:pt>
                <c:pt idx="3818">
                  <c:v>53639.398639999999</c:v>
                </c:pt>
                <c:pt idx="3819">
                  <c:v>53444.435640000003</c:v>
                </c:pt>
                <c:pt idx="3820">
                  <c:v>52169.650780000004</c:v>
                </c:pt>
                <c:pt idx="3821">
                  <c:v>49701.403780000001</c:v>
                </c:pt>
                <c:pt idx="3822">
                  <c:v>48232.649940000003</c:v>
                </c:pt>
                <c:pt idx="3823">
                  <c:v>46560.959080000001</c:v>
                </c:pt>
                <c:pt idx="3824">
                  <c:v>45262.025170000001</c:v>
                </c:pt>
                <c:pt idx="3825">
                  <c:v>43306.407959999997</c:v>
                </c:pt>
                <c:pt idx="3826">
                  <c:v>43901.787980000001</c:v>
                </c:pt>
                <c:pt idx="3827">
                  <c:v>43201.307829999998</c:v>
                </c:pt>
                <c:pt idx="3828">
                  <c:v>42465.762889999998</c:v>
                </c:pt>
                <c:pt idx="3829">
                  <c:v>41553.019240000001</c:v>
                </c:pt>
                <c:pt idx="3830">
                  <c:v>41334.040390000002</c:v>
                </c:pt>
                <c:pt idx="3831">
                  <c:v>39395.419880000001</c:v>
                </c:pt>
                <c:pt idx="3832">
                  <c:v>36769.333939999997</c:v>
                </c:pt>
                <c:pt idx="3833">
                  <c:v>36491.020680000001</c:v>
                </c:pt>
                <c:pt idx="3834">
                  <c:v>34794.558400000002</c:v>
                </c:pt>
                <c:pt idx="3835">
                  <c:v>33513.641649999998</c:v>
                </c:pt>
                <c:pt idx="3836">
                  <c:v>34058.194349999998</c:v>
                </c:pt>
                <c:pt idx="3837">
                  <c:v>32772.968650000003</c:v>
                </c:pt>
                <c:pt idx="3838">
                  <c:v>31970.221099999999</c:v>
                </c:pt>
                <c:pt idx="3839">
                  <c:v>31038.739539999999</c:v>
                </c:pt>
                <c:pt idx="3840">
                  <c:v>29903.250110000001</c:v>
                </c:pt>
                <c:pt idx="3841">
                  <c:v>29192.48806</c:v>
                </c:pt>
                <c:pt idx="3842">
                  <c:v>27642.16344</c:v>
                </c:pt>
                <c:pt idx="3843">
                  <c:v>26022.32274</c:v>
                </c:pt>
                <c:pt idx="3844">
                  <c:v>24805.88754</c:v>
                </c:pt>
                <c:pt idx="3845">
                  <c:v>24689.53167</c:v>
                </c:pt>
                <c:pt idx="3846">
                  <c:v>24048.694749999999</c:v>
                </c:pt>
                <c:pt idx="3847">
                  <c:v>23257.113689999998</c:v>
                </c:pt>
                <c:pt idx="3848">
                  <c:v>23836.157729999999</c:v>
                </c:pt>
                <c:pt idx="3849">
                  <c:v>22006.736349999999</c:v>
                </c:pt>
                <c:pt idx="3850">
                  <c:v>21233.52</c:v>
                </c:pt>
                <c:pt idx="3851">
                  <c:v>20239.787960000001</c:v>
                </c:pt>
                <c:pt idx="3852">
                  <c:v>19061.624230000001</c:v>
                </c:pt>
                <c:pt idx="3853">
                  <c:v>18326.044279999998</c:v>
                </c:pt>
                <c:pt idx="3854">
                  <c:v>16705.37356</c:v>
                </c:pt>
                <c:pt idx="3855">
                  <c:v>16520.947489999999</c:v>
                </c:pt>
                <c:pt idx="3856">
                  <c:v>16173.0939</c:v>
                </c:pt>
                <c:pt idx="3857">
                  <c:v>15821.16483</c:v>
                </c:pt>
                <c:pt idx="3858">
                  <c:v>15520.257460000001</c:v>
                </c:pt>
                <c:pt idx="3859">
                  <c:v>14503.44195</c:v>
                </c:pt>
                <c:pt idx="3860">
                  <c:v>13718.619489999999</c:v>
                </c:pt>
                <c:pt idx="3861">
                  <c:v>13384.10572</c:v>
                </c:pt>
                <c:pt idx="3862">
                  <c:v>11689.27439</c:v>
                </c:pt>
                <c:pt idx="3863">
                  <c:v>11722.247069999999</c:v>
                </c:pt>
                <c:pt idx="3864">
                  <c:v>10935.972110000001</c:v>
                </c:pt>
                <c:pt idx="3865">
                  <c:v>10453.63739</c:v>
                </c:pt>
                <c:pt idx="3866">
                  <c:v>10603.48776</c:v>
                </c:pt>
                <c:pt idx="3867">
                  <c:v>10317.71076</c:v>
                </c:pt>
                <c:pt idx="3868">
                  <c:v>9850.3753510000006</c:v>
                </c:pt>
                <c:pt idx="3869">
                  <c:v>8791.7037569999993</c:v>
                </c:pt>
                <c:pt idx="3870">
                  <c:v>8765.6953880000001</c:v>
                </c:pt>
                <c:pt idx="3871">
                  <c:v>8517.5829580000009</c:v>
                </c:pt>
                <c:pt idx="3872">
                  <c:v>7976.1971970000004</c:v>
                </c:pt>
                <c:pt idx="3873">
                  <c:v>7415.164753</c:v>
                </c:pt>
                <c:pt idx="3874">
                  <c:v>6818.1699779999999</c:v>
                </c:pt>
                <c:pt idx="3875">
                  <c:v>6452.6262189999998</c:v>
                </c:pt>
                <c:pt idx="3876">
                  <c:v>6354.5838800000001</c:v>
                </c:pt>
                <c:pt idx="3877">
                  <c:v>6007.0594680000004</c:v>
                </c:pt>
                <c:pt idx="3878">
                  <c:v>5997.9958429999997</c:v>
                </c:pt>
                <c:pt idx="3879">
                  <c:v>5583.9800720000003</c:v>
                </c:pt>
                <c:pt idx="3880">
                  <c:v>5118.3483370000004</c:v>
                </c:pt>
                <c:pt idx="3881">
                  <c:v>4945.758648</c:v>
                </c:pt>
                <c:pt idx="3882">
                  <c:v>4684.9133869999996</c:v>
                </c:pt>
                <c:pt idx="3883">
                  <c:v>4522.9806989999997</c:v>
                </c:pt>
                <c:pt idx="3884">
                  <c:v>4072.6603439999999</c:v>
                </c:pt>
                <c:pt idx="3885">
                  <c:v>4065.0563499999998</c:v>
                </c:pt>
                <c:pt idx="3886">
                  <c:v>3720.0857679999999</c:v>
                </c:pt>
                <c:pt idx="3887">
                  <c:v>3704.44076</c:v>
                </c:pt>
                <c:pt idx="3888">
                  <c:v>3519.1709449999998</c:v>
                </c:pt>
                <c:pt idx="3889">
                  <c:v>3309.3210650000001</c:v>
                </c:pt>
                <c:pt idx="3890">
                  <c:v>3117.991689</c:v>
                </c:pt>
                <c:pt idx="3891">
                  <c:v>2944.7700479999999</c:v>
                </c:pt>
                <c:pt idx="3892">
                  <c:v>2744.4978209999999</c:v>
                </c:pt>
                <c:pt idx="3893">
                  <c:v>2323.7101499999999</c:v>
                </c:pt>
                <c:pt idx="3894">
                  <c:v>2309.1800250000001</c:v>
                </c:pt>
                <c:pt idx="3895">
                  <c:v>2320.57456</c:v>
                </c:pt>
                <c:pt idx="3896">
                  <c:v>2223.647367</c:v>
                </c:pt>
                <c:pt idx="3897">
                  <c:v>2086.0582979999999</c:v>
                </c:pt>
                <c:pt idx="3898">
                  <c:v>1815.544263</c:v>
                </c:pt>
                <c:pt idx="3899">
                  <c:v>1747.961262</c:v>
                </c:pt>
                <c:pt idx="3900">
                  <c:v>1638.836429</c:v>
                </c:pt>
                <c:pt idx="3901">
                  <c:v>1650.4874010000001</c:v>
                </c:pt>
                <c:pt idx="3902">
                  <c:v>1545.7217370000001</c:v>
                </c:pt>
                <c:pt idx="3903">
                  <c:v>1360.1474000000001</c:v>
                </c:pt>
                <c:pt idx="3904">
                  <c:v>1409.964074</c:v>
                </c:pt>
                <c:pt idx="3905">
                  <c:v>1288.464489</c:v>
                </c:pt>
                <c:pt idx="3906">
                  <c:v>1124.0405780000001</c:v>
                </c:pt>
                <c:pt idx="3907">
                  <c:v>1365.9779229999999</c:v>
                </c:pt>
                <c:pt idx="3908">
                  <c:v>1095.2309459999999</c:v>
                </c:pt>
                <c:pt idx="3909">
                  <c:v>968.27720480000005</c:v>
                </c:pt>
                <c:pt idx="3910">
                  <c:v>934.4593989</c:v>
                </c:pt>
                <c:pt idx="3911">
                  <c:v>989.03168119999998</c:v>
                </c:pt>
                <c:pt idx="3912">
                  <c:v>910.60471150000001</c:v>
                </c:pt>
                <c:pt idx="3913">
                  <c:v>994.36513379999997</c:v>
                </c:pt>
                <c:pt idx="3914">
                  <c:v>815.20384300000001</c:v>
                </c:pt>
                <c:pt idx="3915">
                  <c:v>920.81171380000001</c:v>
                </c:pt>
                <c:pt idx="3916">
                  <c:v>837.60987539999996</c:v>
                </c:pt>
                <c:pt idx="3917">
                  <c:v>853.12962709999999</c:v>
                </c:pt>
                <c:pt idx="3918">
                  <c:v>781.17726689999995</c:v>
                </c:pt>
                <c:pt idx="3919">
                  <c:v>790.5991156</c:v>
                </c:pt>
                <c:pt idx="3920">
                  <c:v>712.97957910000002</c:v>
                </c:pt>
                <c:pt idx="3921">
                  <c:v>675.2247562</c:v>
                </c:pt>
                <c:pt idx="3922">
                  <c:v>690.8683704</c:v>
                </c:pt>
                <c:pt idx="3923">
                  <c:v>764.20702159999996</c:v>
                </c:pt>
                <c:pt idx="3924">
                  <c:v>716.7656614</c:v>
                </c:pt>
                <c:pt idx="3925">
                  <c:v>719.67698510000002</c:v>
                </c:pt>
                <c:pt idx="3926">
                  <c:v>552.30596760000003</c:v>
                </c:pt>
                <c:pt idx="3927">
                  <c:v>622.54576010000005</c:v>
                </c:pt>
                <c:pt idx="3928">
                  <c:v>666.29650509999999</c:v>
                </c:pt>
                <c:pt idx="3929">
                  <c:v>574.61405079999997</c:v>
                </c:pt>
                <c:pt idx="3930">
                  <c:v>686.87245580000001</c:v>
                </c:pt>
                <c:pt idx="3931">
                  <c:v>630.69596609999996</c:v>
                </c:pt>
                <c:pt idx="3932">
                  <c:v>597.02861810000002</c:v>
                </c:pt>
                <c:pt idx="3933">
                  <c:v>504.80937219999998</c:v>
                </c:pt>
                <c:pt idx="3934">
                  <c:v>558.65892229999997</c:v>
                </c:pt>
                <c:pt idx="3935">
                  <c:v>540.17650890000004</c:v>
                </c:pt>
                <c:pt idx="3936">
                  <c:v>540.4575188</c:v>
                </c:pt>
                <c:pt idx="3937">
                  <c:v>560.68331760000001</c:v>
                </c:pt>
                <c:pt idx="3938">
                  <c:v>529.33363940000004</c:v>
                </c:pt>
                <c:pt idx="3939">
                  <c:v>656.19064400000002</c:v>
                </c:pt>
                <c:pt idx="3940">
                  <c:v>609.33760789999997</c:v>
                </c:pt>
                <c:pt idx="3941">
                  <c:v>474.4717268</c:v>
                </c:pt>
                <c:pt idx="3942">
                  <c:v>565.45367399999998</c:v>
                </c:pt>
                <c:pt idx="3943">
                  <c:v>621.93018040000004</c:v>
                </c:pt>
                <c:pt idx="3944">
                  <c:v>655.69705369999997</c:v>
                </c:pt>
                <c:pt idx="3945">
                  <c:v>589.0652814</c:v>
                </c:pt>
                <c:pt idx="3946">
                  <c:v>569.74202300000002</c:v>
                </c:pt>
                <c:pt idx="3947">
                  <c:v>578.24854230000005</c:v>
                </c:pt>
                <c:pt idx="3948">
                  <c:v>473.45605069999999</c:v>
                </c:pt>
                <c:pt idx="3949">
                  <c:v>488.41902219999997</c:v>
                </c:pt>
                <c:pt idx="3950">
                  <c:v>513.06588420000003</c:v>
                </c:pt>
                <c:pt idx="3951">
                  <c:v>540.98183940000001</c:v>
                </c:pt>
                <c:pt idx="3952">
                  <c:v>615.59844989999999</c:v>
                </c:pt>
                <c:pt idx="3953">
                  <c:v>523.78998969999998</c:v>
                </c:pt>
                <c:pt idx="3954">
                  <c:v>521.00832190000006</c:v>
                </c:pt>
                <c:pt idx="3955">
                  <c:v>628.39203689999999</c:v>
                </c:pt>
                <c:pt idx="3956">
                  <c:v>545.45566729999996</c:v>
                </c:pt>
                <c:pt idx="3957">
                  <c:v>536.58571170000005</c:v>
                </c:pt>
                <c:pt idx="3958">
                  <c:v>502.20636739999998</c:v>
                </c:pt>
                <c:pt idx="3959">
                  <c:v>560.06441519999998</c:v>
                </c:pt>
                <c:pt idx="3960">
                  <c:v>533.81189979999999</c:v>
                </c:pt>
                <c:pt idx="3961">
                  <c:v>576.72637320000001</c:v>
                </c:pt>
                <c:pt idx="3962">
                  <c:v>673.55657670000005</c:v>
                </c:pt>
                <c:pt idx="3963">
                  <c:v>593.87405779999995</c:v>
                </c:pt>
                <c:pt idx="3964">
                  <c:v>518.02921830000003</c:v>
                </c:pt>
                <c:pt idx="3965">
                  <c:v>577.62586739999995</c:v>
                </c:pt>
                <c:pt idx="3966">
                  <c:v>607.95849880000003</c:v>
                </c:pt>
                <c:pt idx="3967">
                  <c:v>617.93812660000003</c:v>
                </c:pt>
                <c:pt idx="3968">
                  <c:v>577.86930759999996</c:v>
                </c:pt>
                <c:pt idx="3969">
                  <c:v>434.1746412</c:v>
                </c:pt>
                <c:pt idx="3970">
                  <c:v>533.33351700000003</c:v>
                </c:pt>
                <c:pt idx="3971">
                  <c:v>550.07563700000003</c:v>
                </c:pt>
                <c:pt idx="3972">
                  <c:v>543.92573470000002</c:v>
                </c:pt>
                <c:pt idx="3973">
                  <c:v>564.41857189999996</c:v>
                </c:pt>
                <c:pt idx="3974">
                  <c:v>558.84777259999998</c:v>
                </c:pt>
                <c:pt idx="3975">
                  <c:v>546.0949134</c:v>
                </c:pt>
                <c:pt idx="3976">
                  <c:v>657.96920409999996</c:v>
                </c:pt>
                <c:pt idx="3977">
                  <c:v>635.70061350000003</c:v>
                </c:pt>
                <c:pt idx="3978">
                  <c:v>608.28097879999996</c:v>
                </c:pt>
                <c:pt idx="3979">
                  <c:v>507.44321120000001</c:v>
                </c:pt>
                <c:pt idx="3980">
                  <c:v>609.89708619999999</c:v>
                </c:pt>
                <c:pt idx="3981">
                  <c:v>546.14119860000005</c:v>
                </c:pt>
                <c:pt idx="3982">
                  <c:v>467.50534119999998</c:v>
                </c:pt>
                <c:pt idx="3983">
                  <c:v>505.14314830000001</c:v>
                </c:pt>
                <c:pt idx="3984">
                  <c:v>594.58971380000003</c:v>
                </c:pt>
                <c:pt idx="3985">
                  <c:v>514.98408110000003</c:v>
                </c:pt>
                <c:pt idx="3986">
                  <c:v>484.34911640000001</c:v>
                </c:pt>
                <c:pt idx="3987">
                  <c:v>557.86477990000003</c:v>
                </c:pt>
                <c:pt idx="3988">
                  <c:v>509.2485289</c:v>
                </c:pt>
                <c:pt idx="3989">
                  <c:v>597.40391450000004</c:v>
                </c:pt>
                <c:pt idx="3990">
                  <c:v>474.83724899999999</c:v>
                </c:pt>
                <c:pt idx="3991">
                  <c:v>575.09123179999995</c:v>
                </c:pt>
                <c:pt idx="3992">
                  <c:v>462.03101959999998</c:v>
                </c:pt>
                <c:pt idx="3993">
                  <c:v>412.27031879999998</c:v>
                </c:pt>
                <c:pt idx="3994">
                  <c:v>460.22430980000001</c:v>
                </c:pt>
                <c:pt idx="3995">
                  <c:v>555.23056369999995</c:v>
                </c:pt>
                <c:pt idx="3996">
                  <c:v>516.56535329999997</c:v>
                </c:pt>
                <c:pt idx="3997">
                  <c:v>567.94792199999995</c:v>
                </c:pt>
                <c:pt idx="3998">
                  <c:v>514.88820880000003</c:v>
                </c:pt>
                <c:pt idx="3999">
                  <c:v>549.21481689999996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5928"/>
        <c:axId val="153536320"/>
      </c:scatterChart>
      <c:valAx>
        <c:axId val="153535928"/>
        <c:scaling>
          <c:orientation val="minMax"/>
          <c:max val="203"/>
          <c:min val="1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6320"/>
        <c:crosses val="autoZero"/>
        <c:crossBetween val="midCat"/>
        <c:minorUnit val="0.1"/>
      </c:valAx>
      <c:valAx>
        <c:axId val="153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45487713391641"/>
          <c:y val="0.65413938551798667"/>
          <c:w val="0.25706786218196709"/>
          <c:h val="8.1505473691734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Step = 1mm | Voxel = 0.1mm</a:t>
            </a:r>
          </a:p>
        </c:rich>
      </c:tx>
      <c:layout>
        <c:manualLayout>
          <c:xMode val="edge"/>
          <c:yMode val="edge"/>
          <c:x val="0.39908670520231204"/>
          <c:y val="3.6308623298033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4226262025994"/>
          <c:y val="9.2065112511465569E-2"/>
          <c:w val="0.81105315523381194"/>
          <c:h val="0.789217839827510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'C3-Dose scoring'!$B$5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'C3-Dose scoring'!$A$6:$A$4005</c:f>
              <c:numCache>
                <c:formatCode>General</c:formatCode>
                <c:ptCount val="40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  <c:pt idx="10">
                  <c:v>1.0499999999999998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1.4500000000000002</c:v>
                </c:pt>
                <c:pt idx="15">
                  <c:v>1.5500000000000003</c:v>
                </c:pt>
                <c:pt idx="16">
                  <c:v>1.6500000000000004</c:v>
                </c:pt>
                <c:pt idx="17">
                  <c:v>1.7500000000000004</c:v>
                </c:pt>
                <c:pt idx="18">
                  <c:v>1.8500000000000005</c:v>
                </c:pt>
                <c:pt idx="19">
                  <c:v>1.9500000000000006</c:v>
                </c:pt>
                <c:pt idx="20">
                  <c:v>2.0500000000000007</c:v>
                </c:pt>
                <c:pt idx="21">
                  <c:v>2.1500000000000008</c:v>
                </c:pt>
                <c:pt idx="22">
                  <c:v>2.2500000000000009</c:v>
                </c:pt>
                <c:pt idx="23">
                  <c:v>2.350000000000001</c:v>
                </c:pt>
                <c:pt idx="24">
                  <c:v>2.4500000000000011</c:v>
                </c:pt>
                <c:pt idx="25">
                  <c:v>2.5500000000000012</c:v>
                </c:pt>
                <c:pt idx="26">
                  <c:v>2.6500000000000012</c:v>
                </c:pt>
                <c:pt idx="27">
                  <c:v>2.7500000000000013</c:v>
                </c:pt>
                <c:pt idx="28">
                  <c:v>2.8500000000000014</c:v>
                </c:pt>
                <c:pt idx="29">
                  <c:v>2.9500000000000015</c:v>
                </c:pt>
                <c:pt idx="30">
                  <c:v>3.0500000000000016</c:v>
                </c:pt>
                <c:pt idx="31">
                  <c:v>3.1500000000000017</c:v>
                </c:pt>
                <c:pt idx="32">
                  <c:v>3.2500000000000018</c:v>
                </c:pt>
                <c:pt idx="33">
                  <c:v>3.3500000000000019</c:v>
                </c:pt>
                <c:pt idx="34">
                  <c:v>3.450000000000002</c:v>
                </c:pt>
                <c:pt idx="35">
                  <c:v>3.550000000000002</c:v>
                </c:pt>
                <c:pt idx="36">
                  <c:v>3.6500000000000021</c:v>
                </c:pt>
                <c:pt idx="37">
                  <c:v>3.7500000000000022</c:v>
                </c:pt>
                <c:pt idx="38">
                  <c:v>3.8500000000000023</c:v>
                </c:pt>
                <c:pt idx="39">
                  <c:v>3.9500000000000024</c:v>
                </c:pt>
                <c:pt idx="40">
                  <c:v>4.0500000000000025</c:v>
                </c:pt>
                <c:pt idx="41">
                  <c:v>4.1500000000000021</c:v>
                </c:pt>
                <c:pt idx="42">
                  <c:v>4.2500000000000018</c:v>
                </c:pt>
                <c:pt idx="43">
                  <c:v>4.3500000000000014</c:v>
                </c:pt>
                <c:pt idx="44">
                  <c:v>4.4500000000000011</c:v>
                </c:pt>
                <c:pt idx="45">
                  <c:v>4.5500000000000007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4.9499999999999993</c:v>
                </c:pt>
                <c:pt idx="50">
                  <c:v>5.0499999999999989</c:v>
                </c:pt>
                <c:pt idx="51">
                  <c:v>5.1499999999999986</c:v>
                </c:pt>
                <c:pt idx="52">
                  <c:v>5.2499999999999982</c:v>
                </c:pt>
                <c:pt idx="53">
                  <c:v>5.3499999999999979</c:v>
                </c:pt>
                <c:pt idx="54">
                  <c:v>5.4499999999999975</c:v>
                </c:pt>
                <c:pt idx="55">
                  <c:v>5.5499999999999972</c:v>
                </c:pt>
                <c:pt idx="56">
                  <c:v>5.6499999999999968</c:v>
                </c:pt>
                <c:pt idx="57">
                  <c:v>5.7499999999999964</c:v>
                </c:pt>
                <c:pt idx="58">
                  <c:v>5.8499999999999961</c:v>
                </c:pt>
                <c:pt idx="59">
                  <c:v>5.9499999999999957</c:v>
                </c:pt>
                <c:pt idx="60">
                  <c:v>6.0499999999999954</c:v>
                </c:pt>
                <c:pt idx="61">
                  <c:v>6.149999999999995</c:v>
                </c:pt>
                <c:pt idx="62">
                  <c:v>6.2499999999999947</c:v>
                </c:pt>
                <c:pt idx="63">
                  <c:v>6.3499999999999943</c:v>
                </c:pt>
                <c:pt idx="64">
                  <c:v>6.449999999999994</c:v>
                </c:pt>
                <c:pt idx="65">
                  <c:v>6.5499999999999936</c:v>
                </c:pt>
                <c:pt idx="66">
                  <c:v>6.6499999999999932</c:v>
                </c:pt>
                <c:pt idx="67">
                  <c:v>6.7499999999999929</c:v>
                </c:pt>
                <c:pt idx="68">
                  <c:v>6.8499999999999925</c:v>
                </c:pt>
                <c:pt idx="69">
                  <c:v>6.9499999999999922</c:v>
                </c:pt>
                <c:pt idx="70">
                  <c:v>7.0499999999999918</c:v>
                </c:pt>
                <c:pt idx="71">
                  <c:v>7.1499999999999915</c:v>
                </c:pt>
                <c:pt idx="72">
                  <c:v>7.2499999999999911</c:v>
                </c:pt>
                <c:pt idx="73">
                  <c:v>7.3499999999999908</c:v>
                </c:pt>
                <c:pt idx="74">
                  <c:v>7.4499999999999904</c:v>
                </c:pt>
                <c:pt idx="75">
                  <c:v>7.5499999999999901</c:v>
                </c:pt>
                <c:pt idx="76">
                  <c:v>7.6499999999999897</c:v>
                </c:pt>
                <c:pt idx="77">
                  <c:v>7.7499999999999893</c:v>
                </c:pt>
                <c:pt idx="78">
                  <c:v>7.849999999999989</c:v>
                </c:pt>
                <c:pt idx="79">
                  <c:v>7.9499999999999886</c:v>
                </c:pt>
                <c:pt idx="80">
                  <c:v>8.0499999999999883</c:v>
                </c:pt>
                <c:pt idx="81">
                  <c:v>8.1499999999999879</c:v>
                </c:pt>
                <c:pt idx="82">
                  <c:v>8.2499999999999876</c:v>
                </c:pt>
                <c:pt idx="83">
                  <c:v>8.3499999999999872</c:v>
                </c:pt>
                <c:pt idx="84">
                  <c:v>8.4499999999999869</c:v>
                </c:pt>
                <c:pt idx="85">
                  <c:v>8.5499999999999865</c:v>
                </c:pt>
                <c:pt idx="86">
                  <c:v>8.6499999999999861</c:v>
                </c:pt>
                <c:pt idx="87">
                  <c:v>8.7499999999999858</c:v>
                </c:pt>
                <c:pt idx="88">
                  <c:v>8.8499999999999854</c:v>
                </c:pt>
                <c:pt idx="89">
                  <c:v>8.9499999999999851</c:v>
                </c:pt>
                <c:pt idx="90">
                  <c:v>9.0499999999999847</c:v>
                </c:pt>
                <c:pt idx="91">
                  <c:v>9.1499999999999844</c:v>
                </c:pt>
                <c:pt idx="92">
                  <c:v>9.249999999999984</c:v>
                </c:pt>
                <c:pt idx="93">
                  <c:v>9.3499999999999837</c:v>
                </c:pt>
                <c:pt idx="94">
                  <c:v>9.4499999999999833</c:v>
                </c:pt>
                <c:pt idx="95">
                  <c:v>9.5499999999999829</c:v>
                </c:pt>
                <c:pt idx="96">
                  <c:v>9.6499999999999826</c:v>
                </c:pt>
                <c:pt idx="97">
                  <c:v>9.7499999999999822</c:v>
                </c:pt>
                <c:pt idx="98">
                  <c:v>9.8499999999999819</c:v>
                </c:pt>
                <c:pt idx="99">
                  <c:v>9.9499999999999815</c:v>
                </c:pt>
                <c:pt idx="100">
                  <c:v>10.049999999999981</c:v>
                </c:pt>
                <c:pt idx="101">
                  <c:v>10.149999999999981</c:v>
                </c:pt>
                <c:pt idx="102">
                  <c:v>10.24999999999998</c:v>
                </c:pt>
                <c:pt idx="103">
                  <c:v>10.34999999999998</c:v>
                </c:pt>
                <c:pt idx="104">
                  <c:v>10.44999999999998</c:v>
                </c:pt>
                <c:pt idx="105">
                  <c:v>10.549999999999979</c:v>
                </c:pt>
                <c:pt idx="106">
                  <c:v>10.649999999999979</c:v>
                </c:pt>
                <c:pt idx="107">
                  <c:v>10.749999999999979</c:v>
                </c:pt>
                <c:pt idx="108">
                  <c:v>10.849999999999978</c:v>
                </c:pt>
                <c:pt idx="109">
                  <c:v>10.949999999999978</c:v>
                </c:pt>
                <c:pt idx="110">
                  <c:v>11.049999999999978</c:v>
                </c:pt>
                <c:pt idx="111">
                  <c:v>11.149999999999977</c:v>
                </c:pt>
                <c:pt idx="112">
                  <c:v>11.249999999999977</c:v>
                </c:pt>
                <c:pt idx="113">
                  <c:v>11.349999999999977</c:v>
                </c:pt>
                <c:pt idx="114">
                  <c:v>11.449999999999976</c:v>
                </c:pt>
                <c:pt idx="115">
                  <c:v>11.549999999999976</c:v>
                </c:pt>
                <c:pt idx="116">
                  <c:v>11.649999999999975</c:v>
                </c:pt>
                <c:pt idx="117">
                  <c:v>11.749999999999975</c:v>
                </c:pt>
                <c:pt idx="118">
                  <c:v>11.849999999999975</c:v>
                </c:pt>
                <c:pt idx="119">
                  <c:v>11.949999999999974</c:v>
                </c:pt>
                <c:pt idx="120">
                  <c:v>12.049999999999974</c:v>
                </c:pt>
                <c:pt idx="121">
                  <c:v>12.149999999999974</c:v>
                </c:pt>
                <c:pt idx="122">
                  <c:v>12.249999999999973</c:v>
                </c:pt>
                <c:pt idx="123">
                  <c:v>12.349999999999973</c:v>
                </c:pt>
                <c:pt idx="124">
                  <c:v>12.449999999999973</c:v>
                </c:pt>
                <c:pt idx="125">
                  <c:v>12.549999999999972</c:v>
                </c:pt>
                <c:pt idx="126">
                  <c:v>12.649999999999972</c:v>
                </c:pt>
                <c:pt idx="127">
                  <c:v>12.749999999999972</c:v>
                </c:pt>
                <c:pt idx="128">
                  <c:v>12.849999999999971</c:v>
                </c:pt>
                <c:pt idx="129">
                  <c:v>12.949999999999971</c:v>
                </c:pt>
                <c:pt idx="130">
                  <c:v>13.049999999999971</c:v>
                </c:pt>
                <c:pt idx="131">
                  <c:v>13.14999999999997</c:v>
                </c:pt>
                <c:pt idx="132">
                  <c:v>13.24999999999997</c:v>
                </c:pt>
                <c:pt idx="133">
                  <c:v>13.349999999999969</c:v>
                </c:pt>
                <c:pt idx="134">
                  <c:v>13.449999999999969</c:v>
                </c:pt>
                <c:pt idx="135">
                  <c:v>13.549999999999969</c:v>
                </c:pt>
                <c:pt idx="136">
                  <c:v>13.649999999999968</c:v>
                </c:pt>
                <c:pt idx="137">
                  <c:v>13.749999999999968</c:v>
                </c:pt>
                <c:pt idx="138">
                  <c:v>13.849999999999968</c:v>
                </c:pt>
                <c:pt idx="139">
                  <c:v>13.949999999999967</c:v>
                </c:pt>
                <c:pt idx="140">
                  <c:v>14.049999999999967</c:v>
                </c:pt>
                <c:pt idx="141">
                  <c:v>14.149999999999967</c:v>
                </c:pt>
                <c:pt idx="142">
                  <c:v>14.249999999999966</c:v>
                </c:pt>
                <c:pt idx="143">
                  <c:v>14.349999999999966</c:v>
                </c:pt>
                <c:pt idx="144">
                  <c:v>14.449999999999966</c:v>
                </c:pt>
                <c:pt idx="145">
                  <c:v>14.549999999999965</c:v>
                </c:pt>
                <c:pt idx="146">
                  <c:v>14.649999999999965</c:v>
                </c:pt>
                <c:pt idx="147">
                  <c:v>14.749999999999964</c:v>
                </c:pt>
                <c:pt idx="148">
                  <c:v>14.849999999999964</c:v>
                </c:pt>
                <c:pt idx="149">
                  <c:v>14.949999999999964</c:v>
                </c:pt>
                <c:pt idx="150">
                  <c:v>15.049999999999963</c:v>
                </c:pt>
                <c:pt idx="151">
                  <c:v>15.149999999999963</c:v>
                </c:pt>
                <c:pt idx="152">
                  <c:v>15.249999999999963</c:v>
                </c:pt>
                <c:pt idx="153">
                  <c:v>15.349999999999962</c:v>
                </c:pt>
                <c:pt idx="154">
                  <c:v>15.449999999999962</c:v>
                </c:pt>
                <c:pt idx="155">
                  <c:v>15.549999999999962</c:v>
                </c:pt>
                <c:pt idx="156">
                  <c:v>15.649999999999961</c:v>
                </c:pt>
                <c:pt idx="157">
                  <c:v>15.749999999999961</c:v>
                </c:pt>
                <c:pt idx="158">
                  <c:v>15.849999999999961</c:v>
                </c:pt>
                <c:pt idx="159">
                  <c:v>15.94999999999996</c:v>
                </c:pt>
                <c:pt idx="160">
                  <c:v>16.049999999999962</c:v>
                </c:pt>
                <c:pt idx="161">
                  <c:v>16.149999999999963</c:v>
                </c:pt>
                <c:pt idx="162">
                  <c:v>16.249999999999964</c:v>
                </c:pt>
                <c:pt idx="163">
                  <c:v>16.349999999999966</c:v>
                </c:pt>
                <c:pt idx="164">
                  <c:v>16.449999999999967</c:v>
                </c:pt>
                <c:pt idx="165">
                  <c:v>16.549999999999969</c:v>
                </c:pt>
                <c:pt idx="166">
                  <c:v>16.64999999999997</c:v>
                </c:pt>
                <c:pt idx="167">
                  <c:v>16.749999999999972</c:v>
                </c:pt>
                <c:pt idx="168">
                  <c:v>16.849999999999973</c:v>
                </c:pt>
                <c:pt idx="169">
                  <c:v>16.949999999999974</c:v>
                </c:pt>
                <c:pt idx="170">
                  <c:v>17.049999999999976</c:v>
                </c:pt>
                <c:pt idx="171">
                  <c:v>17.149999999999977</c:v>
                </c:pt>
                <c:pt idx="172">
                  <c:v>17.249999999999979</c:v>
                </c:pt>
                <c:pt idx="173">
                  <c:v>17.34999999999998</c:v>
                </c:pt>
                <c:pt idx="174">
                  <c:v>17.449999999999982</c:v>
                </c:pt>
                <c:pt idx="175">
                  <c:v>17.549999999999983</c:v>
                </c:pt>
                <c:pt idx="176">
                  <c:v>17.649999999999984</c:v>
                </c:pt>
                <c:pt idx="177">
                  <c:v>17.749999999999986</c:v>
                </c:pt>
                <c:pt idx="178">
                  <c:v>17.849999999999987</c:v>
                </c:pt>
                <c:pt idx="179">
                  <c:v>17.949999999999989</c:v>
                </c:pt>
                <c:pt idx="180">
                  <c:v>18.04999999999999</c:v>
                </c:pt>
                <c:pt idx="181">
                  <c:v>18.149999999999991</c:v>
                </c:pt>
                <c:pt idx="182">
                  <c:v>18.249999999999993</c:v>
                </c:pt>
                <c:pt idx="183">
                  <c:v>18.349999999999994</c:v>
                </c:pt>
                <c:pt idx="184">
                  <c:v>18.449999999999996</c:v>
                </c:pt>
                <c:pt idx="185">
                  <c:v>18.549999999999997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18.950000000000003</c:v>
                </c:pt>
                <c:pt idx="190">
                  <c:v>19.050000000000004</c:v>
                </c:pt>
                <c:pt idx="191">
                  <c:v>19.150000000000006</c:v>
                </c:pt>
                <c:pt idx="192">
                  <c:v>19.250000000000007</c:v>
                </c:pt>
                <c:pt idx="193">
                  <c:v>19.350000000000009</c:v>
                </c:pt>
                <c:pt idx="194">
                  <c:v>19.45000000000001</c:v>
                </c:pt>
                <c:pt idx="195">
                  <c:v>19.550000000000011</c:v>
                </c:pt>
                <c:pt idx="196">
                  <c:v>19.650000000000013</c:v>
                </c:pt>
                <c:pt idx="197">
                  <c:v>19.750000000000014</c:v>
                </c:pt>
                <c:pt idx="198">
                  <c:v>19.850000000000016</c:v>
                </c:pt>
                <c:pt idx="199">
                  <c:v>19.950000000000017</c:v>
                </c:pt>
                <c:pt idx="200">
                  <c:v>20.050000000000018</c:v>
                </c:pt>
                <c:pt idx="201">
                  <c:v>20.15000000000002</c:v>
                </c:pt>
                <c:pt idx="202">
                  <c:v>20.250000000000021</c:v>
                </c:pt>
                <c:pt idx="203">
                  <c:v>20.350000000000023</c:v>
                </c:pt>
                <c:pt idx="204">
                  <c:v>20.450000000000024</c:v>
                </c:pt>
                <c:pt idx="205">
                  <c:v>20.550000000000026</c:v>
                </c:pt>
                <c:pt idx="206">
                  <c:v>20.650000000000027</c:v>
                </c:pt>
                <c:pt idx="207">
                  <c:v>20.750000000000028</c:v>
                </c:pt>
                <c:pt idx="208">
                  <c:v>20.85000000000003</c:v>
                </c:pt>
                <c:pt idx="209">
                  <c:v>20.950000000000031</c:v>
                </c:pt>
                <c:pt idx="210">
                  <c:v>21.050000000000033</c:v>
                </c:pt>
                <c:pt idx="211">
                  <c:v>21.150000000000034</c:v>
                </c:pt>
                <c:pt idx="212">
                  <c:v>21.250000000000036</c:v>
                </c:pt>
                <c:pt idx="213">
                  <c:v>21.350000000000037</c:v>
                </c:pt>
                <c:pt idx="214">
                  <c:v>21.450000000000038</c:v>
                </c:pt>
                <c:pt idx="215">
                  <c:v>21.55000000000004</c:v>
                </c:pt>
                <c:pt idx="216">
                  <c:v>21.650000000000041</c:v>
                </c:pt>
                <c:pt idx="217">
                  <c:v>21.750000000000043</c:v>
                </c:pt>
                <c:pt idx="218">
                  <c:v>21.850000000000044</c:v>
                </c:pt>
                <c:pt idx="219">
                  <c:v>21.950000000000045</c:v>
                </c:pt>
                <c:pt idx="220">
                  <c:v>22.050000000000047</c:v>
                </c:pt>
                <c:pt idx="221">
                  <c:v>22.150000000000048</c:v>
                </c:pt>
                <c:pt idx="222">
                  <c:v>22.25000000000005</c:v>
                </c:pt>
                <c:pt idx="223">
                  <c:v>22.350000000000051</c:v>
                </c:pt>
                <c:pt idx="224">
                  <c:v>22.450000000000053</c:v>
                </c:pt>
                <c:pt idx="225">
                  <c:v>22.550000000000054</c:v>
                </c:pt>
                <c:pt idx="226">
                  <c:v>22.650000000000055</c:v>
                </c:pt>
                <c:pt idx="227">
                  <c:v>22.750000000000057</c:v>
                </c:pt>
                <c:pt idx="228">
                  <c:v>22.850000000000058</c:v>
                </c:pt>
                <c:pt idx="229">
                  <c:v>22.95000000000006</c:v>
                </c:pt>
                <c:pt idx="230">
                  <c:v>23.050000000000061</c:v>
                </c:pt>
                <c:pt idx="231">
                  <c:v>23.150000000000063</c:v>
                </c:pt>
                <c:pt idx="232">
                  <c:v>23.250000000000064</c:v>
                </c:pt>
                <c:pt idx="233">
                  <c:v>23.350000000000065</c:v>
                </c:pt>
                <c:pt idx="234">
                  <c:v>23.450000000000067</c:v>
                </c:pt>
                <c:pt idx="235">
                  <c:v>23.550000000000068</c:v>
                </c:pt>
                <c:pt idx="236">
                  <c:v>23.65000000000007</c:v>
                </c:pt>
                <c:pt idx="237">
                  <c:v>23.750000000000071</c:v>
                </c:pt>
                <c:pt idx="238">
                  <c:v>23.850000000000072</c:v>
                </c:pt>
                <c:pt idx="239">
                  <c:v>23.950000000000074</c:v>
                </c:pt>
                <c:pt idx="240">
                  <c:v>24.050000000000075</c:v>
                </c:pt>
                <c:pt idx="241">
                  <c:v>24.150000000000077</c:v>
                </c:pt>
                <c:pt idx="242">
                  <c:v>24.250000000000078</c:v>
                </c:pt>
                <c:pt idx="243">
                  <c:v>24.35000000000008</c:v>
                </c:pt>
                <c:pt idx="244">
                  <c:v>24.450000000000081</c:v>
                </c:pt>
                <c:pt idx="245">
                  <c:v>24.550000000000082</c:v>
                </c:pt>
                <c:pt idx="246">
                  <c:v>24.650000000000084</c:v>
                </c:pt>
                <c:pt idx="247">
                  <c:v>24.750000000000085</c:v>
                </c:pt>
                <c:pt idx="248">
                  <c:v>24.850000000000087</c:v>
                </c:pt>
                <c:pt idx="249">
                  <c:v>24.950000000000088</c:v>
                </c:pt>
                <c:pt idx="250">
                  <c:v>25.05000000000009</c:v>
                </c:pt>
                <c:pt idx="251">
                  <c:v>25.150000000000091</c:v>
                </c:pt>
                <c:pt idx="252">
                  <c:v>25.250000000000092</c:v>
                </c:pt>
                <c:pt idx="253">
                  <c:v>25.350000000000094</c:v>
                </c:pt>
                <c:pt idx="254">
                  <c:v>25.450000000000095</c:v>
                </c:pt>
                <c:pt idx="255">
                  <c:v>25.550000000000097</c:v>
                </c:pt>
                <c:pt idx="256">
                  <c:v>25.650000000000098</c:v>
                </c:pt>
                <c:pt idx="257">
                  <c:v>25.750000000000099</c:v>
                </c:pt>
                <c:pt idx="258">
                  <c:v>25.850000000000101</c:v>
                </c:pt>
                <c:pt idx="259">
                  <c:v>25.950000000000102</c:v>
                </c:pt>
                <c:pt idx="260">
                  <c:v>26.050000000000104</c:v>
                </c:pt>
                <c:pt idx="261">
                  <c:v>26.150000000000105</c:v>
                </c:pt>
                <c:pt idx="262">
                  <c:v>26.250000000000107</c:v>
                </c:pt>
                <c:pt idx="263">
                  <c:v>26.350000000000108</c:v>
                </c:pt>
                <c:pt idx="264">
                  <c:v>26.450000000000109</c:v>
                </c:pt>
                <c:pt idx="265">
                  <c:v>26.550000000000111</c:v>
                </c:pt>
                <c:pt idx="266">
                  <c:v>26.650000000000112</c:v>
                </c:pt>
                <c:pt idx="267">
                  <c:v>26.750000000000114</c:v>
                </c:pt>
                <c:pt idx="268">
                  <c:v>26.850000000000115</c:v>
                </c:pt>
                <c:pt idx="269">
                  <c:v>26.950000000000117</c:v>
                </c:pt>
                <c:pt idx="270">
                  <c:v>27.050000000000118</c:v>
                </c:pt>
                <c:pt idx="271">
                  <c:v>27.150000000000119</c:v>
                </c:pt>
                <c:pt idx="272">
                  <c:v>27.250000000000121</c:v>
                </c:pt>
                <c:pt idx="273">
                  <c:v>27.350000000000122</c:v>
                </c:pt>
                <c:pt idx="274">
                  <c:v>27.450000000000124</c:v>
                </c:pt>
                <c:pt idx="275">
                  <c:v>27.550000000000125</c:v>
                </c:pt>
                <c:pt idx="276">
                  <c:v>27.650000000000126</c:v>
                </c:pt>
                <c:pt idx="277">
                  <c:v>27.750000000000128</c:v>
                </c:pt>
                <c:pt idx="278">
                  <c:v>27.850000000000129</c:v>
                </c:pt>
                <c:pt idx="279">
                  <c:v>27.950000000000131</c:v>
                </c:pt>
                <c:pt idx="280">
                  <c:v>28.050000000000132</c:v>
                </c:pt>
                <c:pt idx="281">
                  <c:v>28.150000000000134</c:v>
                </c:pt>
                <c:pt idx="282">
                  <c:v>28.250000000000135</c:v>
                </c:pt>
                <c:pt idx="283">
                  <c:v>28.350000000000136</c:v>
                </c:pt>
                <c:pt idx="284">
                  <c:v>28.450000000000138</c:v>
                </c:pt>
                <c:pt idx="285">
                  <c:v>28.550000000000139</c:v>
                </c:pt>
                <c:pt idx="286">
                  <c:v>28.650000000000141</c:v>
                </c:pt>
                <c:pt idx="287">
                  <c:v>28.750000000000142</c:v>
                </c:pt>
                <c:pt idx="288">
                  <c:v>28.850000000000144</c:v>
                </c:pt>
                <c:pt idx="289">
                  <c:v>28.950000000000145</c:v>
                </c:pt>
                <c:pt idx="290">
                  <c:v>29.050000000000146</c:v>
                </c:pt>
                <c:pt idx="291">
                  <c:v>29.150000000000148</c:v>
                </c:pt>
                <c:pt idx="292">
                  <c:v>29.250000000000149</c:v>
                </c:pt>
                <c:pt idx="293">
                  <c:v>29.350000000000151</c:v>
                </c:pt>
                <c:pt idx="294">
                  <c:v>29.450000000000152</c:v>
                </c:pt>
                <c:pt idx="295">
                  <c:v>29.550000000000153</c:v>
                </c:pt>
                <c:pt idx="296">
                  <c:v>29.650000000000155</c:v>
                </c:pt>
                <c:pt idx="297">
                  <c:v>29.750000000000156</c:v>
                </c:pt>
                <c:pt idx="298">
                  <c:v>29.850000000000158</c:v>
                </c:pt>
                <c:pt idx="299">
                  <c:v>29.950000000000159</c:v>
                </c:pt>
                <c:pt idx="300">
                  <c:v>30.050000000000161</c:v>
                </c:pt>
                <c:pt idx="301">
                  <c:v>30.150000000000162</c:v>
                </c:pt>
                <c:pt idx="302">
                  <c:v>30.250000000000163</c:v>
                </c:pt>
                <c:pt idx="303">
                  <c:v>30.350000000000165</c:v>
                </c:pt>
                <c:pt idx="304">
                  <c:v>30.450000000000166</c:v>
                </c:pt>
                <c:pt idx="305">
                  <c:v>30.550000000000168</c:v>
                </c:pt>
                <c:pt idx="306">
                  <c:v>30.650000000000169</c:v>
                </c:pt>
                <c:pt idx="307">
                  <c:v>30.750000000000171</c:v>
                </c:pt>
                <c:pt idx="308">
                  <c:v>30.850000000000172</c:v>
                </c:pt>
                <c:pt idx="309">
                  <c:v>30.950000000000173</c:v>
                </c:pt>
                <c:pt idx="310">
                  <c:v>31.050000000000175</c:v>
                </c:pt>
                <c:pt idx="311">
                  <c:v>31.150000000000176</c:v>
                </c:pt>
                <c:pt idx="312">
                  <c:v>31.250000000000178</c:v>
                </c:pt>
                <c:pt idx="313">
                  <c:v>31.350000000000179</c:v>
                </c:pt>
                <c:pt idx="314">
                  <c:v>31.45000000000018</c:v>
                </c:pt>
                <c:pt idx="315">
                  <c:v>31.550000000000182</c:v>
                </c:pt>
                <c:pt idx="316">
                  <c:v>31.650000000000183</c:v>
                </c:pt>
                <c:pt idx="317">
                  <c:v>31.750000000000185</c:v>
                </c:pt>
                <c:pt idx="318">
                  <c:v>31.850000000000186</c:v>
                </c:pt>
                <c:pt idx="319">
                  <c:v>31.950000000000188</c:v>
                </c:pt>
                <c:pt idx="320">
                  <c:v>32.050000000000189</c:v>
                </c:pt>
                <c:pt idx="321">
                  <c:v>32.15000000000019</c:v>
                </c:pt>
                <c:pt idx="322">
                  <c:v>32.250000000000192</c:v>
                </c:pt>
                <c:pt idx="323">
                  <c:v>32.350000000000193</c:v>
                </c:pt>
                <c:pt idx="324">
                  <c:v>32.450000000000195</c:v>
                </c:pt>
                <c:pt idx="325">
                  <c:v>32.550000000000196</c:v>
                </c:pt>
                <c:pt idx="326">
                  <c:v>32.650000000000198</c:v>
                </c:pt>
                <c:pt idx="327">
                  <c:v>32.750000000000199</c:v>
                </c:pt>
                <c:pt idx="328">
                  <c:v>32.8500000000002</c:v>
                </c:pt>
                <c:pt idx="329">
                  <c:v>32.950000000000202</c:v>
                </c:pt>
                <c:pt idx="330">
                  <c:v>33.050000000000203</c:v>
                </c:pt>
                <c:pt idx="331">
                  <c:v>33.150000000000205</c:v>
                </c:pt>
                <c:pt idx="332">
                  <c:v>33.250000000000206</c:v>
                </c:pt>
                <c:pt idx="333">
                  <c:v>33.350000000000207</c:v>
                </c:pt>
                <c:pt idx="334">
                  <c:v>33.450000000000209</c:v>
                </c:pt>
                <c:pt idx="335">
                  <c:v>33.55000000000021</c:v>
                </c:pt>
                <c:pt idx="336">
                  <c:v>33.650000000000212</c:v>
                </c:pt>
                <c:pt idx="337">
                  <c:v>33.750000000000213</c:v>
                </c:pt>
                <c:pt idx="338">
                  <c:v>33.850000000000215</c:v>
                </c:pt>
                <c:pt idx="339">
                  <c:v>33.950000000000216</c:v>
                </c:pt>
                <c:pt idx="340">
                  <c:v>34.050000000000217</c:v>
                </c:pt>
                <c:pt idx="341">
                  <c:v>34.150000000000219</c:v>
                </c:pt>
                <c:pt idx="342">
                  <c:v>34.25000000000022</c:v>
                </c:pt>
                <c:pt idx="343">
                  <c:v>34.350000000000222</c:v>
                </c:pt>
                <c:pt idx="344">
                  <c:v>34.450000000000223</c:v>
                </c:pt>
                <c:pt idx="345">
                  <c:v>34.550000000000225</c:v>
                </c:pt>
                <c:pt idx="346">
                  <c:v>34.650000000000226</c:v>
                </c:pt>
                <c:pt idx="347">
                  <c:v>34.750000000000227</c:v>
                </c:pt>
                <c:pt idx="348">
                  <c:v>34.850000000000229</c:v>
                </c:pt>
                <c:pt idx="349">
                  <c:v>34.95000000000023</c:v>
                </c:pt>
                <c:pt idx="350">
                  <c:v>35.050000000000232</c:v>
                </c:pt>
                <c:pt idx="351">
                  <c:v>35.150000000000233</c:v>
                </c:pt>
                <c:pt idx="352">
                  <c:v>35.250000000000234</c:v>
                </c:pt>
                <c:pt idx="353">
                  <c:v>35.350000000000236</c:v>
                </c:pt>
                <c:pt idx="354">
                  <c:v>35.450000000000237</c:v>
                </c:pt>
                <c:pt idx="355">
                  <c:v>35.550000000000239</c:v>
                </c:pt>
                <c:pt idx="356">
                  <c:v>35.65000000000024</c:v>
                </c:pt>
                <c:pt idx="357">
                  <c:v>35.750000000000242</c:v>
                </c:pt>
                <c:pt idx="358">
                  <c:v>35.850000000000243</c:v>
                </c:pt>
                <c:pt idx="359">
                  <c:v>35.950000000000244</c:v>
                </c:pt>
                <c:pt idx="360">
                  <c:v>36.050000000000246</c:v>
                </c:pt>
                <c:pt idx="361">
                  <c:v>36.150000000000247</c:v>
                </c:pt>
                <c:pt idx="362">
                  <c:v>36.250000000000249</c:v>
                </c:pt>
                <c:pt idx="363">
                  <c:v>36.35000000000025</c:v>
                </c:pt>
                <c:pt idx="364">
                  <c:v>36.450000000000252</c:v>
                </c:pt>
                <c:pt idx="365">
                  <c:v>36.550000000000253</c:v>
                </c:pt>
                <c:pt idx="366">
                  <c:v>36.650000000000254</c:v>
                </c:pt>
                <c:pt idx="367">
                  <c:v>36.750000000000256</c:v>
                </c:pt>
                <c:pt idx="368">
                  <c:v>36.850000000000257</c:v>
                </c:pt>
                <c:pt idx="369">
                  <c:v>36.950000000000259</c:v>
                </c:pt>
                <c:pt idx="370">
                  <c:v>37.05000000000026</c:v>
                </c:pt>
                <c:pt idx="371">
                  <c:v>37.150000000000261</c:v>
                </c:pt>
                <c:pt idx="372">
                  <c:v>37.250000000000263</c:v>
                </c:pt>
                <c:pt idx="373">
                  <c:v>37.350000000000264</c:v>
                </c:pt>
                <c:pt idx="374">
                  <c:v>37.450000000000266</c:v>
                </c:pt>
                <c:pt idx="375">
                  <c:v>37.550000000000267</c:v>
                </c:pt>
                <c:pt idx="376">
                  <c:v>37.650000000000269</c:v>
                </c:pt>
                <c:pt idx="377">
                  <c:v>37.75000000000027</c:v>
                </c:pt>
                <c:pt idx="378">
                  <c:v>37.850000000000271</c:v>
                </c:pt>
                <c:pt idx="379">
                  <c:v>37.950000000000273</c:v>
                </c:pt>
                <c:pt idx="380">
                  <c:v>38.050000000000274</c:v>
                </c:pt>
                <c:pt idx="381">
                  <c:v>38.150000000000276</c:v>
                </c:pt>
                <c:pt idx="382">
                  <c:v>38.250000000000277</c:v>
                </c:pt>
                <c:pt idx="383">
                  <c:v>38.350000000000279</c:v>
                </c:pt>
                <c:pt idx="384">
                  <c:v>38.45000000000028</c:v>
                </c:pt>
                <c:pt idx="385">
                  <c:v>38.550000000000281</c:v>
                </c:pt>
                <c:pt idx="386">
                  <c:v>38.650000000000283</c:v>
                </c:pt>
                <c:pt idx="387">
                  <c:v>38.750000000000284</c:v>
                </c:pt>
                <c:pt idx="388">
                  <c:v>38.850000000000286</c:v>
                </c:pt>
                <c:pt idx="389">
                  <c:v>38.950000000000287</c:v>
                </c:pt>
                <c:pt idx="390">
                  <c:v>39.050000000000288</c:v>
                </c:pt>
                <c:pt idx="391">
                  <c:v>39.15000000000029</c:v>
                </c:pt>
                <c:pt idx="392">
                  <c:v>39.250000000000291</c:v>
                </c:pt>
                <c:pt idx="393">
                  <c:v>39.350000000000293</c:v>
                </c:pt>
                <c:pt idx="394">
                  <c:v>39.450000000000294</c:v>
                </c:pt>
                <c:pt idx="395">
                  <c:v>39.550000000000296</c:v>
                </c:pt>
                <c:pt idx="396">
                  <c:v>39.650000000000297</c:v>
                </c:pt>
                <c:pt idx="397">
                  <c:v>39.750000000000298</c:v>
                </c:pt>
                <c:pt idx="398">
                  <c:v>39.8500000000003</c:v>
                </c:pt>
                <c:pt idx="399">
                  <c:v>39.950000000000301</c:v>
                </c:pt>
                <c:pt idx="400">
                  <c:v>40.050000000000303</c:v>
                </c:pt>
                <c:pt idx="401">
                  <c:v>40.150000000000304</c:v>
                </c:pt>
                <c:pt idx="402">
                  <c:v>40.250000000000306</c:v>
                </c:pt>
                <c:pt idx="403">
                  <c:v>40.350000000000307</c:v>
                </c:pt>
                <c:pt idx="404">
                  <c:v>40.450000000000308</c:v>
                </c:pt>
                <c:pt idx="405">
                  <c:v>40.55000000000031</c:v>
                </c:pt>
                <c:pt idx="406">
                  <c:v>40.650000000000311</c:v>
                </c:pt>
                <c:pt idx="407">
                  <c:v>40.750000000000313</c:v>
                </c:pt>
                <c:pt idx="408">
                  <c:v>40.850000000000314</c:v>
                </c:pt>
                <c:pt idx="409">
                  <c:v>40.950000000000315</c:v>
                </c:pt>
                <c:pt idx="410">
                  <c:v>41.050000000000317</c:v>
                </c:pt>
                <c:pt idx="411">
                  <c:v>41.150000000000318</c:v>
                </c:pt>
                <c:pt idx="412">
                  <c:v>41.25000000000032</c:v>
                </c:pt>
                <c:pt idx="413">
                  <c:v>41.350000000000321</c:v>
                </c:pt>
                <c:pt idx="414">
                  <c:v>41.450000000000323</c:v>
                </c:pt>
                <c:pt idx="415">
                  <c:v>41.550000000000324</c:v>
                </c:pt>
                <c:pt idx="416">
                  <c:v>41.650000000000325</c:v>
                </c:pt>
                <c:pt idx="417">
                  <c:v>41.750000000000327</c:v>
                </c:pt>
                <c:pt idx="418">
                  <c:v>41.850000000000328</c:v>
                </c:pt>
                <c:pt idx="419">
                  <c:v>41.95000000000033</c:v>
                </c:pt>
                <c:pt idx="420">
                  <c:v>42.050000000000331</c:v>
                </c:pt>
                <c:pt idx="421">
                  <c:v>42.150000000000333</c:v>
                </c:pt>
                <c:pt idx="422">
                  <c:v>42.250000000000334</c:v>
                </c:pt>
                <c:pt idx="423">
                  <c:v>42.350000000000335</c:v>
                </c:pt>
                <c:pt idx="424">
                  <c:v>42.450000000000337</c:v>
                </c:pt>
                <c:pt idx="425">
                  <c:v>42.550000000000338</c:v>
                </c:pt>
                <c:pt idx="426">
                  <c:v>42.65000000000034</c:v>
                </c:pt>
                <c:pt idx="427">
                  <c:v>42.750000000000341</c:v>
                </c:pt>
                <c:pt idx="428">
                  <c:v>42.850000000000342</c:v>
                </c:pt>
                <c:pt idx="429">
                  <c:v>42.950000000000344</c:v>
                </c:pt>
                <c:pt idx="430">
                  <c:v>43.050000000000345</c:v>
                </c:pt>
                <c:pt idx="431">
                  <c:v>43.150000000000347</c:v>
                </c:pt>
                <c:pt idx="432">
                  <c:v>43.250000000000348</c:v>
                </c:pt>
                <c:pt idx="433">
                  <c:v>43.35000000000035</c:v>
                </c:pt>
                <c:pt idx="434">
                  <c:v>43.450000000000351</c:v>
                </c:pt>
                <c:pt idx="435">
                  <c:v>43.550000000000352</c:v>
                </c:pt>
                <c:pt idx="436">
                  <c:v>43.650000000000354</c:v>
                </c:pt>
                <c:pt idx="437">
                  <c:v>43.750000000000355</c:v>
                </c:pt>
                <c:pt idx="438">
                  <c:v>43.850000000000357</c:v>
                </c:pt>
                <c:pt idx="439">
                  <c:v>43.950000000000358</c:v>
                </c:pt>
                <c:pt idx="440">
                  <c:v>44.05000000000036</c:v>
                </c:pt>
                <c:pt idx="441">
                  <c:v>44.150000000000361</c:v>
                </c:pt>
                <c:pt idx="442">
                  <c:v>44.250000000000362</c:v>
                </c:pt>
                <c:pt idx="443">
                  <c:v>44.350000000000364</c:v>
                </c:pt>
                <c:pt idx="444">
                  <c:v>44.450000000000365</c:v>
                </c:pt>
                <c:pt idx="445">
                  <c:v>44.550000000000367</c:v>
                </c:pt>
                <c:pt idx="446">
                  <c:v>44.650000000000368</c:v>
                </c:pt>
                <c:pt idx="447">
                  <c:v>44.750000000000369</c:v>
                </c:pt>
                <c:pt idx="448">
                  <c:v>44.850000000000371</c:v>
                </c:pt>
                <c:pt idx="449">
                  <c:v>44.950000000000372</c:v>
                </c:pt>
                <c:pt idx="450">
                  <c:v>45.050000000000374</c:v>
                </c:pt>
                <c:pt idx="451">
                  <c:v>45.150000000000375</c:v>
                </c:pt>
                <c:pt idx="452">
                  <c:v>45.250000000000377</c:v>
                </c:pt>
                <c:pt idx="453">
                  <c:v>45.350000000000378</c:v>
                </c:pt>
                <c:pt idx="454">
                  <c:v>45.450000000000379</c:v>
                </c:pt>
                <c:pt idx="455">
                  <c:v>45.550000000000381</c:v>
                </c:pt>
                <c:pt idx="456">
                  <c:v>45.650000000000382</c:v>
                </c:pt>
                <c:pt idx="457">
                  <c:v>45.750000000000384</c:v>
                </c:pt>
                <c:pt idx="458">
                  <c:v>45.850000000000385</c:v>
                </c:pt>
                <c:pt idx="459">
                  <c:v>45.950000000000387</c:v>
                </c:pt>
                <c:pt idx="460">
                  <c:v>46.050000000000388</c:v>
                </c:pt>
                <c:pt idx="461">
                  <c:v>46.150000000000389</c:v>
                </c:pt>
                <c:pt idx="462">
                  <c:v>46.250000000000391</c:v>
                </c:pt>
                <c:pt idx="463">
                  <c:v>46.350000000000392</c:v>
                </c:pt>
                <c:pt idx="464">
                  <c:v>46.450000000000394</c:v>
                </c:pt>
                <c:pt idx="465">
                  <c:v>46.550000000000395</c:v>
                </c:pt>
                <c:pt idx="466">
                  <c:v>46.650000000000396</c:v>
                </c:pt>
                <c:pt idx="467">
                  <c:v>46.750000000000398</c:v>
                </c:pt>
                <c:pt idx="468">
                  <c:v>46.850000000000399</c:v>
                </c:pt>
                <c:pt idx="469">
                  <c:v>46.950000000000401</c:v>
                </c:pt>
                <c:pt idx="470">
                  <c:v>47.050000000000402</c:v>
                </c:pt>
                <c:pt idx="471">
                  <c:v>47.150000000000404</c:v>
                </c:pt>
                <c:pt idx="472">
                  <c:v>47.250000000000405</c:v>
                </c:pt>
                <c:pt idx="473">
                  <c:v>47.350000000000406</c:v>
                </c:pt>
                <c:pt idx="474">
                  <c:v>47.450000000000408</c:v>
                </c:pt>
                <c:pt idx="475">
                  <c:v>47.550000000000409</c:v>
                </c:pt>
                <c:pt idx="476">
                  <c:v>47.650000000000411</c:v>
                </c:pt>
                <c:pt idx="477">
                  <c:v>47.750000000000412</c:v>
                </c:pt>
                <c:pt idx="478">
                  <c:v>47.850000000000414</c:v>
                </c:pt>
                <c:pt idx="479">
                  <c:v>47.950000000000415</c:v>
                </c:pt>
                <c:pt idx="480">
                  <c:v>48.050000000000416</c:v>
                </c:pt>
                <c:pt idx="481">
                  <c:v>48.150000000000418</c:v>
                </c:pt>
                <c:pt idx="482">
                  <c:v>48.250000000000419</c:v>
                </c:pt>
                <c:pt idx="483">
                  <c:v>48.350000000000421</c:v>
                </c:pt>
                <c:pt idx="484">
                  <c:v>48.450000000000422</c:v>
                </c:pt>
                <c:pt idx="485">
                  <c:v>48.550000000000423</c:v>
                </c:pt>
                <c:pt idx="486">
                  <c:v>48.650000000000425</c:v>
                </c:pt>
                <c:pt idx="487">
                  <c:v>48.750000000000426</c:v>
                </c:pt>
                <c:pt idx="488">
                  <c:v>48.850000000000428</c:v>
                </c:pt>
                <c:pt idx="489">
                  <c:v>48.950000000000429</c:v>
                </c:pt>
                <c:pt idx="490">
                  <c:v>49.050000000000431</c:v>
                </c:pt>
                <c:pt idx="491">
                  <c:v>49.150000000000432</c:v>
                </c:pt>
                <c:pt idx="492">
                  <c:v>49.250000000000433</c:v>
                </c:pt>
                <c:pt idx="493">
                  <c:v>49.350000000000435</c:v>
                </c:pt>
                <c:pt idx="494">
                  <c:v>49.450000000000436</c:v>
                </c:pt>
                <c:pt idx="495">
                  <c:v>49.550000000000438</c:v>
                </c:pt>
                <c:pt idx="496">
                  <c:v>49.650000000000439</c:v>
                </c:pt>
                <c:pt idx="497">
                  <c:v>49.750000000000441</c:v>
                </c:pt>
                <c:pt idx="498">
                  <c:v>49.850000000000442</c:v>
                </c:pt>
                <c:pt idx="499">
                  <c:v>49.950000000000443</c:v>
                </c:pt>
                <c:pt idx="500">
                  <c:v>50.050000000000445</c:v>
                </c:pt>
                <c:pt idx="501">
                  <c:v>50.150000000000446</c:v>
                </c:pt>
                <c:pt idx="502">
                  <c:v>50.250000000000448</c:v>
                </c:pt>
                <c:pt idx="503">
                  <c:v>50.350000000000449</c:v>
                </c:pt>
                <c:pt idx="504">
                  <c:v>50.45000000000045</c:v>
                </c:pt>
                <c:pt idx="505">
                  <c:v>50.550000000000452</c:v>
                </c:pt>
                <c:pt idx="506">
                  <c:v>50.650000000000453</c:v>
                </c:pt>
                <c:pt idx="507">
                  <c:v>50.750000000000455</c:v>
                </c:pt>
                <c:pt idx="508">
                  <c:v>50.850000000000456</c:v>
                </c:pt>
                <c:pt idx="509">
                  <c:v>50.950000000000458</c:v>
                </c:pt>
                <c:pt idx="510">
                  <c:v>51.050000000000459</c:v>
                </c:pt>
                <c:pt idx="511">
                  <c:v>51.15000000000046</c:v>
                </c:pt>
                <c:pt idx="512">
                  <c:v>51.250000000000462</c:v>
                </c:pt>
                <c:pt idx="513">
                  <c:v>51.350000000000463</c:v>
                </c:pt>
                <c:pt idx="514">
                  <c:v>51.450000000000465</c:v>
                </c:pt>
                <c:pt idx="515">
                  <c:v>51.550000000000466</c:v>
                </c:pt>
                <c:pt idx="516">
                  <c:v>51.650000000000468</c:v>
                </c:pt>
                <c:pt idx="517">
                  <c:v>51.750000000000469</c:v>
                </c:pt>
                <c:pt idx="518">
                  <c:v>51.85000000000047</c:v>
                </c:pt>
                <c:pt idx="519">
                  <c:v>51.950000000000472</c:v>
                </c:pt>
                <c:pt idx="520">
                  <c:v>52.050000000000473</c:v>
                </c:pt>
                <c:pt idx="521">
                  <c:v>52.150000000000475</c:v>
                </c:pt>
                <c:pt idx="522">
                  <c:v>52.250000000000476</c:v>
                </c:pt>
                <c:pt idx="523">
                  <c:v>52.350000000000477</c:v>
                </c:pt>
                <c:pt idx="524">
                  <c:v>52.450000000000479</c:v>
                </c:pt>
                <c:pt idx="525">
                  <c:v>52.55000000000048</c:v>
                </c:pt>
                <c:pt idx="526">
                  <c:v>52.650000000000482</c:v>
                </c:pt>
                <c:pt idx="527">
                  <c:v>52.750000000000483</c:v>
                </c:pt>
                <c:pt idx="528">
                  <c:v>52.850000000000485</c:v>
                </c:pt>
                <c:pt idx="529">
                  <c:v>52.950000000000486</c:v>
                </c:pt>
                <c:pt idx="530">
                  <c:v>53.050000000000487</c:v>
                </c:pt>
                <c:pt idx="531">
                  <c:v>53.150000000000489</c:v>
                </c:pt>
                <c:pt idx="532">
                  <c:v>53.25000000000049</c:v>
                </c:pt>
                <c:pt idx="533">
                  <c:v>53.350000000000492</c:v>
                </c:pt>
                <c:pt idx="534">
                  <c:v>53.450000000000493</c:v>
                </c:pt>
                <c:pt idx="535">
                  <c:v>53.550000000000495</c:v>
                </c:pt>
                <c:pt idx="536">
                  <c:v>53.650000000000496</c:v>
                </c:pt>
                <c:pt idx="537">
                  <c:v>53.750000000000497</c:v>
                </c:pt>
                <c:pt idx="538">
                  <c:v>53.850000000000499</c:v>
                </c:pt>
                <c:pt idx="539">
                  <c:v>53.9500000000005</c:v>
                </c:pt>
                <c:pt idx="540">
                  <c:v>54.050000000000502</c:v>
                </c:pt>
                <c:pt idx="541">
                  <c:v>54.150000000000503</c:v>
                </c:pt>
                <c:pt idx="542">
                  <c:v>54.250000000000504</c:v>
                </c:pt>
                <c:pt idx="543">
                  <c:v>54.350000000000506</c:v>
                </c:pt>
                <c:pt idx="544">
                  <c:v>54.450000000000507</c:v>
                </c:pt>
                <c:pt idx="545">
                  <c:v>54.550000000000509</c:v>
                </c:pt>
                <c:pt idx="546">
                  <c:v>54.65000000000051</c:v>
                </c:pt>
                <c:pt idx="547">
                  <c:v>54.750000000000512</c:v>
                </c:pt>
                <c:pt idx="548">
                  <c:v>54.850000000000513</c:v>
                </c:pt>
                <c:pt idx="549">
                  <c:v>54.950000000000514</c:v>
                </c:pt>
                <c:pt idx="550">
                  <c:v>55.050000000000516</c:v>
                </c:pt>
                <c:pt idx="551">
                  <c:v>55.150000000000517</c:v>
                </c:pt>
                <c:pt idx="552">
                  <c:v>55.250000000000519</c:v>
                </c:pt>
                <c:pt idx="553">
                  <c:v>55.35000000000052</c:v>
                </c:pt>
                <c:pt idx="554">
                  <c:v>55.450000000000522</c:v>
                </c:pt>
                <c:pt idx="555">
                  <c:v>55.550000000000523</c:v>
                </c:pt>
                <c:pt idx="556">
                  <c:v>55.650000000000524</c:v>
                </c:pt>
                <c:pt idx="557">
                  <c:v>55.750000000000526</c:v>
                </c:pt>
                <c:pt idx="558">
                  <c:v>55.850000000000527</c:v>
                </c:pt>
                <c:pt idx="559">
                  <c:v>55.950000000000529</c:v>
                </c:pt>
                <c:pt idx="560">
                  <c:v>56.05000000000053</c:v>
                </c:pt>
                <c:pt idx="561">
                  <c:v>56.150000000000531</c:v>
                </c:pt>
                <c:pt idx="562">
                  <c:v>56.250000000000533</c:v>
                </c:pt>
                <c:pt idx="563">
                  <c:v>56.350000000000534</c:v>
                </c:pt>
                <c:pt idx="564">
                  <c:v>56.450000000000536</c:v>
                </c:pt>
                <c:pt idx="565">
                  <c:v>56.550000000000537</c:v>
                </c:pt>
                <c:pt idx="566">
                  <c:v>56.650000000000539</c:v>
                </c:pt>
                <c:pt idx="567">
                  <c:v>56.75000000000054</c:v>
                </c:pt>
                <c:pt idx="568">
                  <c:v>56.850000000000541</c:v>
                </c:pt>
                <c:pt idx="569">
                  <c:v>56.950000000000543</c:v>
                </c:pt>
                <c:pt idx="570">
                  <c:v>57.050000000000544</c:v>
                </c:pt>
                <c:pt idx="571">
                  <c:v>57.150000000000546</c:v>
                </c:pt>
                <c:pt idx="572">
                  <c:v>57.250000000000547</c:v>
                </c:pt>
                <c:pt idx="573">
                  <c:v>57.350000000000549</c:v>
                </c:pt>
                <c:pt idx="574">
                  <c:v>57.45000000000055</c:v>
                </c:pt>
                <c:pt idx="575">
                  <c:v>57.550000000000551</c:v>
                </c:pt>
                <c:pt idx="576">
                  <c:v>57.650000000000553</c:v>
                </c:pt>
                <c:pt idx="577">
                  <c:v>57.750000000000554</c:v>
                </c:pt>
                <c:pt idx="578">
                  <c:v>57.850000000000556</c:v>
                </c:pt>
                <c:pt idx="579">
                  <c:v>57.950000000000557</c:v>
                </c:pt>
                <c:pt idx="580">
                  <c:v>58.050000000000558</c:v>
                </c:pt>
                <c:pt idx="581">
                  <c:v>58.15000000000056</c:v>
                </c:pt>
                <c:pt idx="582">
                  <c:v>58.250000000000561</c:v>
                </c:pt>
                <c:pt idx="583">
                  <c:v>58.350000000000563</c:v>
                </c:pt>
                <c:pt idx="584">
                  <c:v>58.450000000000564</c:v>
                </c:pt>
                <c:pt idx="585">
                  <c:v>58.550000000000566</c:v>
                </c:pt>
                <c:pt idx="586">
                  <c:v>58.650000000000567</c:v>
                </c:pt>
                <c:pt idx="587">
                  <c:v>58.750000000000568</c:v>
                </c:pt>
                <c:pt idx="588">
                  <c:v>58.85000000000057</c:v>
                </c:pt>
                <c:pt idx="589">
                  <c:v>58.950000000000571</c:v>
                </c:pt>
                <c:pt idx="590">
                  <c:v>59.050000000000573</c:v>
                </c:pt>
                <c:pt idx="591">
                  <c:v>59.150000000000574</c:v>
                </c:pt>
                <c:pt idx="592">
                  <c:v>59.250000000000576</c:v>
                </c:pt>
                <c:pt idx="593">
                  <c:v>59.350000000000577</c:v>
                </c:pt>
                <c:pt idx="594">
                  <c:v>59.450000000000578</c:v>
                </c:pt>
                <c:pt idx="595">
                  <c:v>59.55000000000058</c:v>
                </c:pt>
                <c:pt idx="596">
                  <c:v>59.650000000000581</c:v>
                </c:pt>
                <c:pt idx="597">
                  <c:v>59.750000000000583</c:v>
                </c:pt>
                <c:pt idx="598">
                  <c:v>59.850000000000584</c:v>
                </c:pt>
                <c:pt idx="599">
                  <c:v>59.950000000000585</c:v>
                </c:pt>
                <c:pt idx="600">
                  <c:v>60.050000000000587</c:v>
                </c:pt>
                <c:pt idx="601">
                  <c:v>60.150000000000588</c:v>
                </c:pt>
                <c:pt idx="602">
                  <c:v>60.25000000000059</c:v>
                </c:pt>
                <c:pt idx="603">
                  <c:v>60.350000000000591</c:v>
                </c:pt>
                <c:pt idx="604">
                  <c:v>60.450000000000593</c:v>
                </c:pt>
                <c:pt idx="605">
                  <c:v>60.550000000000594</c:v>
                </c:pt>
                <c:pt idx="606">
                  <c:v>60.650000000000595</c:v>
                </c:pt>
                <c:pt idx="607">
                  <c:v>60.750000000000597</c:v>
                </c:pt>
                <c:pt idx="608">
                  <c:v>60.850000000000598</c:v>
                </c:pt>
                <c:pt idx="609">
                  <c:v>60.9500000000006</c:v>
                </c:pt>
                <c:pt idx="610">
                  <c:v>61.050000000000601</c:v>
                </c:pt>
                <c:pt idx="611">
                  <c:v>61.150000000000603</c:v>
                </c:pt>
                <c:pt idx="612">
                  <c:v>61.250000000000604</c:v>
                </c:pt>
                <c:pt idx="613">
                  <c:v>61.350000000000605</c:v>
                </c:pt>
                <c:pt idx="614">
                  <c:v>61.450000000000607</c:v>
                </c:pt>
                <c:pt idx="615">
                  <c:v>61.550000000000608</c:v>
                </c:pt>
                <c:pt idx="616">
                  <c:v>61.65000000000061</c:v>
                </c:pt>
                <c:pt idx="617">
                  <c:v>61.750000000000611</c:v>
                </c:pt>
                <c:pt idx="618">
                  <c:v>61.850000000000612</c:v>
                </c:pt>
                <c:pt idx="619">
                  <c:v>61.950000000000614</c:v>
                </c:pt>
                <c:pt idx="620">
                  <c:v>62.050000000000615</c:v>
                </c:pt>
                <c:pt idx="621">
                  <c:v>62.150000000000617</c:v>
                </c:pt>
                <c:pt idx="622">
                  <c:v>62.250000000000618</c:v>
                </c:pt>
                <c:pt idx="623">
                  <c:v>62.35000000000062</c:v>
                </c:pt>
                <c:pt idx="624">
                  <c:v>62.450000000000621</c:v>
                </c:pt>
                <c:pt idx="625">
                  <c:v>62.550000000000622</c:v>
                </c:pt>
                <c:pt idx="626">
                  <c:v>62.650000000000624</c:v>
                </c:pt>
                <c:pt idx="627">
                  <c:v>62.750000000000625</c:v>
                </c:pt>
                <c:pt idx="628">
                  <c:v>62.850000000000627</c:v>
                </c:pt>
                <c:pt idx="629">
                  <c:v>62.950000000000628</c:v>
                </c:pt>
                <c:pt idx="630">
                  <c:v>63.05000000000063</c:v>
                </c:pt>
                <c:pt idx="631">
                  <c:v>63.150000000000631</c:v>
                </c:pt>
                <c:pt idx="632">
                  <c:v>63.250000000000632</c:v>
                </c:pt>
                <c:pt idx="633">
                  <c:v>63.350000000000634</c:v>
                </c:pt>
                <c:pt idx="634">
                  <c:v>63.450000000000635</c:v>
                </c:pt>
                <c:pt idx="635">
                  <c:v>63.550000000000637</c:v>
                </c:pt>
                <c:pt idx="636">
                  <c:v>63.650000000000638</c:v>
                </c:pt>
                <c:pt idx="637">
                  <c:v>63.750000000000639</c:v>
                </c:pt>
                <c:pt idx="638">
                  <c:v>63.850000000000641</c:v>
                </c:pt>
                <c:pt idx="639">
                  <c:v>63.950000000000642</c:v>
                </c:pt>
                <c:pt idx="640">
                  <c:v>64.050000000000637</c:v>
                </c:pt>
                <c:pt idx="641">
                  <c:v>64.150000000000631</c:v>
                </c:pt>
                <c:pt idx="642">
                  <c:v>64.250000000000625</c:v>
                </c:pt>
                <c:pt idx="643">
                  <c:v>64.35000000000062</c:v>
                </c:pt>
                <c:pt idx="644">
                  <c:v>64.450000000000614</c:v>
                </c:pt>
                <c:pt idx="645">
                  <c:v>64.550000000000608</c:v>
                </c:pt>
                <c:pt idx="646">
                  <c:v>64.650000000000603</c:v>
                </c:pt>
                <c:pt idx="647">
                  <c:v>64.750000000000597</c:v>
                </c:pt>
                <c:pt idx="648">
                  <c:v>64.850000000000591</c:v>
                </c:pt>
                <c:pt idx="649">
                  <c:v>64.950000000000585</c:v>
                </c:pt>
                <c:pt idx="650">
                  <c:v>65.05000000000058</c:v>
                </c:pt>
                <c:pt idx="651">
                  <c:v>65.150000000000574</c:v>
                </c:pt>
                <c:pt idx="652">
                  <c:v>65.250000000000568</c:v>
                </c:pt>
                <c:pt idx="653">
                  <c:v>65.350000000000563</c:v>
                </c:pt>
                <c:pt idx="654">
                  <c:v>65.450000000000557</c:v>
                </c:pt>
                <c:pt idx="655">
                  <c:v>65.550000000000551</c:v>
                </c:pt>
                <c:pt idx="656">
                  <c:v>65.650000000000546</c:v>
                </c:pt>
                <c:pt idx="657">
                  <c:v>65.75000000000054</c:v>
                </c:pt>
                <c:pt idx="658">
                  <c:v>65.850000000000534</c:v>
                </c:pt>
                <c:pt idx="659">
                  <c:v>65.950000000000529</c:v>
                </c:pt>
                <c:pt idx="660">
                  <c:v>66.050000000000523</c:v>
                </c:pt>
                <c:pt idx="661">
                  <c:v>66.150000000000517</c:v>
                </c:pt>
                <c:pt idx="662">
                  <c:v>66.250000000000512</c:v>
                </c:pt>
                <c:pt idx="663">
                  <c:v>66.350000000000506</c:v>
                </c:pt>
                <c:pt idx="664">
                  <c:v>66.4500000000005</c:v>
                </c:pt>
                <c:pt idx="665">
                  <c:v>66.550000000000495</c:v>
                </c:pt>
                <c:pt idx="666">
                  <c:v>66.650000000000489</c:v>
                </c:pt>
                <c:pt idx="667">
                  <c:v>66.750000000000483</c:v>
                </c:pt>
                <c:pt idx="668">
                  <c:v>66.850000000000477</c:v>
                </c:pt>
                <c:pt idx="669">
                  <c:v>66.950000000000472</c:v>
                </c:pt>
                <c:pt idx="670">
                  <c:v>67.050000000000466</c:v>
                </c:pt>
                <c:pt idx="671">
                  <c:v>67.15000000000046</c:v>
                </c:pt>
                <c:pt idx="672">
                  <c:v>67.250000000000455</c:v>
                </c:pt>
                <c:pt idx="673">
                  <c:v>67.350000000000449</c:v>
                </c:pt>
                <c:pt idx="674">
                  <c:v>67.450000000000443</c:v>
                </c:pt>
                <c:pt idx="675">
                  <c:v>67.550000000000438</c:v>
                </c:pt>
                <c:pt idx="676">
                  <c:v>67.650000000000432</c:v>
                </c:pt>
                <c:pt idx="677">
                  <c:v>67.750000000000426</c:v>
                </c:pt>
                <c:pt idx="678">
                  <c:v>67.850000000000421</c:v>
                </c:pt>
                <c:pt idx="679">
                  <c:v>67.950000000000415</c:v>
                </c:pt>
                <c:pt idx="680">
                  <c:v>68.050000000000409</c:v>
                </c:pt>
                <c:pt idx="681">
                  <c:v>68.150000000000404</c:v>
                </c:pt>
                <c:pt idx="682">
                  <c:v>68.250000000000398</c:v>
                </c:pt>
                <c:pt idx="683">
                  <c:v>68.350000000000392</c:v>
                </c:pt>
                <c:pt idx="684">
                  <c:v>68.450000000000387</c:v>
                </c:pt>
                <c:pt idx="685">
                  <c:v>68.550000000000381</c:v>
                </c:pt>
                <c:pt idx="686">
                  <c:v>68.650000000000375</c:v>
                </c:pt>
                <c:pt idx="687">
                  <c:v>68.750000000000369</c:v>
                </c:pt>
                <c:pt idx="688">
                  <c:v>68.850000000000364</c:v>
                </c:pt>
                <c:pt idx="689">
                  <c:v>68.950000000000358</c:v>
                </c:pt>
                <c:pt idx="690">
                  <c:v>69.050000000000352</c:v>
                </c:pt>
                <c:pt idx="691">
                  <c:v>69.150000000000347</c:v>
                </c:pt>
                <c:pt idx="692">
                  <c:v>69.250000000000341</c:v>
                </c:pt>
                <c:pt idx="693">
                  <c:v>69.350000000000335</c:v>
                </c:pt>
                <c:pt idx="694">
                  <c:v>69.45000000000033</c:v>
                </c:pt>
                <c:pt idx="695">
                  <c:v>69.550000000000324</c:v>
                </c:pt>
                <c:pt idx="696">
                  <c:v>69.650000000000318</c:v>
                </c:pt>
                <c:pt idx="697">
                  <c:v>69.750000000000313</c:v>
                </c:pt>
                <c:pt idx="698">
                  <c:v>69.850000000000307</c:v>
                </c:pt>
                <c:pt idx="699">
                  <c:v>69.950000000000301</c:v>
                </c:pt>
                <c:pt idx="700">
                  <c:v>70.050000000000296</c:v>
                </c:pt>
                <c:pt idx="701">
                  <c:v>70.15000000000029</c:v>
                </c:pt>
                <c:pt idx="702">
                  <c:v>70.250000000000284</c:v>
                </c:pt>
                <c:pt idx="703">
                  <c:v>70.350000000000279</c:v>
                </c:pt>
                <c:pt idx="704">
                  <c:v>70.450000000000273</c:v>
                </c:pt>
                <c:pt idx="705">
                  <c:v>70.550000000000267</c:v>
                </c:pt>
                <c:pt idx="706">
                  <c:v>70.650000000000261</c:v>
                </c:pt>
                <c:pt idx="707">
                  <c:v>70.750000000000256</c:v>
                </c:pt>
                <c:pt idx="708">
                  <c:v>70.85000000000025</c:v>
                </c:pt>
                <c:pt idx="709">
                  <c:v>70.950000000000244</c:v>
                </c:pt>
                <c:pt idx="710">
                  <c:v>71.050000000000239</c:v>
                </c:pt>
                <c:pt idx="711">
                  <c:v>71.150000000000233</c:v>
                </c:pt>
                <c:pt idx="712">
                  <c:v>71.250000000000227</c:v>
                </c:pt>
                <c:pt idx="713">
                  <c:v>71.350000000000222</c:v>
                </c:pt>
                <c:pt idx="714">
                  <c:v>71.450000000000216</c:v>
                </c:pt>
                <c:pt idx="715">
                  <c:v>71.55000000000021</c:v>
                </c:pt>
                <c:pt idx="716">
                  <c:v>71.650000000000205</c:v>
                </c:pt>
                <c:pt idx="717">
                  <c:v>71.750000000000199</c:v>
                </c:pt>
                <c:pt idx="718">
                  <c:v>71.850000000000193</c:v>
                </c:pt>
                <c:pt idx="719">
                  <c:v>71.950000000000188</c:v>
                </c:pt>
                <c:pt idx="720">
                  <c:v>72.050000000000182</c:v>
                </c:pt>
                <c:pt idx="721">
                  <c:v>72.150000000000176</c:v>
                </c:pt>
                <c:pt idx="722">
                  <c:v>72.250000000000171</c:v>
                </c:pt>
                <c:pt idx="723">
                  <c:v>72.350000000000165</c:v>
                </c:pt>
                <c:pt idx="724">
                  <c:v>72.450000000000159</c:v>
                </c:pt>
                <c:pt idx="725">
                  <c:v>72.550000000000153</c:v>
                </c:pt>
                <c:pt idx="726">
                  <c:v>72.650000000000148</c:v>
                </c:pt>
                <c:pt idx="727">
                  <c:v>72.750000000000142</c:v>
                </c:pt>
                <c:pt idx="728">
                  <c:v>72.850000000000136</c:v>
                </c:pt>
                <c:pt idx="729">
                  <c:v>72.950000000000131</c:v>
                </c:pt>
                <c:pt idx="730">
                  <c:v>73.050000000000125</c:v>
                </c:pt>
                <c:pt idx="731">
                  <c:v>73.150000000000119</c:v>
                </c:pt>
                <c:pt idx="732">
                  <c:v>73.250000000000114</c:v>
                </c:pt>
                <c:pt idx="733">
                  <c:v>73.350000000000108</c:v>
                </c:pt>
                <c:pt idx="734">
                  <c:v>73.450000000000102</c:v>
                </c:pt>
                <c:pt idx="735">
                  <c:v>73.550000000000097</c:v>
                </c:pt>
                <c:pt idx="736">
                  <c:v>73.650000000000091</c:v>
                </c:pt>
                <c:pt idx="737">
                  <c:v>73.750000000000085</c:v>
                </c:pt>
                <c:pt idx="738">
                  <c:v>73.85000000000008</c:v>
                </c:pt>
                <c:pt idx="739">
                  <c:v>73.950000000000074</c:v>
                </c:pt>
                <c:pt idx="740">
                  <c:v>74.050000000000068</c:v>
                </c:pt>
                <c:pt idx="741">
                  <c:v>74.150000000000063</c:v>
                </c:pt>
                <c:pt idx="742">
                  <c:v>74.250000000000057</c:v>
                </c:pt>
                <c:pt idx="743">
                  <c:v>74.350000000000051</c:v>
                </c:pt>
                <c:pt idx="744">
                  <c:v>74.450000000000045</c:v>
                </c:pt>
                <c:pt idx="745">
                  <c:v>74.55000000000004</c:v>
                </c:pt>
                <c:pt idx="746">
                  <c:v>74.650000000000034</c:v>
                </c:pt>
                <c:pt idx="747">
                  <c:v>74.750000000000028</c:v>
                </c:pt>
                <c:pt idx="748">
                  <c:v>74.850000000000023</c:v>
                </c:pt>
                <c:pt idx="749">
                  <c:v>74.950000000000017</c:v>
                </c:pt>
                <c:pt idx="750">
                  <c:v>75.050000000000011</c:v>
                </c:pt>
                <c:pt idx="751">
                  <c:v>75.150000000000006</c:v>
                </c:pt>
                <c:pt idx="752">
                  <c:v>75.25</c:v>
                </c:pt>
                <c:pt idx="753">
                  <c:v>75.349999999999994</c:v>
                </c:pt>
                <c:pt idx="754">
                  <c:v>75.449999999999989</c:v>
                </c:pt>
                <c:pt idx="755">
                  <c:v>75.549999999999983</c:v>
                </c:pt>
                <c:pt idx="756">
                  <c:v>75.649999999999977</c:v>
                </c:pt>
                <c:pt idx="757">
                  <c:v>75.749999999999972</c:v>
                </c:pt>
                <c:pt idx="758">
                  <c:v>75.849999999999966</c:v>
                </c:pt>
                <c:pt idx="759">
                  <c:v>75.94999999999996</c:v>
                </c:pt>
                <c:pt idx="760">
                  <c:v>76.049999999999955</c:v>
                </c:pt>
                <c:pt idx="761">
                  <c:v>76.149999999999949</c:v>
                </c:pt>
                <c:pt idx="762">
                  <c:v>76.249999999999943</c:v>
                </c:pt>
                <c:pt idx="763">
                  <c:v>76.349999999999937</c:v>
                </c:pt>
                <c:pt idx="764">
                  <c:v>76.449999999999932</c:v>
                </c:pt>
                <c:pt idx="765">
                  <c:v>76.549999999999926</c:v>
                </c:pt>
                <c:pt idx="766">
                  <c:v>76.64999999999992</c:v>
                </c:pt>
                <c:pt idx="767">
                  <c:v>76.749999999999915</c:v>
                </c:pt>
                <c:pt idx="768">
                  <c:v>76.849999999999909</c:v>
                </c:pt>
                <c:pt idx="769">
                  <c:v>76.949999999999903</c:v>
                </c:pt>
                <c:pt idx="770">
                  <c:v>77.049999999999898</c:v>
                </c:pt>
                <c:pt idx="771">
                  <c:v>77.149999999999892</c:v>
                </c:pt>
                <c:pt idx="772">
                  <c:v>77.249999999999886</c:v>
                </c:pt>
                <c:pt idx="773">
                  <c:v>77.349999999999881</c:v>
                </c:pt>
                <c:pt idx="774">
                  <c:v>77.449999999999875</c:v>
                </c:pt>
                <c:pt idx="775">
                  <c:v>77.549999999999869</c:v>
                </c:pt>
                <c:pt idx="776">
                  <c:v>77.649999999999864</c:v>
                </c:pt>
                <c:pt idx="777">
                  <c:v>77.749999999999858</c:v>
                </c:pt>
                <c:pt idx="778">
                  <c:v>77.849999999999852</c:v>
                </c:pt>
                <c:pt idx="779">
                  <c:v>77.949999999999847</c:v>
                </c:pt>
                <c:pt idx="780">
                  <c:v>78.049999999999841</c:v>
                </c:pt>
                <c:pt idx="781">
                  <c:v>78.149999999999835</c:v>
                </c:pt>
                <c:pt idx="782">
                  <c:v>78.249999999999829</c:v>
                </c:pt>
                <c:pt idx="783">
                  <c:v>78.349999999999824</c:v>
                </c:pt>
                <c:pt idx="784">
                  <c:v>78.449999999999818</c:v>
                </c:pt>
                <c:pt idx="785">
                  <c:v>78.549999999999812</c:v>
                </c:pt>
                <c:pt idx="786">
                  <c:v>78.649999999999807</c:v>
                </c:pt>
                <c:pt idx="787">
                  <c:v>78.749999999999801</c:v>
                </c:pt>
                <c:pt idx="788">
                  <c:v>78.849999999999795</c:v>
                </c:pt>
                <c:pt idx="789">
                  <c:v>78.94999999999979</c:v>
                </c:pt>
                <c:pt idx="790">
                  <c:v>79.049999999999784</c:v>
                </c:pt>
                <c:pt idx="791">
                  <c:v>79.149999999999778</c:v>
                </c:pt>
                <c:pt idx="792">
                  <c:v>79.249999999999773</c:v>
                </c:pt>
                <c:pt idx="793">
                  <c:v>79.349999999999767</c:v>
                </c:pt>
                <c:pt idx="794">
                  <c:v>79.449999999999761</c:v>
                </c:pt>
                <c:pt idx="795">
                  <c:v>79.549999999999756</c:v>
                </c:pt>
                <c:pt idx="796">
                  <c:v>79.64999999999975</c:v>
                </c:pt>
                <c:pt idx="797">
                  <c:v>79.749999999999744</c:v>
                </c:pt>
                <c:pt idx="798">
                  <c:v>79.849999999999739</c:v>
                </c:pt>
                <c:pt idx="799">
                  <c:v>79.949999999999733</c:v>
                </c:pt>
                <c:pt idx="800">
                  <c:v>80.049999999999727</c:v>
                </c:pt>
                <c:pt idx="801">
                  <c:v>80.149999999999721</c:v>
                </c:pt>
                <c:pt idx="802">
                  <c:v>80.249999999999716</c:v>
                </c:pt>
                <c:pt idx="803">
                  <c:v>80.34999999999971</c:v>
                </c:pt>
                <c:pt idx="804">
                  <c:v>80.449999999999704</c:v>
                </c:pt>
                <c:pt idx="805">
                  <c:v>80.549999999999699</c:v>
                </c:pt>
                <c:pt idx="806">
                  <c:v>80.649999999999693</c:v>
                </c:pt>
                <c:pt idx="807">
                  <c:v>80.749999999999687</c:v>
                </c:pt>
                <c:pt idx="808">
                  <c:v>80.849999999999682</c:v>
                </c:pt>
                <c:pt idx="809">
                  <c:v>80.949999999999676</c:v>
                </c:pt>
                <c:pt idx="810">
                  <c:v>81.04999999999967</c:v>
                </c:pt>
                <c:pt idx="811">
                  <c:v>81.149999999999665</c:v>
                </c:pt>
                <c:pt idx="812">
                  <c:v>81.249999999999659</c:v>
                </c:pt>
                <c:pt idx="813">
                  <c:v>81.349999999999653</c:v>
                </c:pt>
                <c:pt idx="814">
                  <c:v>81.449999999999648</c:v>
                </c:pt>
                <c:pt idx="815">
                  <c:v>81.549999999999642</c:v>
                </c:pt>
                <c:pt idx="816">
                  <c:v>81.649999999999636</c:v>
                </c:pt>
                <c:pt idx="817">
                  <c:v>81.749999999999631</c:v>
                </c:pt>
                <c:pt idx="818">
                  <c:v>81.849999999999625</c:v>
                </c:pt>
                <c:pt idx="819">
                  <c:v>81.949999999999619</c:v>
                </c:pt>
                <c:pt idx="820">
                  <c:v>82.049999999999613</c:v>
                </c:pt>
                <c:pt idx="821">
                  <c:v>82.149999999999608</c:v>
                </c:pt>
                <c:pt idx="822">
                  <c:v>82.249999999999602</c:v>
                </c:pt>
                <c:pt idx="823">
                  <c:v>82.349999999999596</c:v>
                </c:pt>
                <c:pt idx="824">
                  <c:v>82.449999999999591</c:v>
                </c:pt>
                <c:pt idx="825">
                  <c:v>82.549999999999585</c:v>
                </c:pt>
                <c:pt idx="826">
                  <c:v>82.649999999999579</c:v>
                </c:pt>
                <c:pt idx="827">
                  <c:v>82.749999999999574</c:v>
                </c:pt>
                <c:pt idx="828">
                  <c:v>82.849999999999568</c:v>
                </c:pt>
                <c:pt idx="829">
                  <c:v>82.949999999999562</c:v>
                </c:pt>
                <c:pt idx="830">
                  <c:v>83.049999999999557</c:v>
                </c:pt>
                <c:pt idx="831">
                  <c:v>83.149999999999551</c:v>
                </c:pt>
                <c:pt idx="832">
                  <c:v>83.249999999999545</c:v>
                </c:pt>
                <c:pt idx="833">
                  <c:v>83.34999999999954</c:v>
                </c:pt>
                <c:pt idx="834">
                  <c:v>83.449999999999534</c:v>
                </c:pt>
                <c:pt idx="835">
                  <c:v>83.549999999999528</c:v>
                </c:pt>
                <c:pt idx="836">
                  <c:v>83.649999999999523</c:v>
                </c:pt>
                <c:pt idx="837">
                  <c:v>83.749999999999517</c:v>
                </c:pt>
                <c:pt idx="838">
                  <c:v>83.849999999999511</c:v>
                </c:pt>
                <c:pt idx="839">
                  <c:v>83.949999999999505</c:v>
                </c:pt>
                <c:pt idx="840">
                  <c:v>84.0499999999995</c:v>
                </c:pt>
                <c:pt idx="841">
                  <c:v>84.149999999999494</c:v>
                </c:pt>
                <c:pt idx="842">
                  <c:v>84.249999999999488</c:v>
                </c:pt>
                <c:pt idx="843">
                  <c:v>84.349999999999483</c:v>
                </c:pt>
                <c:pt idx="844">
                  <c:v>84.449999999999477</c:v>
                </c:pt>
                <c:pt idx="845">
                  <c:v>84.549999999999471</c:v>
                </c:pt>
                <c:pt idx="846">
                  <c:v>84.649999999999466</c:v>
                </c:pt>
                <c:pt idx="847">
                  <c:v>84.74999999999946</c:v>
                </c:pt>
                <c:pt idx="848">
                  <c:v>84.849999999999454</c:v>
                </c:pt>
                <c:pt idx="849">
                  <c:v>84.949999999999449</c:v>
                </c:pt>
                <c:pt idx="850">
                  <c:v>85.049999999999443</c:v>
                </c:pt>
                <c:pt idx="851">
                  <c:v>85.149999999999437</c:v>
                </c:pt>
                <c:pt idx="852">
                  <c:v>85.249999999999432</c:v>
                </c:pt>
                <c:pt idx="853">
                  <c:v>85.349999999999426</c:v>
                </c:pt>
                <c:pt idx="854">
                  <c:v>85.44999999999942</c:v>
                </c:pt>
                <c:pt idx="855">
                  <c:v>85.549999999999415</c:v>
                </c:pt>
                <c:pt idx="856">
                  <c:v>85.649999999999409</c:v>
                </c:pt>
                <c:pt idx="857">
                  <c:v>85.749999999999403</c:v>
                </c:pt>
                <c:pt idx="858">
                  <c:v>85.849999999999397</c:v>
                </c:pt>
                <c:pt idx="859">
                  <c:v>85.949999999999392</c:v>
                </c:pt>
                <c:pt idx="860">
                  <c:v>86.049999999999386</c:v>
                </c:pt>
                <c:pt idx="861">
                  <c:v>86.14999999999938</c:v>
                </c:pt>
                <c:pt idx="862">
                  <c:v>86.249999999999375</c:v>
                </c:pt>
                <c:pt idx="863">
                  <c:v>86.349999999999369</c:v>
                </c:pt>
                <c:pt idx="864">
                  <c:v>86.449999999999363</c:v>
                </c:pt>
                <c:pt idx="865">
                  <c:v>86.549999999999358</c:v>
                </c:pt>
                <c:pt idx="866">
                  <c:v>86.649999999999352</c:v>
                </c:pt>
                <c:pt idx="867">
                  <c:v>86.749999999999346</c:v>
                </c:pt>
                <c:pt idx="868">
                  <c:v>86.849999999999341</c:v>
                </c:pt>
                <c:pt idx="869">
                  <c:v>86.949999999999335</c:v>
                </c:pt>
                <c:pt idx="870">
                  <c:v>87.049999999999329</c:v>
                </c:pt>
                <c:pt idx="871">
                  <c:v>87.149999999999324</c:v>
                </c:pt>
                <c:pt idx="872">
                  <c:v>87.249999999999318</c:v>
                </c:pt>
                <c:pt idx="873">
                  <c:v>87.349999999999312</c:v>
                </c:pt>
                <c:pt idx="874">
                  <c:v>87.449999999999307</c:v>
                </c:pt>
                <c:pt idx="875">
                  <c:v>87.549999999999301</c:v>
                </c:pt>
                <c:pt idx="876">
                  <c:v>87.649999999999295</c:v>
                </c:pt>
                <c:pt idx="877">
                  <c:v>87.749999999999289</c:v>
                </c:pt>
                <c:pt idx="878">
                  <c:v>87.849999999999284</c:v>
                </c:pt>
                <c:pt idx="879">
                  <c:v>87.949999999999278</c:v>
                </c:pt>
                <c:pt idx="880">
                  <c:v>88.049999999999272</c:v>
                </c:pt>
                <c:pt idx="881">
                  <c:v>88.149999999999267</c:v>
                </c:pt>
                <c:pt idx="882">
                  <c:v>88.249999999999261</c:v>
                </c:pt>
                <c:pt idx="883">
                  <c:v>88.349999999999255</c:v>
                </c:pt>
                <c:pt idx="884">
                  <c:v>88.44999999999925</c:v>
                </c:pt>
                <c:pt idx="885">
                  <c:v>88.549999999999244</c:v>
                </c:pt>
                <c:pt idx="886">
                  <c:v>88.649999999999238</c:v>
                </c:pt>
                <c:pt idx="887">
                  <c:v>88.749999999999233</c:v>
                </c:pt>
                <c:pt idx="888">
                  <c:v>88.849999999999227</c:v>
                </c:pt>
                <c:pt idx="889">
                  <c:v>88.949999999999221</c:v>
                </c:pt>
                <c:pt idx="890">
                  <c:v>89.049999999999216</c:v>
                </c:pt>
                <c:pt idx="891">
                  <c:v>89.14999999999921</c:v>
                </c:pt>
                <c:pt idx="892">
                  <c:v>89.249999999999204</c:v>
                </c:pt>
                <c:pt idx="893">
                  <c:v>89.349999999999199</c:v>
                </c:pt>
                <c:pt idx="894">
                  <c:v>89.449999999999193</c:v>
                </c:pt>
                <c:pt idx="895">
                  <c:v>89.549999999999187</c:v>
                </c:pt>
                <c:pt idx="896">
                  <c:v>89.649999999999181</c:v>
                </c:pt>
                <c:pt idx="897">
                  <c:v>89.749999999999176</c:v>
                </c:pt>
                <c:pt idx="898">
                  <c:v>89.84999999999917</c:v>
                </c:pt>
                <c:pt idx="899">
                  <c:v>89.949999999999164</c:v>
                </c:pt>
                <c:pt idx="900">
                  <c:v>90.049999999999159</c:v>
                </c:pt>
                <c:pt idx="901">
                  <c:v>90.149999999999153</c:v>
                </c:pt>
                <c:pt idx="902">
                  <c:v>90.249999999999147</c:v>
                </c:pt>
                <c:pt idx="903">
                  <c:v>90.349999999999142</c:v>
                </c:pt>
                <c:pt idx="904">
                  <c:v>90.449999999999136</c:v>
                </c:pt>
                <c:pt idx="905">
                  <c:v>90.54999999999913</c:v>
                </c:pt>
                <c:pt idx="906">
                  <c:v>90.649999999999125</c:v>
                </c:pt>
                <c:pt idx="907">
                  <c:v>90.749999999999119</c:v>
                </c:pt>
                <c:pt idx="908">
                  <c:v>90.849999999999113</c:v>
                </c:pt>
                <c:pt idx="909">
                  <c:v>90.949999999999108</c:v>
                </c:pt>
                <c:pt idx="910">
                  <c:v>91.049999999999102</c:v>
                </c:pt>
                <c:pt idx="911">
                  <c:v>91.149999999999096</c:v>
                </c:pt>
                <c:pt idx="912">
                  <c:v>91.249999999999091</c:v>
                </c:pt>
                <c:pt idx="913">
                  <c:v>91.349999999999085</c:v>
                </c:pt>
                <c:pt idx="914">
                  <c:v>91.449999999999079</c:v>
                </c:pt>
                <c:pt idx="915">
                  <c:v>91.549999999999073</c:v>
                </c:pt>
                <c:pt idx="916">
                  <c:v>91.649999999999068</c:v>
                </c:pt>
                <c:pt idx="917">
                  <c:v>91.749999999999062</c:v>
                </c:pt>
                <c:pt idx="918">
                  <c:v>91.849999999999056</c:v>
                </c:pt>
                <c:pt idx="919">
                  <c:v>91.949999999999051</c:v>
                </c:pt>
                <c:pt idx="920">
                  <c:v>92.049999999999045</c:v>
                </c:pt>
                <c:pt idx="921">
                  <c:v>92.149999999999039</c:v>
                </c:pt>
                <c:pt idx="922">
                  <c:v>92.249999999999034</c:v>
                </c:pt>
                <c:pt idx="923">
                  <c:v>92.349999999999028</c:v>
                </c:pt>
                <c:pt idx="924">
                  <c:v>92.449999999999022</c:v>
                </c:pt>
                <c:pt idx="925">
                  <c:v>92.549999999999017</c:v>
                </c:pt>
                <c:pt idx="926">
                  <c:v>92.649999999999011</c:v>
                </c:pt>
                <c:pt idx="927">
                  <c:v>92.749999999999005</c:v>
                </c:pt>
                <c:pt idx="928">
                  <c:v>92.849999999999</c:v>
                </c:pt>
                <c:pt idx="929">
                  <c:v>92.949999999998994</c:v>
                </c:pt>
                <c:pt idx="930">
                  <c:v>93.049999999998988</c:v>
                </c:pt>
                <c:pt idx="931">
                  <c:v>93.149999999998983</c:v>
                </c:pt>
                <c:pt idx="932">
                  <c:v>93.249999999998977</c:v>
                </c:pt>
                <c:pt idx="933">
                  <c:v>93.349999999998971</c:v>
                </c:pt>
                <c:pt idx="934">
                  <c:v>93.449999999998965</c:v>
                </c:pt>
                <c:pt idx="935">
                  <c:v>93.54999999999896</c:v>
                </c:pt>
                <c:pt idx="936">
                  <c:v>93.649999999998954</c:v>
                </c:pt>
                <c:pt idx="937">
                  <c:v>93.749999999998948</c:v>
                </c:pt>
                <c:pt idx="938">
                  <c:v>93.849999999998943</c:v>
                </c:pt>
                <c:pt idx="939">
                  <c:v>93.949999999998937</c:v>
                </c:pt>
                <c:pt idx="940">
                  <c:v>94.049999999998931</c:v>
                </c:pt>
                <c:pt idx="941">
                  <c:v>94.149999999998926</c:v>
                </c:pt>
                <c:pt idx="942">
                  <c:v>94.24999999999892</c:v>
                </c:pt>
                <c:pt idx="943">
                  <c:v>94.349999999998914</c:v>
                </c:pt>
                <c:pt idx="944">
                  <c:v>94.449999999998909</c:v>
                </c:pt>
                <c:pt idx="945">
                  <c:v>94.549999999998903</c:v>
                </c:pt>
                <c:pt idx="946">
                  <c:v>94.649999999998897</c:v>
                </c:pt>
                <c:pt idx="947">
                  <c:v>94.749999999998892</c:v>
                </c:pt>
                <c:pt idx="948">
                  <c:v>94.849999999998886</c:v>
                </c:pt>
                <c:pt idx="949">
                  <c:v>94.94999999999888</c:v>
                </c:pt>
                <c:pt idx="950">
                  <c:v>95.049999999998875</c:v>
                </c:pt>
                <c:pt idx="951">
                  <c:v>95.149999999998869</c:v>
                </c:pt>
                <c:pt idx="952">
                  <c:v>95.249999999998863</c:v>
                </c:pt>
                <c:pt idx="953">
                  <c:v>95.349999999998857</c:v>
                </c:pt>
                <c:pt idx="954">
                  <c:v>95.449999999998852</c:v>
                </c:pt>
                <c:pt idx="955">
                  <c:v>95.549999999998846</c:v>
                </c:pt>
                <c:pt idx="956">
                  <c:v>95.64999999999884</c:v>
                </c:pt>
                <c:pt idx="957">
                  <c:v>95.749999999998835</c:v>
                </c:pt>
                <c:pt idx="958">
                  <c:v>95.849999999998829</c:v>
                </c:pt>
                <c:pt idx="959">
                  <c:v>95.949999999998823</c:v>
                </c:pt>
                <c:pt idx="960">
                  <c:v>96.049999999998818</c:v>
                </c:pt>
                <c:pt idx="961">
                  <c:v>96.149999999998812</c:v>
                </c:pt>
                <c:pt idx="962">
                  <c:v>96.249999999998806</c:v>
                </c:pt>
                <c:pt idx="963">
                  <c:v>96.349999999998801</c:v>
                </c:pt>
                <c:pt idx="964">
                  <c:v>96.449999999998795</c:v>
                </c:pt>
                <c:pt idx="965">
                  <c:v>96.549999999998789</c:v>
                </c:pt>
                <c:pt idx="966">
                  <c:v>96.649999999998784</c:v>
                </c:pt>
                <c:pt idx="967">
                  <c:v>96.749999999998778</c:v>
                </c:pt>
                <c:pt idx="968">
                  <c:v>96.849999999998772</c:v>
                </c:pt>
                <c:pt idx="969">
                  <c:v>96.949999999998766</c:v>
                </c:pt>
                <c:pt idx="970">
                  <c:v>97.049999999998761</c:v>
                </c:pt>
                <c:pt idx="971">
                  <c:v>97.149999999998755</c:v>
                </c:pt>
                <c:pt idx="972">
                  <c:v>97.249999999998749</c:v>
                </c:pt>
                <c:pt idx="973">
                  <c:v>97.349999999998744</c:v>
                </c:pt>
                <c:pt idx="974">
                  <c:v>97.449999999998738</c:v>
                </c:pt>
                <c:pt idx="975">
                  <c:v>97.549999999998732</c:v>
                </c:pt>
                <c:pt idx="976">
                  <c:v>97.649999999998727</c:v>
                </c:pt>
                <c:pt idx="977">
                  <c:v>97.749999999998721</c:v>
                </c:pt>
                <c:pt idx="978">
                  <c:v>97.849999999998715</c:v>
                </c:pt>
                <c:pt idx="979">
                  <c:v>97.94999999999871</c:v>
                </c:pt>
                <c:pt idx="980">
                  <c:v>98.049999999998704</c:v>
                </c:pt>
                <c:pt idx="981">
                  <c:v>98.149999999998698</c:v>
                </c:pt>
                <c:pt idx="982">
                  <c:v>98.249999999998693</c:v>
                </c:pt>
                <c:pt idx="983">
                  <c:v>98.349999999998687</c:v>
                </c:pt>
                <c:pt idx="984">
                  <c:v>98.449999999998681</c:v>
                </c:pt>
                <c:pt idx="985">
                  <c:v>98.549999999998676</c:v>
                </c:pt>
                <c:pt idx="986">
                  <c:v>98.64999999999867</c:v>
                </c:pt>
                <c:pt idx="987">
                  <c:v>98.749999999998664</c:v>
                </c:pt>
                <c:pt idx="988">
                  <c:v>98.849999999998658</c:v>
                </c:pt>
                <c:pt idx="989">
                  <c:v>98.949999999998653</c:v>
                </c:pt>
                <c:pt idx="990">
                  <c:v>99.049999999998647</c:v>
                </c:pt>
                <c:pt idx="991">
                  <c:v>99.149999999998641</c:v>
                </c:pt>
                <c:pt idx="992">
                  <c:v>99.249999999998636</c:v>
                </c:pt>
                <c:pt idx="993">
                  <c:v>99.34999999999863</c:v>
                </c:pt>
                <c:pt idx="994">
                  <c:v>99.449999999998624</c:v>
                </c:pt>
                <c:pt idx="995">
                  <c:v>99.549999999998619</c:v>
                </c:pt>
                <c:pt idx="996">
                  <c:v>99.649999999998613</c:v>
                </c:pt>
                <c:pt idx="997">
                  <c:v>99.749999999998607</c:v>
                </c:pt>
                <c:pt idx="998">
                  <c:v>99.849999999998602</c:v>
                </c:pt>
                <c:pt idx="999">
                  <c:v>99.949999999998596</c:v>
                </c:pt>
                <c:pt idx="1000">
                  <c:v>100.04999999999859</c:v>
                </c:pt>
                <c:pt idx="1001">
                  <c:v>100.14999999999858</c:v>
                </c:pt>
                <c:pt idx="1002">
                  <c:v>100.24999999999858</c:v>
                </c:pt>
                <c:pt idx="1003">
                  <c:v>100.34999999999857</c:v>
                </c:pt>
                <c:pt idx="1004">
                  <c:v>100.44999999999857</c:v>
                </c:pt>
                <c:pt idx="1005">
                  <c:v>100.54999999999856</c:v>
                </c:pt>
                <c:pt idx="1006">
                  <c:v>100.64999999999856</c:v>
                </c:pt>
                <c:pt idx="1007">
                  <c:v>100.74999999999855</c:v>
                </c:pt>
                <c:pt idx="1008">
                  <c:v>100.84999999999854</c:v>
                </c:pt>
                <c:pt idx="1009">
                  <c:v>100.94999999999854</c:v>
                </c:pt>
                <c:pt idx="1010">
                  <c:v>101.04999999999853</c:v>
                </c:pt>
                <c:pt idx="1011">
                  <c:v>101.14999999999853</c:v>
                </c:pt>
                <c:pt idx="1012">
                  <c:v>101.24999999999852</c:v>
                </c:pt>
                <c:pt idx="1013">
                  <c:v>101.34999999999852</c:v>
                </c:pt>
                <c:pt idx="1014">
                  <c:v>101.44999999999851</c:v>
                </c:pt>
                <c:pt idx="1015">
                  <c:v>101.54999999999851</c:v>
                </c:pt>
                <c:pt idx="1016">
                  <c:v>101.6499999999985</c:v>
                </c:pt>
                <c:pt idx="1017">
                  <c:v>101.74999999999849</c:v>
                </c:pt>
                <c:pt idx="1018">
                  <c:v>101.84999999999849</c:v>
                </c:pt>
                <c:pt idx="1019">
                  <c:v>101.94999999999848</c:v>
                </c:pt>
                <c:pt idx="1020">
                  <c:v>102.04999999999848</c:v>
                </c:pt>
                <c:pt idx="1021">
                  <c:v>102.14999999999847</c:v>
                </c:pt>
                <c:pt idx="1022">
                  <c:v>102.24999999999847</c:v>
                </c:pt>
                <c:pt idx="1023">
                  <c:v>102.34999999999846</c:v>
                </c:pt>
                <c:pt idx="1024">
                  <c:v>102.44999999999845</c:v>
                </c:pt>
                <c:pt idx="1025">
                  <c:v>102.54999999999845</c:v>
                </c:pt>
                <c:pt idx="1026">
                  <c:v>102.64999999999844</c:v>
                </c:pt>
                <c:pt idx="1027">
                  <c:v>102.74999999999844</c:v>
                </c:pt>
                <c:pt idx="1028">
                  <c:v>102.84999999999843</c:v>
                </c:pt>
                <c:pt idx="1029">
                  <c:v>102.94999999999843</c:v>
                </c:pt>
                <c:pt idx="1030">
                  <c:v>103.04999999999842</c:v>
                </c:pt>
                <c:pt idx="1031">
                  <c:v>103.14999999999841</c:v>
                </c:pt>
                <c:pt idx="1032">
                  <c:v>103.24999999999841</c:v>
                </c:pt>
                <c:pt idx="1033">
                  <c:v>103.3499999999984</c:v>
                </c:pt>
                <c:pt idx="1034">
                  <c:v>103.4499999999984</c:v>
                </c:pt>
                <c:pt idx="1035">
                  <c:v>103.54999999999839</c:v>
                </c:pt>
                <c:pt idx="1036">
                  <c:v>103.64999999999839</c:v>
                </c:pt>
                <c:pt idx="1037">
                  <c:v>103.74999999999838</c:v>
                </c:pt>
                <c:pt idx="1038">
                  <c:v>103.84999999999837</c:v>
                </c:pt>
                <c:pt idx="1039">
                  <c:v>103.94999999999837</c:v>
                </c:pt>
                <c:pt idx="1040">
                  <c:v>104.04999999999836</c:v>
                </c:pt>
                <c:pt idx="1041">
                  <c:v>104.14999999999836</c:v>
                </c:pt>
                <c:pt idx="1042">
                  <c:v>104.24999999999835</c:v>
                </c:pt>
                <c:pt idx="1043">
                  <c:v>104.34999999999835</c:v>
                </c:pt>
                <c:pt idx="1044">
                  <c:v>104.44999999999834</c:v>
                </c:pt>
                <c:pt idx="1045">
                  <c:v>104.54999999999833</c:v>
                </c:pt>
                <c:pt idx="1046">
                  <c:v>104.64999999999833</c:v>
                </c:pt>
                <c:pt idx="1047">
                  <c:v>104.74999999999832</c:v>
                </c:pt>
                <c:pt idx="1048">
                  <c:v>104.84999999999832</c:v>
                </c:pt>
                <c:pt idx="1049">
                  <c:v>104.94999999999831</c:v>
                </c:pt>
                <c:pt idx="1050">
                  <c:v>105.04999999999831</c:v>
                </c:pt>
                <c:pt idx="1051">
                  <c:v>105.1499999999983</c:v>
                </c:pt>
                <c:pt idx="1052">
                  <c:v>105.24999999999829</c:v>
                </c:pt>
                <c:pt idx="1053">
                  <c:v>105.34999999999829</c:v>
                </c:pt>
                <c:pt idx="1054">
                  <c:v>105.44999999999828</c:v>
                </c:pt>
                <c:pt idx="1055">
                  <c:v>105.54999999999828</c:v>
                </c:pt>
                <c:pt idx="1056">
                  <c:v>105.64999999999827</c:v>
                </c:pt>
                <c:pt idx="1057">
                  <c:v>105.74999999999827</c:v>
                </c:pt>
                <c:pt idx="1058">
                  <c:v>105.84999999999826</c:v>
                </c:pt>
                <c:pt idx="1059">
                  <c:v>105.94999999999825</c:v>
                </c:pt>
                <c:pt idx="1060">
                  <c:v>106.04999999999825</c:v>
                </c:pt>
                <c:pt idx="1061">
                  <c:v>106.14999999999824</c:v>
                </c:pt>
                <c:pt idx="1062">
                  <c:v>106.24999999999824</c:v>
                </c:pt>
                <c:pt idx="1063">
                  <c:v>106.34999999999823</c:v>
                </c:pt>
                <c:pt idx="1064">
                  <c:v>106.44999999999823</c:v>
                </c:pt>
                <c:pt idx="1065">
                  <c:v>106.54999999999822</c:v>
                </c:pt>
                <c:pt idx="1066">
                  <c:v>106.64999999999822</c:v>
                </c:pt>
                <c:pt idx="1067">
                  <c:v>106.74999999999821</c:v>
                </c:pt>
                <c:pt idx="1068">
                  <c:v>106.8499999999982</c:v>
                </c:pt>
                <c:pt idx="1069">
                  <c:v>106.9499999999982</c:v>
                </c:pt>
                <c:pt idx="1070">
                  <c:v>107.04999999999819</c:v>
                </c:pt>
                <c:pt idx="1071">
                  <c:v>107.14999999999819</c:v>
                </c:pt>
                <c:pt idx="1072">
                  <c:v>107.24999999999818</c:v>
                </c:pt>
                <c:pt idx="1073">
                  <c:v>107.34999999999818</c:v>
                </c:pt>
                <c:pt idx="1074">
                  <c:v>107.44999999999817</c:v>
                </c:pt>
                <c:pt idx="1075">
                  <c:v>107.54999999999816</c:v>
                </c:pt>
                <c:pt idx="1076">
                  <c:v>107.64999999999816</c:v>
                </c:pt>
                <c:pt idx="1077">
                  <c:v>107.74999999999815</c:v>
                </c:pt>
                <c:pt idx="1078">
                  <c:v>107.84999999999815</c:v>
                </c:pt>
                <c:pt idx="1079">
                  <c:v>107.94999999999814</c:v>
                </c:pt>
                <c:pt idx="1080">
                  <c:v>108.04999999999814</c:v>
                </c:pt>
                <c:pt idx="1081">
                  <c:v>108.14999999999813</c:v>
                </c:pt>
                <c:pt idx="1082">
                  <c:v>108.24999999999812</c:v>
                </c:pt>
                <c:pt idx="1083">
                  <c:v>108.34999999999812</c:v>
                </c:pt>
                <c:pt idx="1084">
                  <c:v>108.44999999999811</c:v>
                </c:pt>
                <c:pt idx="1085">
                  <c:v>108.54999999999811</c:v>
                </c:pt>
                <c:pt idx="1086">
                  <c:v>108.6499999999981</c:v>
                </c:pt>
                <c:pt idx="1087">
                  <c:v>108.7499999999981</c:v>
                </c:pt>
                <c:pt idx="1088">
                  <c:v>108.84999999999809</c:v>
                </c:pt>
                <c:pt idx="1089">
                  <c:v>108.94999999999808</c:v>
                </c:pt>
                <c:pt idx="1090">
                  <c:v>109.04999999999808</c:v>
                </c:pt>
                <c:pt idx="1091">
                  <c:v>109.14999999999807</c:v>
                </c:pt>
                <c:pt idx="1092">
                  <c:v>109.24999999999807</c:v>
                </c:pt>
                <c:pt idx="1093">
                  <c:v>109.34999999999806</c:v>
                </c:pt>
                <c:pt idx="1094">
                  <c:v>109.44999999999806</c:v>
                </c:pt>
                <c:pt idx="1095">
                  <c:v>109.54999999999805</c:v>
                </c:pt>
                <c:pt idx="1096">
                  <c:v>109.64999999999804</c:v>
                </c:pt>
                <c:pt idx="1097">
                  <c:v>109.74999999999804</c:v>
                </c:pt>
                <c:pt idx="1098">
                  <c:v>109.84999999999803</c:v>
                </c:pt>
                <c:pt idx="1099">
                  <c:v>109.94999999999803</c:v>
                </c:pt>
                <c:pt idx="1100">
                  <c:v>110.04999999999802</c:v>
                </c:pt>
                <c:pt idx="1101">
                  <c:v>110.14999999999802</c:v>
                </c:pt>
                <c:pt idx="1102">
                  <c:v>110.24999999999801</c:v>
                </c:pt>
                <c:pt idx="1103">
                  <c:v>110.349999999998</c:v>
                </c:pt>
                <c:pt idx="1104">
                  <c:v>110.449999999998</c:v>
                </c:pt>
                <c:pt idx="1105">
                  <c:v>110.54999999999799</c:v>
                </c:pt>
                <c:pt idx="1106">
                  <c:v>110.64999999999799</c:v>
                </c:pt>
                <c:pt idx="1107">
                  <c:v>110.74999999999798</c:v>
                </c:pt>
                <c:pt idx="1108">
                  <c:v>110.84999999999798</c:v>
                </c:pt>
                <c:pt idx="1109">
                  <c:v>110.94999999999797</c:v>
                </c:pt>
                <c:pt idx="1110">
                  <c:v>111.04999999999797</c:v>
                </c:pt>
                <c:pt idx="1111">
                  <c:v>111.14999999999796</c:v>
                </c:pt>
                <c:pt idx="1112">
                  <c:v>111.24999999999795</c:v>
                </c:pt>
                <c:pt idx="1113">
                  <c:v>111.34999999999795</c:v>
                </c:pt>
                <c:pt idx="1114">
                  <c:v>111.44999999999794</c:v>
                </c:pt>
                <c:pt idx="1115">
                  <c:v>111.54999999999794</c:v>
                </c:pt>
                <c:pt idx="1116">
                  <c:v>111.64999999999793</c:v>
                </c:pt>
                <c:pt idx="1117">
                  <c:v>111.74999999999793</c:v>
                </c:pt>
                <c:pt idx="1118">
                  <c:v>111.84999999999792</c:v>
                </c:pt>
                <c:pt idx="1119">
                  <c:v>111.94999999999791</c:v>
                </c:pt>
                <c:pt idx="1120">
                  <c:v>112.04999999999791</c:v>
                </c:pt>
                <c:pt idx="1121">
                  <c:v>112.1499999999979</c:v>
                </c:pt>
                <c:pt idx="1122">
                  <c:v>112.2499999999979</c:v>
                </c:pt>
                <c:pt idx="1123">
                  <c:v>112.34999999999789</c:v>
                </c:pt>
                <c:pt idx="1124">
                  <c:v>112.44999999999789</c:v>
                </c:pt>
                <c:pt idx="1125">
                  <c:v>112.54999999999788</c:v>
                </c:pt>
                <c:pt idx="1126">
                  <c:v>112.64999999999787</c:v>
                </c:pt>
                <c:pt idx="1127">
                  <c:v>112.74999999999787</c:v>
                </c:pt>
                <c:pt idx="1128">
                  <c:v>112.84999999999786</c:v>
                </c:pt>
                <c:pt idx="1129">
                  <c:v>112.94999999999786</c:v>
                </c:pt>
                <c:pt idx="1130">
                  <c:v>113.04999999999785</c:v>
                </c:pt>
                <c:pt idx="1131">
                  <c:v>113.14999999999785</c:v>
                </c:pt>
                <c:pt idx="1132">
                  <c:v>113.24999999999784</c:v>
                </c:pt>
                <c:pt idx="1133">
                  <c:v>113.34999999999783</c:v>
                </c:pt>
                <c:pt idx="1134">
                  <c:v>113.44999999999783</c:v>
                </c:pt>
                <c:pt idx="1135">
                  <c:v>113.54999999999782</c:v>
                </c:pt>
                <c:pt idx="1136">
                  <c:v>113.64999999999782</c:v>
                </c:pt>
                <c:pt idx="1137">
                  <c:v>113.74999999999781</c:v>
                </c:pt>
                <c:pt idx="1138">
                  <c:v>113.84999999999781</c:v>
                </c:pt>
                <c:pt idx="1139">
                  <c:v>113.9499999999978</c:v>
                </c:pt>
                <c:pt idx="1140">
                  <c:v>114.04999999999779</c:v>
                </c:pt>
                <c:pt idx="1141">
                  <c:v>114.14999999999779</c:v>
                </c:pt>
                <c:pt idx="1142">
                  <c:v>114.24999999999778</c:v>
                </c:pt>
                <c:pt idx="1143">
                  <c:v>114.34999999999778</c:v>
                </c:pt>
                <c:pt idx="1144">
                  <c:v>114.44999999999777</c:v>
                </c:pt>
                <c:pt idx="1145">
                  <c:v>114.54999999999777</c:v>
                </c:pt>
                <c:pt idx="1146">
                  <c:v>114.64999999999776</c:v>
                </c:pt>
                <c:pt idx="1147">
                  <c:v>114.74999999999775</c:v>
                </c:pt>
                <c:pt idx="1148">
                  <c:v>114.84999999999775</c:v>
                </c:pt>
                <c:pt idx="1149">
                  <c:v>114.94999999999774</c:v>
                </c:pt>
                <c:pt idx="1150">
                  <c:v>115.04999999999774</c:v>
                </c:pt>
                <c:pt idx="1151">
                  <c:v>115.14999999999773</c:v>
                </c:pt>
                <c:pt idx="1152">
                  <c:v>115.24999999999773</c:v>
                </c:pt>
                <c:pt idx="1153">
                  <c:v>115.34999999999772</c:v>
                </c:pt>
                <c:pt idx="1154">
                  <c:v>115.44999999999771</c:v>
                </c:pt>
                <c:pt idx="1155">
                  <c:v>115.54999999999771</c:v>
                </c:pt>
                <c:pt idx="1156">
                  <c:v>115.6499999999977</c:v>
                </c:pt>
                <c:pt idx="1157">
                  <c:v>115.7499999999977</c:v>
                </c:pt>
                <c:pt idx="1158">
                  <c:v>115.84999999999769</c:v>
                </c:pt>
                <c:pt idx="1159">
                  <c:v>115.94999999999769</c:v>
                </c:pt>
                <c:pt idx="1160">
                  <c:v>116.04999999999768</c:v>
                </c:pt>
                <c:pt idx="1161">
                  <c:v>116.14999999999768</c:v>
                </c:pt>
                <c:pt idx="1162">
                  <c:v>116.24999999999767</c:v>
                </c:pt>
                <c:pt idx="1163">
                  <c:v>116.34999999999766</c:v>
                </c:pt>
                <c:pt idx="1164">
                  <c:v>116.44999999999766</c:v>
                </c:pt>
                <c:pt idx="1165">
                  <c:v>116.54999999999765</c:v>
                </c:pt>
                <c:pt idx="1166">
                  <c:v>116.64999999999765</c:v>
                </c:pt>
                <c:pt idx="1167">
                  <c:v>116.74999999999764</c:v>
                </c:pt>
                <c:pt idx="1168">
                  <c:v>116.84999999999764</c:v>
                </c:pt>
                <c:pt idx="1169">
                  <c:v>116.94999999999763</c:v>
                </c:pt>
                <c:pt idx="1170">
                  <c:v>117.04999999999762</c:v>
                </c:pt>
                <c:pt idx="1171">
                  <c:v>117.14999999999762</c:v>
                </c:pt>
                <c:pt idx="1172">
                  <c:v>117.24999999999761</c:v>
                </c:pt>
                <c:pt idx="1173">
                  <c:v>117.34999999999761</c:v>
                </c:pt>
                <c:pt idx="1174">
                  <c:v>117.4499999999976</c:v>
                </c:pt>
                <c:pt idx="1175">
                  <c:v>117.5499999999976</c:v>
                </c:pt>
                <c:pt idx="1176">
                  <c:v>117.64999999999759</c:v>
                </c:pt>
                <c:pt idx="1177">
                  <c:v>117.74999999999758</c:v>
                </c:pt>
                <c:pt idx="1178">
                  <c:v>117.84999999999758</c:v>
                </c:pt>
                <c:pt idx="1179">
                  <c:v>117.94999999999757</c:v>
                </c:pt>
                <c:pt idx="1180">
                  <c:v>118.04999999999757</c:v>
                </c:pt>
                <c:pt idx="1181">
                  <c:v>118.14999999999756</c:v>
                </c:pt>
                <c:pt idx="1182">
                  <c:v>118.24999999999756</c:v>
                </c:pt>
                <c:pt idx="1183">
                  <c:v>118.34999999999755</c:v>
                </c:pt>
                <c:pt idx="1184">
                  <c:v>118.44999999999754</c:v>
                </c:pt>
                <c:pt idx="1185">
                  <c:v>118.54999999999754</c:v>
                </c:pt>
                <c:pt idx="1186">
                  <c:v>118.64999999999753</c:v>
                </c:pt>
                <c:pt idx="1187">
                  <c:v>118.74999999999753</c:v>
                </c:pt>
                <c:pt idx="1188">
                  <c:v>118.84999999999752</c:v>
                </c:pt>
                <c:pt idx="1189">
                  <c:v>118.94999999999752</c:v>
                </c:pt>
                <c:pt idx="1190">
                  <c:v>119.04999999999751</c:v>
                </c:pt>
                <c:pt idx="1191">
                  <c:v>119.1499999999975</c:v>
                </c:pt>
                <c:pt idx="1192">
                  <c:v>119.2499999999975</c:v>
                </c:pt>
                <c:pt idx="1193">
                  <c:v>119.34999999999749</c:v>
                </c:pt>
                <c:pt idx="1194">
                  <c:v>119.44999999999749</c:v>
                </c:pt>
                <c:pt idx="1195">
                  <c:v>119.54999999999748</c:v>
                </c:pt>
                <c:pt idx="1196">
                  <c:v>119.64999999999748</c:v>
                </c:pt>
                <c:pt idx="1197">
                  <c:v>119.74999999999747</c:v>
                </c:pt>
                <c:pt idx="1198">
                  <c:v>119.84999999999746</c:v>
                </c:pt>
                <c:pt idx="1199">
                  <c:v>119.94999999999746</c:v>
                </c:pt>
                <c:pt idx="1200">
                  <c:v>120.04999999999745</c:v>
                </c:pt>
                <c:pt idx="1201">
                  <c:v>120.14999999999745</c:v>
                </c:pt>
                <c:pt idx="1202">
                  <c:v>120.24999999999744</c:v>
                </c:pt>
                <c:pt idx="1203">
                  <c:v>120.34999999999744</c:v>
                </c:pt>
                <c:pt idx="1204">
                  <c:v>120.44999999999743</c:v>
                </c:pt>
                <c:pt idx="1205">
                  <c:v>120.54999999999742</c:v>
                </c:pt>
                <c:pt idx="1206">
                  <c:v>120.64999999999742</c:v>
                </c:pt>
                <c:pt idx="1207">
                  <c:v>120.74999999999741</c:v>
                </c:pt>
                <c:pt idx="1208">
                  <c:v>120.84999999999741</c:v>
                </c:pt>
                <c:pt idx="1209">
                  <c:v>120.9499999999974</c:v>
                </c:pt>
                <c:pt idx="1210">
                  <c:v>121.0499999999974</c:v>
                </c:pt>
                <c:pt idx="1211">
                  <c:v>121.14999999999739</c:v>
                </c:pt>
                <c:pt idx="1212">
                  <c:v>121.24999999999739</c:v>
                </c:pt>
                <c:pt idx="1213">
                  <c:v>121.34999999999738</c:v>
                </c:pt>
                <c:pt idx="1214">
                  <c:v>121.44999999999737</c:v>
                </c:pt>
                <c:pt idx="1215">
                  <c:v>121.54999999999737</c:v>
                </c:pt>
                <c:pt idx="1216">
                  <c:v>121.64999999999736</c:v>
                </c:pt>
                <c:pt idx="1217">
                  <c:v>121.74999999999736</c:v>
                </c:pt>
                <c:pt idx="1218">
                  <c:v>121.84999999999735</c:v>
                </c:pt>
                <c:pt idx="1219">
                  <c:v>121.94999999999735</c:v>
                </c:pt>
                <c:pt idx="1220">
                  <c:v>122.04999999999734</c:v>
                </c:pt>
                <c:pt idx="1221">
                  <c:v>122.14999999999733</c:v>
                </c:pt>
                <c:pt idx="1222">
                  <c:v>122.24999999999733</c:v>
                </c:pt>
                <c:pt idx="1223">
                  <c:v>122.34999999999732</c:v>
                </c:pt>
                <c:pt idx="1224">
                  <c:v>122.44999999999732</c:v>
                </c:pt>
                <c:pt idx="1225">
                  <c:v>122.54999999999731</c:v>
                </c:pt>
                <c:pt idx="1226">
                  <c:v>122.64999999999731</c:v>
                </c:pt>
                <c:pt idx="1227">
                  <c:v>122.7499999999973</c:v>
                </c:pt>
                <c:pt idx="1228">
                  <c:v>122.84999999999729</c:v>
                </c:pt>
                <c:pt idx="1229">
                  <c:v>122.94999999999729</c:v>
                </c:pt>
                <c:pt idx="1230">
                  <c:v>123.04999999999728</c:v>
                </c:pt>
                <c:pt idx="1231">
                  <c:v>123.14999999999728</c:v>
                </c:pt>
                <c:pt idx="1232">
                  <c:v>123.24999999999727</c:v>
                </c:pt>
                <c:pt idx="1233">
                  <c:v>123.34999999999727</c:v>
                </c:pt>
                <c:pt idx="1234">
                  <c:v>123.44999999999726</c:v>
                </c:pt>
                <c:pt idx="1235">
                  <c:v>123.54999999999725</c:v>
                </c:pt>
                <c:pt idx="1236">
                  <c:v>123.64999999999725</c:v>
                </c:pt>
                <c:pt idx="1237">
                  <c:v>123.74999999999724</c:v>
                </c:pt>
                <c:pt idx="1238">
                  <c:v>123.84999999999724</c:v>
                </c:pt>
                <c:pt idx="1239">
                  <c:v>123.94999999999723</c:v>
                </c:pt>
                <c:pt idx="1240">
                  <c:v>124.04999999999723</c:v>
                </c:pt>
                <c:pt idx="1241">
                  <c:v>124.14999999999722</c:v>
                </c:pt>
                <c:pt idx="1242">
                  <c:v>124.24999999999721</c:v>
                </c:pt>
                <c:pt idx="1243">
                  <c:v>124.34999999999721</c:v>
                </c:pt>
                <c:pt idx="1244">
                  <c:v>124.4499999999972</c:v>
                </c:pt>
                <c:pt idx="1245">
                  <c:v>124.5499999999972</c:v>
                </c:pt>
                <c:pt idx="1246">
                  <c:v>124.64999999999719</c:v>
                </c:pt>
                <c:pt idx="1247">
                  <c:v>124.74999999999719</c:v>
                </c:pt>
                <c:pt idx="1248">
                  <c:v>124.84999999999718</c:v>
                </c:pt>
                <c:pt idx="1249">
                  <c:v>124.94999999999717</c:v>
                </c:pt>
                <c:pt idx="1250">
                  <c:v>125.04999999999717</c:v>
                </c:pt>
                <c:pt idx="1251">
                  <c:v>125.14999999999716</c:v>
                </c:pt>
                <c:pt idx="1252">
                  <c:v>125.24999999999716</c:v>
                </c:pt>
                <c:pt idx="1253">
                  <c:v>125.34999999999715</c:v>
                </c:pt>
                <c:pt idx="1254">
                  <c:v>125.44999999999715</c:v>
                </c:pt>
                <c:pt idx="1255">
                  <c:v>125.54999999999714</c:v>
                </c:pt>
                <c:pt idx="1256">
                  <c:v>125.64999999999714</c:v>
                </c:pt>
                <c:pt idx="1257">
                  <c:v>125.74999999999713</c:v>
                </c:pt>
                <c:pt idx="1258">
                  <c:v>125.84999999999712</c:v>
                </c:pt>
                <c:pt idx="1259">
                  <c:v>125.94999999999712</c:v>
                </c:pt>
                <c:pt idx="1260">
                  <c:v>126.04999999999711</c:v>
                </c:pt>
                <c:pt idx="1261">
                  <c:v>126.14999999999711</c:v>
                </c:pt>
                <c:pt idx="1262">
                  <c:v>126.2499999999971</c:v>
                </c:pt>
                <c:pt idx="1263">
                  <c:v>126.3499999999971</c:v>
                </c:pt>
                <c:pt idx="1264">
                  <c:v>126.44999999999709</c:v>
                </c:pt>
                <c:pt idx="1265">
                  <c:v>126.54999999999708</c:v>
                </c:pt>
                <c:pt idx="1266">
                  <c:v>126.64999999999708</c:v>
                </c:pt>
                <c:pt idx="1267">
                  <c:v>126.74999999999707</c:v>
                </c:pt>
                <c:pt idx="1268">
                  <c:v>126.84999999999707</c:v>
                </c:pt>
                <c:pt idx="1269">
                  <c:v>126.94999999999706</c:v>
                </c:pt>
                <c:pt idx="1270">
                  <c:v>127.04999999999706</c:v>
                </c:pt>
                <c:pt idx="1271">
                  <c:v>127.14999999999705</c:v>
                </c:pt>
                <c:pt idx="1272">
                  <c:v>127.24999999999704</c:v>
                </c:pt>
                <c:pt idx="1273">
                  <c:v>127.34999999999704</c:v>
                </c:pt>
                <c:pt idx="1274">
                  <c:v>127.44999999999703</c:v>
                </c:pt>
                <c:pt idx="1275">
                  <c:v>127.54999999999703</c:v>
                </c:pt>
                <c:pt idx="1276">
                  <c:v>127.64999999999702</c:v>
                </c:pt>
                <c:pt idx="1277">
                  <c:v>127.74999999999702</c:v>
                </c:pt>
                <c:pt idx="1278">
                  <c:v>127.84999999999701</c:v>
                </c:pt>
                <c:pt idx="1279">
                  <c:v>127.949999999997</c:v>
                </c:pt>
                <c:pt idx="1280">
                  <c:v>128.049999999997</c:v>
                </c:pt>
                <c:pt idx="1281">
                  <c:v>128.14999999999699</c:v>
                </c:pt>
                <c:pt idx="1282">
                  <c:v>128.24999999999699</c:v>
                </c:pt>
                <c:pt idx="1283">
                  <c:v>128.34999999999698</c:v>
                </c:pt>
                <c:pt idx="1284">
                  <c:v>128.44999999999698</c:v>
                </c:pt>
                <c:pt idx="1285">
                  <c:v>128.54999999999697</c:v>
                </c:pt>
                <c:pt idx="1286">
                  <c:v>128.64999999999696</c:v>
                </c:pt>
                <c:pt idx="1287">
                  <c:v>128.74999999999696</c:v>
                </c:pt>
                <c:pt idx="1288">
                  <c:v>128.84999999999695</c:v>
                </c:pt>
                <c:pt idx="1289">
                  <c:v>128.94999999999695</c:v>
                </c:pt>
                <c:pt idx="1290">
                  <c:v>129.04999999999694</c:v>
                </c:pt>
                <c:pt idx="1291">
                  <c:v>129.14999999999694</c:v>
                </c:pt>
                <c:pt idx="1292">
                  <c:v>129.24999999999693</c:v>
                </c:pt>
                <c:pt idx="1293">
                  <c:v>129.34999999999692</c:v>
                </c:pt>
                <c:pt idx="1294">
                  <c:v>129.44999999999692</c:v>
                </c:pt>
                <c:pt idx="1295">
                  <c:v>129.54999999999691</c:v>
                </c:pt>
                <c:pt idx="1296">
                  <c:v>129.64999999999691</c:v>
                </c:pt>
                <c:pt idx="1297">
                  <c:v>129.7499999999969</c:v>
                </c:pt>
                <c:pt idx="1298">
                  <c:v>129.8499999999969</c:v>
                </c:pt>
                <c:pt idx="1299">
                  <c:v>129.94999999999689</c:v>
                </c:pt>
                <c:pt idx="1300">
                  <c:v>130.04999999999688</c:v>
                </c:pt>
                <c:pt idx="1301">
                  <c:v>130.14999999999688</c:v>
                </c:pt>
                <c:pt idx="1302">
                  <c:v>130.24999999999687</c:v>
                </c:pt>
                <c:pt idx="1303">
                  <c:v>130.34999999999687</c:v>
                </c:pt>
                <c:pt idx="1304">
                  <c:v>130.44999999999686</c:v>
                </c:pt>
                <c:pt idx="1305">
                  <c:v>130.54999999999686</c:v>
                </c:pt>
                <c:pt idx="1306">
                  <c:v>130.64999999999685</c:v>
                </c:pt>
                <c:pt idx="1307">
                  <c:v>130.74999999999685</c:v>
                </c:pt>
                <c:pt idx="1308">
                  <c:v>130.84999999999684</c:v>
                </c:pt>
                <c:pt idx="1309">
                  <c:v>130.94999999999683</c:v>
                </c:pt>
                <c:pt idx="1310">
                  <c:v>131.04999999999683</c:v>
                </c:pt>
                <c:pt idx="1311">
                  <c:v>131.14999999999682</c:v>
                </c:pt>
                <c:pt idx="1312">
                  <c:v>131.24999999999682</c:v>
                </c:pt>
                <c:pt idx="1313">
                  <c:v>131.34999999999681</c:v>
                </c:pt>
                <c:pt idx="1314">
                  <c:v>131.44999999999681</c:v>
                </c:pt>
                <c:pt idx="1315">
                  <c:v>131.5499999999968</c:v>
                </c:pt>
                <c:pt idx="1316">
                  <c:v>131.64999999999679</c:v>
                </c:pt>
                <c:pt idx="1317">
                  <c:v>131.74999999999679</c:v>
                </c:pt>
                <c:pt idx="1318">
                  <c:v>131.84999999999678</c:v>
                </c:pt>
                <c:pt idx="1319">
                  <c:v>131.94999999999678</c:v>
                </c:pt>
                <c:pt idx="1320">
                  <c:v>132.04999999999677</c:v>
                </c:pt>
                <c:pt idx="1321">
                  <c:v>132.14999999999677</c:v>
                </c:pt>
                <c:pt idx="1322">
                  <c:v>132.24999999999676</c:v>
                </c:pt>
                <c:pt idx="1323">
                  <c:v>132.34999999999675</c:v>
                </c:pt>
                <c:pt idx="1324">
                  <c:v>132.44999999999675</c:v>
                </c:pt>
                <c:pt idx="1325">
                  <c:v>132.54999999999674</c:v>
                </c:pt>
                <c:pt idx="1326">
                  <c:v>132.64999999999674</c:v>
                </c:pt>
                <c:pt idx="1327">
                  <c:v>132.74999999999673</c:v>
                </c:pt>
                <c:pt idx="1328">
                  <c:v>132.84999999999673</c:v>
                </c:pt>
                <c:pt idx="1329">
                  <c:v>132.94999999999672</c:v>
                </c:pt>
                <c:pt idx="1330">
                  <c:v>133.04999999999671</c:v>
                </c:pt>
                <c:pt idx="1331">
                  <c:v>133.14999999999671</c:v>
                </c:pt>
                <c:pt idx="1332">
                  <c:v>133.2499999999967</c:v>
                </c:pt>
                <c:pt idx="1333">
                  <c:v>133.3499999999967</c:v>
                </c:pt>
                <c:pt idx="1334">
                  <c:v>133.44999999999669</c:v>
                </c:pt>
                <c:pt idx="1335">
                  <c:v>133.54999999999669</c:v>
                </c:pt>
                <c:pt idx="1336">
                  <c:v>133.64999999999668</c:v>
                </c:pt>
                <c:pt idx="1337">
                  <c:v>133.74999999999667</c:v>
                </c:pt>
                <c:pt idx="1338">
                  <c:v>133.84999999999667</c:v>
                </c:pt>
                <c:pt idx="1339">
                  <c:v>133.94999999999666</c:v>
                </c:pt>
                <c:pt idx="1340">
                  <c:v>134.04999999999666</c:v>
                </c:pt>
                <c:pt idx="1341">
                  <c:v>134.14999999999665</c:v>
                </c:pt>
                <c:pt idx="1342">
                  <c:v>134.24999999999665</c:v>
                </c:pt>
                <c:pt idx="1343">
                  <c:v>134.34999999999664</c:v>
                </c:pt>
                <c:pt idx="1344">
                  <c:v>134.44999999999663</c:v>
                </c:pt>
                <c:pt idx="1345">
                  <c:v>134.54999999999663</c:v>
                </c:pt>
                <c:pt idx="1346">
                  <c:v>134.64999999999662</c:v>
                </c:pt>
                <c:pt idx="1347">
                  <c:v>134.74999999999662</c:v>
                </c:pt>
                <c:pt idx="1348">
                  <c:v>134.84999999999661</c:v>
                </c:pt>
                <c:pt idx="1349">
                  <c:v>134.94999999999661</c:v>
                </c:pt>
                <c:pt idx="1350">
                  <c:v>135.0499999999966</c:v>
                </c:pt>
                <c:pt idx="1351">
                  <c:v>135.1499999999966</c:v>
                </c:pt>
                <c:pt idx="1352">
                  <c:v>135.24999999999659</c:v>
                </c:pt>
                <c:pt idx="1353">
                  <c:v>135.34999999999658</c:v>
                </c:pt>
                <c:pt idx="1354">
                  <c:v>135.44999999999658</c:v>
                </c:pt>
                <c:pt idx="1355">
                  <c:v>135.54999999999657</c:v>
                </c:pt>
                <c:pt idx="1356">
                  <c:v>135.64999999999657</c:v>
                </c:pt>
                <c:pt idx="1357">
                  <c:v>135.74999999999656</c:v>
                </c:pt>
                <c:pt idx="1358">
                  <c:v>135.84999999999656</c:v>
                </c:pt>
                <c:pt idx="1359">
                  <c:v>135.94999999999655</c:v>
                </c:pt>
                <c:pt idx="1360">
                  <c:v>136.04999999999654</c:v>
                </c:pt>
                <c:pt idx="1361">
                  <c:v>136.14999999999654</c:v>
                </c:pt>
                <c:pt idx="1362">
                  <c:v>136.24999999999653</c:v>
                </c:pt>
                <c:pt idx="1363">
                  <c:v>136.34999999999653</c:v>
                </c:pt>
                <c:pt idx="1364">
                  <c:v>136.44999999999652</c:v>
                </c:pt>
                <c:pt idx="1365">
                  <c:v>136.54999999999652</c:v>
                </c:pt>
                <c:pt idx="1366">
                  <c:v>136.64999999999651</c:v>
                </c:pt>
                <c:pt idx="1367">
                  <c:v>136.7499999999965</c:v>
                </c:pt>
                <c:pt idx="1368">
                  <c:v>136.8499999999965</c:v>
                </c:pt>
                <c:pt idx="1369">
                  <c:v>136.94999999999649</c:v>
                </c:pt>
                <c:pt idx="1370">
                  <c:v>137.04999999999649</c:v>
                </c:pt>
                <c:pt idx="1371">
                  <c:v>137.14999999999648</c:v>
                </c:pt>
                <c:pt idx="1372">
                  <c:v>137.24999999999648</c:v>
                </c:pt>
                <c:pt idx="1373">
                  <c:v>137.34999999999647</c:v>
                </c:pt>
                <c:pt idx="1374">
                  <c:v>137.44999999999646</c:v>
                </c:pt>
                <c:pt idx="1375">
                  <c:v>137.54999999999646</c:v>
                </c:pt>
                <c:pt idx="1376">
                  <c:v>137.64999999999645</c:v>
                </c:pt>
                <c:pt idx="1377">
                  <c:v>137.74999999999645</c:v>
                </c:pt>
                <c:pt idx="1378">
                  <c:v>137.84999999999644</c:v>
                </c:pt>
                <c:pt idx="1379">
                  <c:v>137.94999999999644</c:v>
                </c:pt>
                <c:pt idx="1380">
                  <c:v>138.04999999999643</c:v>
                </c:pt>
                <c:pt idx="1381">
                  <c:v>138.14999999999642</c:v>
                </c:pt>
                <c:pt idx="1382">
                  <c:v>138.24999999999642</c:v>
                </c:pt>
                <c:pt idx="1383">
                  <c:v>138.34999999999641</c:v>
                </c:pt>
                <c:pt idx="1384">
                  <c:v>138.44999999999641</c:v>
                </c:pt>
                <c:pt idx="1385">
                  <c:v>138.5499999999964</c:v>
                </c:pt>
                <c:pt idx="1386">
                  <c:v>138.6499999999964</c:v>
                </c:pt>
                <c:pt idx="1387">
                  <c:v>138.74999999999639</c:v>
                </c:pt>
                <c:pt idx="1388">
                  <c:v>138.84999999999638</c:v>
                </c:pt>
                <c:pt idx="1389">
                  <c:v>138.94999999999638</c:v>
                </c:pt>
                <c:pt idx="1390">
                  <c:v>139.04999999999637</c:v>
                </c:pt>
                <c:pt idx="1391">
                  <c:v>139.14999999999637</c:v>
                </c:pt>
                <c:pt idx="1392">
                  <c:v>139.24999999999636</c:v>
                </c:pt>
                <c:pt idx="1393">
                  <c:v>139.34999999999636</c:v>
                </c:pt>
                <c:pt idx="1394">
                  <c:v>139.44999999999635</c:v>
                </c:pt>
                <c:pt idx="1395">
                  <c:v>139.54999999999634</c:v>
                </c:pt>
                <c:pt idx="1396">
                  <c:v>139.64999999999634</c:v>
                </c:pt>
                <c:pt idx="1397">
                  <c:v>139.74999999999633</c:v>
                </c:pt>
                <c:pt idx="1398">
                  <c:v>139.84999999999633</c:v>
                </c:pt>
                <c:pt idx="1399">
                  <c:v>139.94999999999632</c:v>
                </c:pt>
                <c:pt idx="1400">
                  <c:v>140.04999999999632</c:v>
                </c:pt>
                <c:pt idx="1401">
                  <c:v>140.14999999999631</c:v>
                </c:pt>
                <c:pt idx="1402">
                  <c:v>140.24999999999631</c:v>
                </c:pt>
                <c:pt idx="1403">
                  <c:v>140.3499999999963</c:v>
                </c:pt>
                <c:pt idx="1404">
                  <c:v>140.44999999999629</c:v>
                </c:pt>
                <c:pt idx="1405">
                  <c:v>140.54999999999629</c:v>
                </c:pt>
                <c:pt idx="1406">
                  <c:v>140.64999999999628</c:v>
                </c:pt>
                <c:pt idx="1407">
                  <c:v>140.74999999999628</c:v>
                </c:pt>
                <c:pt idx="1408">
                  <c:v>140.84999999999627</c:v>
                </c:pt>
                <c:pt idx="1409">
                  <c:v>140.94999999999627</c:v>
                </c:pt>
                <c:pt idx="1410">
                  <c:v>141.04999999999626</c:v>
                </c:pt>
                <c:pt idx="1411">
                  <c:v>141.14999999999625</c:v>
                </c:pt>
                <c:pt idx="1412">
                  <c:v>141.24999999999625</c:v>
                </c:pt>
                <c:pt idx="1413">
                  <c:v>141.34999999999624</c:v>
                </c:pt>
                <c:pt idx="1414">
                  <c:v>141.44999999999624</c:v>
                </c:pt>
                <c:pt idx="1415">
                  <c:v>141.54999999999623</c:v>
                </c:pt>
                <c:pt idx="1416">
                  <c:v>141.64999999999623</c:v>
                </c:pt>
                <c:pt idx="1417">
                  <c:v>141.74999999999622</c:v>
                </c:pt>
                <c:pt idx="1418">
                  <c:v>141.84999999999621</c:v>
                </c:pt>
                <c:pt idx="1419">
                  <c:v>141.94999999999621</c:v>
                </c:pt>
                <c:pt idx="1420">
                  <c:v>142.0499999999962</c:v>
                </c:pt>
                <c:pt idx="1421">
                  <c:v>142.1499999999962</c:v>
                </c:pt>
                <c:pt idx="1422">
                  <c:v>142.24999999999619</c:v>
                </c:pt>
                <c:pt idx="1423">
                  <c:v>142.34999999999619</c:v>
                </c:pt>
                <c:pt idx="1424">
                  <c:v>142.44999999999618</c:v>
                </c:pt>
                <c:pt idx="1425">
                  <c:v>142.54999999999617</c:v>
                </c:pt>
                <c:pt idx="1426">
                  <c:v>142.64999999999617</c:v>
                </c:pt>
                <c:pt idx="1427">
                  <c:v>142.74999999999616</c:v>
                </c:pt>
                <c:pt idx="1428">
                  <c:v>142.84999999999616</c:v>
                </c:pt>
                <c:pt idx="1429">
                  <c:v>142.94999999999615</c:v>
                </c:pt>
                <c:pt idx="1430">
                  <c:v>143.04999999999615</c:v>
                </c:pt>
                <c:pt idx="1431">
                  <c:v>143.14999999999614</c:v>
                </c:pt>
                <c:pt idx="1432">
                  <c:v>143.24999999999613</c:v>
                </c:pt>
                <c:pt idx="1433">
                  <c:v>143.34999999999613</c:v>
                </c:pt>
                <c:pt idx="1434">
                  <c:v>143.44999999999612</c:v>
                </c:pt>
                <c:pt idx="1435">
                  <c:v>143.54999999999612</c:v>
                </c:pt>
                <c:pt idx="1436">
                  <c:v>143.64999999999611</c:v>
                </c:pt>
                <c:pt idx="1437">
                  <c:v>143.74999999999611</c:v>
                </c:pt>
                <c:pt idx="1438">
                  <c:v>143.8499999999961</c:v>
                </c:pt>
                <c:pt idx="1439">
                  <c:v>143.94999999999609</c:v>
                </c:pt>
                <c:pt idx="1440">
                  <c:v>144.04999999999609</c:v>
                </c:pt>
                <c:pt idx="1441">
                  <c:v>144.14999999999608</c:v>
                </c:pt>
                <c:pt idx="1442">
                  <c:v>144.24999999999608</c:v>
                </c:pt>
                <c:pt idx="1443">
                  <c:v>144.34999999999607</c:v>
                </c:pt>
                <c:pt idx="1444">
                  <c:v>144.44999999999607</c:v>
                </c:pt>
                <c:pt idx="1445">
                  <c:v>144.54999999999606</c:v>
                </c:pt>
                <c:pt idx="1446">
                  <c:v>144.64999999999606</c:v>
                </c:pt>
                <c:pt idx="1447">
                  <c:v>144.74999999999605</c:v>
                </c:pt>
                <c:pt idx="1448">
                  <c:v>144.84999999999604</c:v>
                </c:pt>
                <c:pt idx="1449">
                  <c:v>144.94999999999604</c:v>
                </c:pt>
                <c:pt idx="1450">
                  <c:v>145.04999999999603</c:v>
                </c:pt>
                <c:pt idx="1451">
                  <c:v>145.14999999999603</c:v>
                </c:pt>
                <c:pt idx="1452">
                  <c:v>145.24999999999602</c:v>
                </c:pt>
                <c:pt idx="1453">
                  <c:v>145.34999999999602</c:v>
                </c:pt>
                <c:pt idx="1454">
                  <c:v>145.44999999999601</c:v>
                </c:pt>
                <c:pt idx="1455">
                  <c:v>145.549999999996</c:v>
                </c:pt>
                <c:pt idx="1456">
                  <c:v>145.649999999996</c:v>
                </c:pt>
                <c:pt idx="1457">
                  <c:v>145.74999999999599</c:v>
                </c:pt>
                <c:pt idx="1458">
                  <c:v>145.84999999999599</c:v>
                </c:pt>
                <c:pt idx="1459">
                  <c:v>145.94999999999598</c:v>
                </c:pt>
                <c:pt idx="1460">
                  <c:v>146.04999999999598</c:v>
                </c:pt>
                <c:pt idx="1461">
                  <c:v>146.14999999999597</c:v>
                </c:pt>
                <c:pt idx="1462">
                  <c:v>146.24999999999596</c:v>
                </c:pt>
                <c:pt idx="1463">
                  <c:v>146.34999999999596</c:v>
                </c:pt>
                <c:pt idx="1464">
                  <c:v>146.44999999999595</c:v>
                </c:pt>
                <c:pt idx="1465">
                  <c:v>146.54999999999595</c:v>
                </c:pt>
                <c:pt idx="1466">
                  <c:v>146.64999999999594</c:v>
                </c:pt>
                <c:pt idx="1467">
                  <c:v>146.74999999999594</c:v>
                </c:pt>
                <c:pt idx="1468">
                  <c:v>146.84999999999593</c:v>
                </c:pt>
                <c:pt idx="1469">
                  <c:v>146.94999999999592</c:v>
                </c:pt>
                <c:pt idx="1470">
                  <c:v>147.04999999999592</c:v>
                </c:pt>
                <c:pt idx="1471">
                  <c:v>147.14999999999591</c:v>
                </c:pt>
                <c:pt idx="1472">
                  <c:v>147.24999999999591</c:v>
                </c:pt>
                <c:pt idx="1473">
                  <c:v>147.3499999999959</c:v>
                </c:pt>
                <c:pt idx="1474">
                  <c:v>147.4499999999959</c:v>
                </c:pt>
                <c:pt idx="1475">
                  <c:v>147.54999999999589</c:v>
                </c:pt>
                <c:pt idx="1476">
                  <c:v>147.64999999999588</c:v>
                </c:pt>
                <c:pt idx="1477">
                  <c:v>147.74999999999588</c:v>
                </c:pt>
                <c:pt idx="1478">
                  <c:v>147.84999999999587</c:v>
                </c:pt>
                <c:pt idx="1479">
                  <c:v>147.94999999999587</c:v>
                </c:pt>
                <c:pt idx="1480">
                  <c:v>148.04999999999586</c:v>
                </c:pt>
                <c:pt idx="1481">
                  <c:v>148.14999999999586</c:v>
                </c:pt>
                <c:pt idx="1482">
                  <c:v>148.24999999999585</c:v>
                </c:pt>
                <c:pt idx="1483">
                  <c:v>148.34999999999584</c:v>
                </c:pt>
                <c:pt idx="1484">
                  <c:v>148.44999999999584</c:v>
                </c:pt>
                <c:pt idx="1485">
                  <c:v>148.54999999999583</c:v>
                </c:pt>
                <c:pt idx="1486">
                  <c:v>148.64999999999583</c:v>
                </c:pt>
                <c:pt idx="1487">
                  <c:v>148.74999999999582</c:v>
                </c:pt>
                <c:pt idx="1488">
                  <c:v>148.84999999999582</c:v>
                </c:pt>
                <c:pt idx="1489">
                  <c:v>148.94999999999581</c:v>
                </c:pt>
                <c:pt idx="1490">
                  <c:v>149.0499999999958</c:v>
                </c:pt>
                <c:pt idx="1491">
                  <c:v>149.1499999999958</c:v>
                </c:pt>
                <c:pt idx="1492">
                  <c:v>149.24999999999579</c:v>
                </c:pt>
                <c:pt idx="1493">
                  <c:v>149.34999999999579</c:v>
                </c:pt>
                <c:pt idx="1494">
                  <c:v>149.44999999999578</c:v>
                </c:pt>
                <c:pt idx="1495">
                  <c:v>149.54999999999578</c:v>
                </c:pt>
                <c:pt idx="1496">
                  <c:v>149.64999999999577</c:v>
                </c:pt>
                <c:pt idx="1497">
                  <c:v>149.74999999999577</c:v>
                </c:pt>
                <c:pt idx="1498">
                  <c:v>149.84999999999576</c:v>
                </c:pt>
                <c:pt idx="1499">
                  <c:v>149.94999999999575</c:v>
                </c:pt>
                <c:pt idx="1500">
                  <c:v>150.04999999999575</c:v>
                </c:pt>
                <c:pt idx="1501">
                  <c:v>150.14999999999574</c:v>
                </c:pt>
                <c:pt idx="1502">
                  <c:v>150.24999999999574</c:v>
                </c:pt>
                <c:pt idx="1503">
                  <c:v>150.34999999999573</c:v>
                </c:pt>
                <c:pt idx="1504">
                  <c:v>150.44999999999573</c:v>
                </c:pt>
                <c:pt idx="1505">
                  <c:v>150.54999999999572</c:v>
                </c:pt>
                <c:pt idx="1506">
                  <c:v>150.64999999999571</c:v>
                </c:pt>
                <c:pt idx="1507">
                  <c:v>150.74999999999571</c:v>
                </c:pt>
                <c:pt idx="1508">
                  <c:v>150.8499999999957</c:v>
                </c:pt>
                <c:pt idx="1509">
                  <c:v>150.9499999999957</c:v>
                </c:pt>
                <c:pt idx="1510">
                  <c:v>151.04999999999569</c:v>
                </c:pt>
                <c:pt idx="1511">
                  <c:v>151.14999999999569</c:v>
                </c:pt>
                <c:pt idx="1512">
                  <c:v>151.24999999999568</c:v>
                </c:pt>
                <c:pt idx="1513">
                  <c:v>151.34999999999567</c:v>
                </c:pt>
                <c:pt idx="1514">
                  <c:v>151.44999999999567</c:v>
                </c:pt>
                <c:pt idx="1515">
                  <c:v>151.54999999999566</c:v>
                </c:pt>
                <c:pt idx="1516">
                  <c:v>151.64999999999566</c:v>
                </c:pt>
                <c:pt idx="1517">
                  <c:v>151.74999999999565</c:v>
                </c:pt>
                <c:pt idx="1518">
                  <c:v>151.84999999999565</c:v>
                </c:pt>
                <c:pt idx="1519">
                  <c:v>151.94999999999564</c:v>
                </c:pt>
                <c:pt idx="1520">
                  <c:v>152.04999999999563</c:v>
                </c:pt>
                <c:pt idx="1521">
                  <c:v>152.14999999999563</c:v>
                </c:pt>
                <c:pt idx="1522">
                  <c:v>152.24999999999562</c:v>
                </c:pt>
                <c:pt idx="1523">
                  <c:v>152.34999999999562</c:v>
                </c:pt>
                <c:pt idx="1524">
                  <c:v>152.44999999999561</c:v>
                </c:pt>
                <c:pt idx="1525">
                  <c:v>152.54999999999561</c:v>
                </c:pt>
                <c:pt idx="1526">
                  <c:v>152.6499999999956</c:v>
                </c:pt>
                <c:pt idx="1527">
                  <c:v>152.74999999999559</c:v>
                </c:pt>
                <c:pt idx="1528">
                  <c:v>152.84999999999559</c:v>
                </c:pt>
                <c:pt idx="1529">
                  <c:v>152.94999999999558</c:v>
                </c:pt>
                <c:pt idx="1530">
                  <c:v>153.04999999999558</c:v>
                </c:pt>
                <c:pt idx="1531">
                  <c:v>153.14999999999557</c:v>
                </c:pt>
                <c:pt idx="1532">
                  <c:v>153.24999999999557</c:v>
                </c:pt>
                <c:pt idx="1533">
                  <c:v>153.34999999999556</c:v>
                </c:pt>
                <c:pt idx="1534">
                  <c:v>153.44999999999555</c:v>
                </c:pt>
                <c:pt idx="1535">
                  <c:v>153.54999999999555</c:v>
                </c:pt>
                <c:pt idx="1536">
                  <c:v>153.64999999999554</c:v>
                </c:pt>
                <c:pt idx="1537">
                  <c:v>153.74999999999554</c:v>
                </c:pt>
                <c:pt idx="1538">
                  <c:v>153.84999999999553</c:v>
                </c:pt>
                <c:pt idx="1539">
                  <c:v>153.94999999999553</c:v>
                </c:pt>
                <c:pt idx="1540">
                  <c:v>154.04999999999552</c:v>
                </c:pt>
                <c:pt idx="1541">
                  <c:v>154.14999999999552</c:v>
                </c:pt>
                <c:pt idx="1542">
                  <c:v>154.24999999999551</c:v>
                </c:pt>
                <c:pt idx="1543">
                  <c:v>154.3499999999955</c:v>
                </c:pt>
                <c:pt idx="1544">
                  <c:v>154.4499999999955</c:v>
                </c:pt>
                <c:pt idx="1545">
                  <c:v>154.54999999999549</c:v>
                </c:pt>
                <c:pt idx="1546">
                  <c:v>154.64999999999549</c:v>
                </c:pt>
                <c:pt idx="1547">
                  <c:v>154.74999999999548</c:v>
                </c:pt>
                <c:pt idx="1548">
                  <c:v>154.84999999999548</c:v>
                </c:pt>
                <c:pt idx="1549">
                  <c:v>154.94999999999547</c:v>
                </c:pt>
                <c:pt idx="1550">
                  <c:v>155.04999999999546</c:v>
                </c:pt>
                <c:pt idx="1551">
                  <c:v>155.14999999999546</c:v>
                </c:pt>
                <c:pt idx="1552">
                  <c:v>155.24999999999545</c:v>
                </c:pt>
                <c:pt idx="1553">
                  <c:v>155.34999999999545</c:v>
                </c:pt>
                <c:pt idx="1554">
                  <c:v>155.44999999999544</c:v>
                </c:pt>
                <c:pt idx="1555">
                  <c:v>155.54999999999544</c:v>
                </c:pt>
                <c:pt idx="1556">
                  <c:v>155.64999999999543</c:v>
                </c:pt>
                <c:pt idx="1557">
                  <c:v>155.74999999999542</c:v>
                </c:pt>
                <c:pt idx="1558">
                  <c:v>155.84999999999542</c:v>
                </c:pt>
                <c:pt idx="1559">
                  <c:v>155.94999999999541</c:v>
                </c:pt>
                <c:pt idx="1560">
                  <c:v>156.04999999999541</c:v>
                </c:pt>
                <c:pt idx="1561">
                  <c:v>156.1499999999954</c:v>
                </c:pt>
                <c:pt idx="1562">
                  <c:v>156.2499999999954</c:v>
                </c:pt>
                <c:pt idx="1563">
                  <c:v>156.34999999999539</c:v>
                </c:pt>
                <c:pt idx="1564">
                  <c:v>156.44999999999538</c:v>
                </c:pt>
                <c:pt idx="1565">
                  <c:v>156.54999999999538</c:v>
                </c:pt>
                <c:pt idx="1566">
                  <c:v>156.64999999999537</c:v>
                </c:pt>
                <c:pt idx="1567">
                  <c:v>156.74999999999537</c:v>
                </c:pt>
                <c:pt idx="1568">
                  <c:v>156.84999999999536</c:v>
                </c:pt>
                <c:pt idx="1569">
                  <c:v>156.94999999999536</c:v>
                </c:pt>
                <c:pt idx="1570">
                  <c:v>157.04999999999535</c:v>
                </c:pt>
                <c:pt idx="1571">
                  <c:v>157.14999999999534</c:v>
                </c:pt>
                <c:pt idx="1572">
                  <c:v>157.24999999999534</c:v>
                </c:pt>
                <c:pt idx="1573">
                  <c:v>157.34999999999533</c:v>
                </c:pt>
                <c:pt idx="1574">
                  <c:v>157.44999999999533</c:v>
                </c:pt>
                <c:pt idx="1575">
                  <c:v>157.54999999999532</c:v>
                </c:pt>
                <c:pt idx="1576">
                  <c:v>157.64999999999532</c:v>
                </c:pt>
                <c:pt idx="1577">
                  <c:v>157.74999999999531</c:v>
                </c:pt>
                <c:pt idx="1578">
                  <c:v>157.8499999999953</c:v>
                </c:pt>
                <c:pt idx="1579">
                  <c:v>157.9499999999953</c:v>
                </c:pt>
                <c:pt idx="1580">
                  <c:v>158.04999999999529</c:v>
                </c:pt>
                <c:pt idx="1581">
                  <c:v>158.14999999999529</c:v>
                </c:pt>
                <c:pt idx="1582">
                  <c:v>158.24999999999528</c:v>
                </c:pt>
                <c:pt idx="1583">
                  <c:v>158.34999999999528</c:v>
                </c:pt>
                <c:pt idx="1584">
                  <c:v>158.44999999999527</c:v>
                </c:pt>
                <c:pt idx="1585">
                  <c:v>158.54999999999526</c:v>
                </c:pt>
                <c:pt idx="1586">
                  <c:v>158.64999999999526</c:v>
                </c:pt>
                <c:pt idx="1587">
                  <c:v>158.74999999999525</c:v>
                </c:pt>
                <c:pt idx="1588">
                  <c:v>158.84999999999525</c:v>
                </c:pt>
                <c:pt idx="1589">
                  <c:v>158.94999999999524</c:v>
                </c:pt>
                <c:pt idx="1590">
                  <c:v>159.04999999999524</c:v>
                </c:pt>
                <c:pt idx="1591">
                  <c:v>159.14999999999523</c:v>
                </c:pt>
                <c:pt idx="1592">
                  <c:v>159.24999999999523</c:v>
                </c:pt>
                <c:pt idx="1593">
                  <c:v>159.34999999999522</c:v>
                </c:pt>
                <c:pt idx="1594">
                  <c:v>159.44999999999521</c:v>
                </c:pt>
                <c:pt idx="1595">
                  <c:v>159.54999999999521</c:v>
                </c:pt>
                <c:pt idx="1596">
                  <c:v>159.6499999999952</c:v>
                </c:pt>
                <c:pt idx="1597">
                  <c:v>159.7499999999952</c:v>
                </c:pt>
                <c:pt idx="1598">
                  <c:v>159.84999999999519</c:v>
                </c:pt>
                <c:pt idx="1599">
                  <c:v>159.94999999999519</c:v>
                </c:pt>
                <c:pt idx="1600">
                  <c:v>160.04999999999518</c:v>
                </c:pt>
                <c:pt idx="1601">
                  <c:v>160.14999999999517</c:v>
                </c:pt>
                <c:pt idx="1602">
                  <c:v>160.24999999999517</c:v>
                </c:pt>
                <c:pt idx="1603">
                  <c:v>160.34999999999516</c:v>
                </c:pt>
                <c:pt idx="1604">
                  <c:v>160.44999999999516</c:v>
                </c:pt>
                <c:pt idx="1605">
                  <c:v>160.54999999999515</c:v>
                </c:pt>
                <c:pt idx="1606">
                  <c:v>160.64999999999515</c:v>
                </c:pt>
                <c:pt idx="1607">
                  <c:v>160.74999999999514</c:v>
                </c:pt>
                <c:pt idx="1608">
                  <c:v>160.84999999999513</c:v>
                </c:pt>
                <c:pt idx="1609">
                  <c:v>160.94999999999513</c:v>
                </c:pt>
                <c:pt idx="1610">
                  <c:v>161.04999999999512</c:v>
                </c:pt>
                <c:pt idx="1611">
                  <c:v>161.14999999999512</c:v>
                </c:pt>
                <c:pt idx="1612">
                  <c:v>161.24999999999511</c:v>
                </c:pt>
                <c:pt idx="1613">
                  <c:v>161.34999999999511</c:v>
                </c:pt>
                <c:pt idx="1614">
                  <c:v>161.4499999999951</c:v>
                </c:pt>
                <c:pt idx="1615">
                  <c:v>161.54999999999509</c:v>
                </c:pt>
                <c:pt idx="1616">
                  <c:v>161.64999999999509</c:v>
                </c:pt>
                <c:pt idx="1617">
                  <c:v>161.74999999999508</c:v>
                </c:pt>
                <c:pt idx="1618">
                  <c:v>161.84999999999508</c:v>
                </c:pt>
                <c:pt idx="1619">
                  <c:v>161.94999999999507</c:v>
                </c:pt>
                <c:pt idx="1620">
                  <c:v>162.04999999999507</c:v>
                </c:pt>
                <c:pt idx="1621">
                  <c:v>162.14999999999506</c:v>
                </c:pt>
                <c:pt idx="1622">
                  <c:v>162.24999999999505</c:v>
                </c:pt>
                <c:pt idx="1623">
                  <c:v>162.34999999999505</c:v>
                </c:pt>
                <c:pt idx="1624">
                  <c:v>162.44999999999504</c:v>
                </c:pt>
                <c:pt idx="1625">
                  <c:v>162.54999999999504</c:v>
                </c:pt>
                <c:pt idx="1626">
                  <c:v>162.64999999999503</c:v>
                </c:pt>
                <c:pt idx="1627">
                  <c:v>162.74999999999503</c:v>
                </c:pt>
                <c:pt idx="1628">
                  <c:v>162.84999999999502</c:v>
                </c:pt>
                <c:pt idx="1629">
                  <c:v>162.94999999999501</c:v>
                </c:pt>
                <c:pt idx="1630">
                  <c:v>163.04999999999501</c:v>
                </c:pt>
                <c:pt idx="1631">
                  <c:v>163.149999999995</c:v>
                </c:pt>
                <c:pt idx="1632">
                  <c:v>163.249999999995</c:v>
                </c:pt>
                <c:pt idx="1633">
                  <c:v>163.34999999999499</c:v>
                </c:pt>
                <c:pt idx="1634">
                  <c:v>163.44999999999499</c:v>
                </c:pt>
                <c:pt idx="1635">
                  <c:v>163.54999999999498</c:v>
                </c:pt>
                <c:pt idx="1636">
                  <c:v>163.64999999999498</c:v>
                </c:pt>
                <c:pt idx="1637">
                  <c:v>163.74999999999497</c:v>
                </c:pt>
                <c:pt idx="1638">
                  <c:v>163.84999999999496</c:v>
                </c:pt>
                <c:pt idx="1639">
                  <c:v>163.94999999999496</c:v>
                </c:pt>
                <c:pt idx="1640">
                  <c:v>164.04999999999495</c:v>
                </c:pt>
                <c:pt idx="1641">
                  <c:v>164.14999999999495</c:v>
                </c:pt>
                <c:pt idx="1642">
                  <c:v>164.24999999999494</c:v>
                </c:pt>
                <c:pt idx="1643">
                  <c:v>164.34999999999494</c:v>
                </c:pt>
                <c:pt idx="1644">
                  <c:v>164.44999999999493</c:v>
                </c:pt>
                <c:pt idx="1645">
                  <c:v>164.54999999999492</c:v>
                </c:pt>
                <c:pt idx="1646">
                  <c:v>164.64999999999492</c:v>
                </c:pt>
                <c:pt idx="1647">
                  <c:v>164.74999999999491</c:v>
                </c:pt>
                <c:pt idx="1648">
                  <c:v>164.84999999999491</c:v>
                </c:pt>
                <c:pt idx="1649">
                  <c:v>164.9499999999949</c:v>
                </c:pt>
                <c:pt idx="1650">
                  <c:v>165.0499999999949</c:v>
                </c:pt>
                <c:pt idx="1651">
                  <c:v>165.14999999999489</c:v>
                </c:pt>
                <c:pt idx="1652">
                  <c:v>165.24999999999488</c:v>
                </c:pt>
                <c:pt idx="1653">
                  <c:v>165.34999999999488</c:v>
                </c:pt>
                <c:pt idx="1654">
                  <c:v>165.44999999999487</c:v>
                </c:pt>
                <c:pt idx="1655">
                  <c:v>165.54999999999487</c:v>
                </c:pt>
                <c:pt idx="1656">
                  <c:v>165.64999999999486</c:v>
                </c:pt>
                <c:pt idx="1657">
                  <c:v>165.74999999999486</c:v>
                </c:pt>
                <c:pt idx="1658">
                  <c:v>165.84999999999485</c:v>
                </c:pt>
                <c:pt idx="1659">
                  <c:v>165.94999999999484</c:v>
                </c:pt>
                <c:pt idx="1660">
                  <c:v>166.04999999999484</c:v>
                </c:pt>
                <c:pt idx="1661">
                  <c:v>166.14999999999483</c:v>
                </c:pt>
                <c:pt idx="1662">
                  <c:v>166.24999999999483</c:v>
                </c:pt>
                <c:pt idx="1663">
                  <c:v>166.34999999999482</c:v>
                </c:pt>
                <c:pt idx="1664">
                  <c:v>166.44999999999482</c:v>
                </c:pt>
                <c:pt idx="1665">
                  <c:v>166.54999999999481</c:v>
                </c:pt>
                <c:pt idx="1666">
                  <c:v>166.6499999999948</c:v>
                </c:pt>
                <c:pt idx="1667">
                  <c:v>166.7499999999948</c:v>
                </c:pt>
                <c:pt idx="1668">
                  <c:v>166.84999999999479</c:v>
                </c:pt>
                <c:pt idx="1669">
                  <c:v>166.94999999999479</c:v>
                </c:pt>
                <c:pt idx="1670">
                  <c:v>167.04999999999478</c:v>
                </c:pt>
                <c:pt idx="1671">
                  <c:v>167.14999999999478</c:v>
                </c:pt>
                <c:pt idx="1672">
                  <c:v>167.24999999999477</c:v>
                </c:pt>
                <c:pt idx="1673">
                  <c:v>167.34999999999476</c:v>
                </c:pt>
                <c:pt idx="1674">
                  <c:v>167.44999999999476</c:v>
                </c:pt>
                <c:pt idx="1675">
                  <c:v>167.54999999999475</c:v>
                </c:pt>
                <c:pt idx="1676">
                  <c:v>167.64999999999475</c:v>
                </c:pt>
                <c:pt idx="1677">
                  <c:v>167.74999999999474</c:v>
                </c:pt>
                <c:pt idx="1678">
                  <c:v>167.84999999999474</c:v>
                </c:pt>
                <c:pt idx="1679">
                  <c:v>167.94999999999473</c:v>
                </c:pt>
                <c:pt idx="1680">
                  <c:v>168.04999999999472</c:v>
                </c:pt>
                <c:pt idx="1681">
                  <c:v>168.14999999999472</c:v>
                </c:pt>
                <c:pt idx="1682">
                  <c:v>168.24999999999471</c:v>
                </c:pt>
                <c:pt idx="1683">
                  <c:v>168.34999999999471</c:v>
                </c:pt>
                <c:pt idx="1684">
                  <c:v>168.4499999999947</c:v>
                </c:pt>
                <c:pt idx="1685">
                  <c:v>168.5499999999947</c:v>
                </c:pt>
                <c:pt idx="1686">
                  <c:v>168.64999999999469</c:v>
                </c:pt>
                <c:pt idx="1687">
                  <c:v>168.74999999999469</c:v>
                </c:pt>
                <c:pt idx="1688">
                  <c:v>168.84999999999468</c:v>
                </c:pt>
                <c:pt idx="1689">
                  <c:v>168.94999999999467</c:v>
                </c:pt>
                <c:pt idx="1690">
                  <c:v>169.04999999999467</c:v>
                </c:pt>
                <c:pt idx="1691">
                  <c:v>169.14999999999466</c:v>
                </c:pt>
                <c:pt idx="1692">
                  <c:v>169.24999999999466</c:v>
                </c:pt>
                <c:pt idx="1693">
                  <c:v>169.34999999999465</c:v>
                </c:pt>
                <c:pt idx="1694">
                  <c:v>169.44999999999465</c:v>
                </c:pt>
                <c:pt idx="1695">
                  <c:v>169.54999999999464</c:v>
                </c:pt>
                <c:pt idx="1696">
                  <c:v>169.64999999999463</c:v>
                </c:pt>
                <c:pt idx="1697">
                  <c:v>169.74999999999463</c:v>
                </c:pt>
                <c:pt idx="1698">
                  <c:v>169.84999999999462</c:v>
                </c:pt>
                <c:pt idx="1699">
                  <c:v>169.94999999999462</c:v>
                </c:pt>
                <c:pt idx="1700">
                  <c:v>170.04999999999461</c:v>
                </c:pt>
                <c:pt idx="1701">
                  <c:v>170.14999999999461</c:v>
                </c:pt>
                <c:pt idx="1702">
                  <c:v>170.2499999999946</c:v>
                </c:pt>
                <c:pt idx="1703">
                  <c:v>170.34999999999459</c:v>
                </c:pt>
                <c:pt idx="1704">
                  <c:v>170.44999999999459</c:v>
                </c:pt>
                <c:pt idx="1705">
                  <c:v>170.54999999999458</c:v>
                </c:pt>
                <c:pt idx="1706">
                  <c:v>170.64999999999458</c:v>
                </c:pt>
                <c:pt idx="1707">
                  <c:v>170.74999999999457</c:v>
                </c:pt>
                <c:pt idx="1708">
                  <c:v>170.84999999999457</c:v>
                </c:pt>
                <c:pt idx="1709">
                  <c:v>170.94999999999456</c:v>
                </c:pt>
                <c:pt idx="1710">
                  <c:v>171.04999999999455</c:v>
                </c:pt>
                <c:pt idx="1711">
                  <c:v>171.14999999999455</c:v>
                </c:pt>
                <c:pt idx="1712">
                  <c:v>171.24999999999454</c:v>
                </c:pt>
                <c:pt idx="1713">
                  <c:v>171.34999999999454</c:v>
                </c:pt>
                <c:pt idx="1714">
                  <c:v>171.44999999999453</c:v>
                </c:pt>
                <c:pt idx="1715">
                  <c:v>171.54999999999453</c:v>
                </c:pt>
                <c:pt idx="1716">
                  <c:v>171.64999999999452</c:v>
                </c:pt>
                <c:pt idx="1717">
                  <c:v>171.74999999999451</c:v>
                </c:pt>
                <c:pt idx="1718">
                  <c:v>171.84999999999451</c:v>
                </c:pt>
                <c:pt idx="1719">
                  <c:v>171.9499999999945</c:v>
                </c:pt>
                <c:pt idx="1720">
                  <c:v>172.0499999999945</c:v>
                </c:pt>
                <c:pt idx="1721">
                  <c:v>172.14999999999449</c:v>
                </c:pt>
                <c:pt idx="1722">
                  <c:v>172.24999999999449</c:v>
                </c:pt>
                <c:pt idx="1723">
                  <c:v>172.34999999999448</c:v>
                </c:pt>
                <c:pt idx="1724">
                  <c:v>172.44999999999447</c:v>
                </c:pt>
                <c:pt idx="1725">
                  <c:v>172.54999999999447</c:v>
                </c:pt>
                <c:pt idx="1726">
                  <c:v>172.64999999999446</c:v>
                </c:pt>
                <c:pt idx="1727">
                  <c:v>172.74999999999446</c:v>
                </c:pt>
                <c:pt idx="1728">
                  <c:v>172.84999999999445</c:v>
                </c:pt>
                <c:pt idx="1729">
                  <c:v>172.94999999999445</c:v>
                </c:pt>
                <c:pt idx="1730">
                  <c:v>173.04999999999444</c:v>
                </c:pt>
                <c:pt idx="1731">
                  <c:v>173.14999999999444</c:v>
                </c:pt>
                <c:pt idx="1732">
                  <c:v>173.24999999999443</c:v>
                </c:pt>
                <c:pt idx="1733">
                  <c:v>173.34999999999442</c:v>
                </c:pt>
                <c:pt idx="1734">
                  <c:v>173.44999999999442</c:v>
                </c:pt>
                <c:pt idx="1735">
                  <c:v>173.54999999999441</c:v>
                </c:pt>
                <c:pt idx="1736">
                  <c:v>173.64999999999441</c:v>
                </c:pt>
                <c:pt idx="1737">
                  <c:v>173.7499999999944</c:v>
                </c:pt>
                <c:pt idx="1738">
                  <c:v>173.8499999999944</c:v>
                </c:pt>
                <c:pt idx="1739">
                  <c:v>173.94999999999439</c:v>
                </c:pt>
                <c:pt idx="1740">
                  <c:v>174.04999999999438</c:v>
                </c:pt>
                <c:pt idx="1741">
                  <c:v>174.14999999999438</c:v>
                </c:pt>
                <c:pt idx="1742">
                  <c:v>174.24999999999437</c:v>
                </c:pt>
                <c:pt idx="1743">
                  <c:v>174.34999999999437</c:v>
                </c:pt>
                <c:pt idx="1744">
                  <c:v>174.44999999999436</c:v>
                </c:pt>
                <c:pt idx="1745">
                  <c:v>174.54999999999436</c:v>
                </c:pt>
                <c:pt idx="1746">
                  <c:v>174.64999999999435</c:v>
                </c:pt>
                <c:pt idx="1747">
                  <c:v>174.74999999999434</c:v>
                </c:pt>
                <c:pt idx="1748">
                  <c:v>174.84999999999434</c:v>
                </c:pt>
                <c:pt idx="1749">
                  <c:v>174.94999999999433</c:v>
                </c:pt>
                <c:pt idx="1750">
                  <c:v>175.04999999999433</c:v>
                </c:pt>
                <c:pt idx="1751">
                  <c:v>175.14999999999432</c:v>
                </c:pt>
                <c:pt idx="1752">
                  <c:v>175.24999999999432</c:v>
                </c:pt>
                <c:pt idx="1753">
                  <c:v>175.34999999999431</c:v>
                </c:pt>
                <c:pt idx="1754">
                  <c:v>175.4499999999943</c:v>
                </c:pt>
                <c:pt idx="1755">
                  <c:v>175.5499999999943</c:v>
                </c:pt>
                <c:pt idx="1756">
                  <c:v>175.64999999999429</c:v>
                </c:pt>
                <c:pt idx="1757">
                  <c:v>175.74999999999429</c:v>
                </c:pt>
                <c:pt idx="1758">
                  <c:v>175.84999999999428</c:v>
                </c:pt>
                <c:pt idx="1759">
                  <c:v>175.94999999999428</c:v>
                </c:pt>
                <c:pt idx="1760">
                  <c:v>176.04999999999427</c:v>
                </c:pt>
                <c:pt idx="1761">
                  <c:v>176.14999999999426</c:v>
                </c:pt>
                <c:pt idx="1762">
                  <c:v>176.24999999999426</c:v>
                </c:pt>
                <c:pt idx="1763">
                  <c:v>176.34999999999425</c:v>
                </c:pt>
                <c:pt idx="1764">
                  <c:v>176.44999999999425</c:v>
                </c:pt>
                <c:pt idx="1765">
                  <c:v>176.54999999999424</c:v>
                </c:pt>
                <c:pt idx="1766">
                  <c:v>176.64999999999424</c:v>
                </c:pt>
                <c:pt idx="1767">
                  <c:v>176.74999999999423</c:v>
                </c:pt>
                <c:pt idx="1768">
                  <c:v>176.84999999999422</c:v>
                </c:pt>
                <c:pt idx="1769">
                  <c:v>176.94999999999422</c:v>
                </c:pt>
                <c:pt idx="1770">
                  <c:v>177.04999999999421</c:v>
                </c:pt>
                <c:pt idx="1771">
                  <c:v>177.14999999999421</c:v>
                </c:pt>
                <c:pt idx="1772">
                  <c:v>177.2499999999942</c:v>
                </c:pt>
                <c:pt idx="1773">
                  <c:v>177.3499999999942</c:v>
                </c:pt>
                <c:pt idx="1774">
                  <c:v>177.44999999999419</c:v>
                </c:pt>
                <c:pt idx="1775">
                  <c:v>177.54999999999418</c:v>
                </c:pt>
                <c:pt idx="1776">
                  <c:v>177.64999999999418</c:v>
                </c:pt>
                <c:pt idx="1777">
                  <c:v>177.74999999999417</c:v>
                </c:pt>
                <c:pt idx="1778">
                  <c:v>177.84999999999417</c:v>
                </c:pt>
                <c:pt idx="1779">
                  <c:v>177.94999999999416</c:v>
                </c:pt>
                <c:pt idx="1780">
                  <c:v>178.04999999999416</c:v>
                </c:pt>
                <c:pt idx="1781">
                  <c:v>178.14999999999415</c:v>
                </c:pt>
                <c:pt idx="1782">
                  <c:v>178.24999999999415</c:v>
                </c:pt>
                <c:pt idx="1783">
                  <c:v>178.34999999999414</c:v>
                </c:pt>
                <c:pt idx="1784">
                  <c:v>178.44999999999413</c:v>
                </c:pt>
                <c:pt idx="1785">
                  <c:v>178.54999999999413</c:v>
                </c:pt>
                <c:pt idx="1786">
                  <c:v>178.64999999999412</c:v>
                </c:pt>
                <c:pt idx="1787">
                  <c:v>178.74999999999412</c:v>
                </c:pt>
                <c:pt idx="1788">
                  <c:v>178.84999999999411</c:v>
                </c:pt>
                <c:pt idx="1789">
                  <c:v>178.94999999999411</c:v>
                </c:pt>
                <c:pt idx="1790">
                  <c:v>179.0499999999941</c:v>
                </c:pt>
                <c:pt idx="1791">
                  <c:v>179.14999999999409</c:v>
                </c:pt>
                <c:pt idx="1792">
                  <c:v>179.24999999999409</c:v>
                </c:pt>
                <c:pt idx="1793">
                  <c:v>179.34999999999408</c:v>
                </c:pt>
                <c:pt idx="1794">
                  <c:v>179.44999999999408</c:v>
                </c:pt>
                <c:pt idx="1795">
                  <c:v>179.54999999999407</c:v>
                </c:pt>
                <c:pt idx="1796">
                  <c:v>179.64999999999407</c:v>
                </c:pt>
                <c:pt idx="1797">
                  <c:v>179.74999999999406</c:v>
                </c:pt>
                <c:pt idx="1798">
                  <c:v>179.84999999999405</c:v>
                </c:pt>
                <c:pt idx="1799">
                  <c:v>179.94999999999405</c:v>
                </c:pt>
                <c:pt idx="1800">
                  <c:v>180.04999999999404</c:v>
                </c:pt>
                <c:pt idx="1801">
                  <c:v>180.14999999999404</c:v>
                </c:pt>
                <c:pt idx="1802">
                  <c:v>180.24999999999403</c:v>
                </c:pt>
                <c:pt idx="1803">
                  <c:v>180.34999999999403</c:v>
                </c:pt>
                <c:pt idx="1804">
                  <c:v>180.44999999999402</c:v>
                </c:pt>
                <c:pt idx="1805">
                  <c:v>180.54999999999401</c:v>
                </c:pt>
                <c:pt idx="1806">
                  <c:v>180.64999999999401</c:v>
                </c:pt>
                <c:pt idx="1807">
                  <c:v>180.749999999994</c:v>
                </c:pt>
                <c:pt idx="1808">
                  <c:v>180.849999999994</c:v>
                </c:pt>
                <c:pt idx="1809">
                  <c:v>180.94999999999399</c:v>
                </c:pt>
                <c:pt idx="1810">
                  <c:v>181.04999999999399</c:v>
                </c:pt>
                <c:pt idx="1811">
                  <c:v>181.14999999999398</c:v>
                </c:pt>
                <c:pt idx="1812">
                  <c:v>181.24999999999397</c:v>
                </c:pt>
                <c:pt idx="1813">
                  <c:v>181.34999999999397</c:v>
                </c:pt>
                <c:pt idx="1814">
                  <c:v>181.44999999999396</c:v>
                </c:pt>
                <c:pt idx="1815">
                  <c:v>181.54999999999396</c:v>
                </c:pt>
                <c:pt idx="1816">
                  <c:v>181.64999999999395</c:v>
                </c:pt>
                <c:pt idx="1817">
                  <c:v>181.74999999999395</c:v>
                </c:pt>
                <c:pt idx="1818">
                  <c:v>181.84999999999394</c:v>
                </c:pt>
                <c:pt idx="1819">
                  <c:v>181.94999999999393</c:v>
                </c:pt>
                <c:pt idx="1820">
                  <c:v>182.04999999999393</c:v>
                </c:pt>
                <c:pt idx="1821">
                  <c:v>182.14999999999392</c:v>
                </c:pt>
                <c:pt idx="1822">
                  <c:v>182.24999999999392</c:v>
                </c:pt>
                <c:pt idx="1823">
                  <c:v>182.34999999999391</c:v>
                </c:pt>
                <c:pt idx="1824">
                  <c:v>182.44999999999391</c:v>
                </c:pt>
                <c:pt idx="1825">
                  <c:v>182.5499999999939</c:v>
                </c:pt>
                <c:pt idx="1826">
                  <c:v>182.6499999999939</c:v>
                </c:pt>
                <c:pt idx="1827">
                  <c:v>182.74999999999389</c:v>
                </c:pt>
                <c:pt idx="1828">
                  <c:v>182.84999999999388</c:v>
                </c:pt>
                <c:pt idx="1829">
                  <c:v>182.94999999999388</c:v>
                </c:pt>
                <c:pt idx="1830">
                  <c:v>183.04999999999387</c:v>
                </c:pt>
                <c:pt idx="1831">
                  <c:v>183.14999999999387</c:v>
                </c:pt>
                <c:pt idx="1832">
                  <c:v>183.24999999999386</c:v>
                </c:pt>
                <c:pt idx="1833">
                  <c:v>183.34999999999386</c:v>
                </c:pt>
                <c:pt idx="1834">
                  <c:v>183.44999999999385</c:v>
                </c:pt>
                <c:pt idx="1835">
                  <c:v>183.54999999999384</c:v>
                </c:pt>
                <c:pt idx="1836">
                  <c:v>183.64999999999384</c:v>
                </c:pt>
                <c:pt idx="1837">
                  <c:v>183.74999999999383</c:v>
                </c:pt>
                <c:pt idx="1838">
                  <c:v>183.84999999999383</c:v>
                </c:pt>
                <c:pt idx="1839">
                  <c:v>183.94999999999382</c:v>
                </c:pt>
                <c:pt idx="1840">
                  <c:v>184.04999999999382</c:v>
                </c:pt>
                <c:pt idx="1841">
                  <c:v>184.14999999999381</c:v>
                </c:pt>
                <c:pt idx="1842">
                  <c:v>184.2499999999938</c:v>
                </c:pt>
                <c:pt idx="1843">
                  <c:v>184.3499999999938</c:v>
                </c:pt>
                <c:pt idx="1844">
                  <c:v>184.44999999999379</c:v>
                </c:pt>
                <c:pt idx="1845">
                  <c:v>184.54999999999379</c:v>
                </c:pt>
                <c:pt idx="1846">
                  <c:v>184.64999999999378</c:v>
                </c:pt>
                <c:pt idx="1847">
                  <c:v>184.74999999999378</c:v>
                </c:pt>
                <c:pt idx="1848">
                  <c:v>184.84999999999377</c:v>
                </c:pt>
                <c:pt idx="1849">
                  <c:v>184.94999999999376</c:v>
                </c:pt>
                <c:pt idx="1850">
                  <c:v>185.04999999999376</c:v>
                </c:pt>
                <c:pt idx="1851">
                  <c:v>185.14999999999375</c:v>
                </c:pt>
                <c:pt idx="1852">
                  <c:v>185.24999999999375</c:v>
                </c:pt>
                <c:pt idx="1853">
                  <c:v>185.34999999999374</c:v>
                </c:pt>
                <c:pt idx="1854">
                  <c:v>185.44999999999374</c:v>
                </c:pt>
                <c:pt idx="1855">
                  <c:v>185.54999999999373</c:v>
                </c:pt>
                <c:pt idx="1856">
                  <c:v>185.64999999999372</c:v>
                </c:pt>
                <c:pt idx="1857">
                  <c:v>185.74999999999372</c:v>
                </c:pt>
                <c:pt idx="1858">
                  <c:v>185.84999999999371</c:v>
                </c:pt>
                <c:pt idx="1859">
                  <c:v>185.94999999999371</c:v>
                </c:pt>
                <c:pt idx="1860">
                  <c:v>186.0499999999937</c:v>
                </c:pt>
                <c:pt idx="1861">
                  <c:v>186.1499999999937</c:v>
                </c:pt>
                <c:pt idx="1862">
                  <c:v>186.24999999999369</c:v>
                </c:pt>
                <c:pt idx="1863">
                  <c:v>186.34999999999368</c:v>
                </c:pt>
                <c:pt idx="1864">
                  <c:v>186.44999999999368</c:v>
                </c:pt>
                <c:pt idx="1865">
                  <c:v>186.54999999999367</c:v>
                </c:pt>
                <c:pt idx="1866">
                  <c:v>186.64999999999367</c:v>
                </c:pt>
                <c:pt idx="1867">
                  <c:v>186.74999999999366</c:v>
                </c:pt>
                <c:pt idx="1868">
                  <c:v>186.84999999999366</c:v>
                </c:pt>
                <c:pt idx="1869">
                  <c:v>186.94999999999365</c:v>
                </c:pt>
                <c:pt idx="1870">
                  <c:v>187.04999999999364</c:v>
                </c:pt>
                <c:pt idx="1871">
                  <c:v>187.14999999999364</c:v>
                </c:pt>
                <c:pt idx="1872">
                  <c:v>187.24999999999363</c:v>
                </c:pt>
                <c:pt idx="1873">
                  <c:v>187.34999999999363</c:v>
                </c:pt>
                <c:pt idx="1874">
                  <c:v>187.44999999999362</c:v>
                </c:pt>
                <c:pt idx="1875">
                  <c:v>187.54999999999362</c:v>
                </c:pt>
                <c:pt idx="1876">
                  <c:v>187.64999999999361</c:v>
                </c:pt>
                <c:pt idx="1877">
                  <c:v>187.74999999999361</c:v>
                </c:pt>
                <c:pt idx="1878">
                  <c:v>187.8499999999936</c:v>
                </c:pt>
                <c:pt idx="1879">
                  <c:v>187.94999999999359</c:v>
                </c:pt>
                <c:pt idx="1880">
                  <c:v>188.04999999999359</c:v>
                </c:pt>
                <c:pt idx="1881">
                  <c:v>188.14999999999358</c:v>
                </c:pt>
                <c:pt idx="1882">
                  <c:v>188.24999999999358</c:v>
                </c:pt>
                <c:pt idx="1883">
                  <c:v>188.34999999999357</c:v>
                </c:pt>
                <c:pt idx="1884">
                  <c:v>188.44999999999357</c:v>
                </c:pt>
                <c:pt idx="1885">
                  <c:v>188.54999999999356</c:v>
                </c:pt>
                <c:pt idx="1886">
                  <c:v>188.64999999999355</c:v>
                </c:pt>
                <c:pt idx="1887">
                  <c:v>188.74999999999355</c:v>
                </c:pt>
                <c:pt idx="1888">
                  <c:v>188.84999999999354</c:v>
                </c:pt>
                <c:pt idx="1889">
                  <c:v>188.94999999999354</c:v>
                </c:pt>
                <c:pt idx="1890">
                  <c:v>189.04999999999353</c:v>
                </c:pt>
                <c:pt idx="1891">
                  <c:v>189.14999999999353</c:v>
                </c:pt>
                <c:pt idx="1892">
                  <c:v>189.24999999999352</c:v>
                </c:pt>
                <c:pt idx="1893">
                  <c:v>189.34999999999351</c:v>
                </c:pt>
                <c:pt idx="1894">
                  <c:v>189.44999999999351</c:v>
                </c:pt>
                <c:pt idx="1895">
                  <c:v>189.5499999999935</c:v>
                </c:pt>
                <c:pt idx="1896">
                  <c:v>189.6499999999935</c:v>
                </c:pt>
                <c:pt idx="1897">
                  <c:v>189.74999999999349</c:v>
                </c:pt>
                <c:pt idx="1898">
                  <c:v>189.84999999999349</c:v>
                </c:pt>
                <c:pt idx="1899">
                  <c:v>189.94999999999348</c:v>
                </c:pt>
                <c:pt idx="1900">
                  <c:v>190.04999999999347</c:v>
                </c:pt>
                <c:pt idx="1901">
                  <c:v>190.14999999999347</c:v>
                </c:pt>
                <c:pt idx="1902">
                  <c:v>190.24999999999346</c:v>
                </c:pt>
                <c:pt idx="1903">
                  <c:v>190.34999999999346</c:v>
                </c:pt>
                <c:pt idx="1904">
                  <c:v>190.44999999999345</c:v>
                </c:pt>
                <c:pt idx="1905">
                  <c:v>190.54999999999345</c:v>
                </c:pt>
                <c:pt idx="1906">
                  <c:v>190.64999999999344</c:v>
                </c:pt>
                <c:pt idx="1907">
                  <c:v>190.74999999999343</c:v>
                </c:pt>
                <c:pt idx="1908">
                  <c:v>190.84999999999343</c:v>
                </c:pt>
                <c:pt idx="1909">
                  <c:v>190.94999999999342</c:v>
                </c:pt>
                <c:pt idx="1910">
                  <c:v>191.04999999999342</c:v>
                </c:pt>
                <c:pt idx="1911">
                  <c:v>191.14999999999341</c:v>
                </c:pt>
                <c:pt idx="1912">
                  <c:v>191.24999999999341</c:v>
                </c:pt>
                <c:pt idx="1913">
                  <c:v>191.3499999999934</c:v>
                </c:pt>
                <c:pt idx="1914">
                  <c:v>191.44999999999339</c:v>
                </c:pt>
                <c:pt idx="1915">
                  <c:v>191.54999999999339</c:v>
                </c:pt>
                <c:pt idx="1916">
                  <c:v>191.64999999999338</c:v>
                </c:pt>
                <c:pt idx="1917">
                  <c:v>191.74999999999338</c:v>
                </c:pt>
                <c:pt idx="1918">
                  <c:v>191.84999999999337</c:v>
                </c:pt>
                <c:pt idx="1919">
                  <c:v>191.94999999999337</c:v>
                </c:pt>
                <c:pt idx="1920">
                  <c:v>192.04999999999336</c:v>
                </c:pt>
                <c:pt idx="1921">
                  <c:v>192.14999999999336</c:v>
                </c:pt>
                <c:pt idx="1922">
                  <c:v>192.24999999999335</c:v>
                </c:pt>
                <c:pt idx="1923">
                  <c:v>192.34999999999334</c:v>
                </c:pt>
                <c:pt idx="1924">
                  <c:v>192.44999999999334</c:v>
                </c:pt>
                <c:pt idx="1925">
                  <c:v>192.54999999999333</c:v>
                </c:pt>
                <c:pt idx="1926">
                  <c:v>192.64999999999333</c:v>
                </c:pt>
                <c:pt idx="1927">
                  <c:v>192.74999999999332</c:v>
                </c:pt>
                <c:pt idx="1928">
                  <c:v>192.84999999999332</c:v>
                </c:pt>
                <c:pt idx="1929">
                  <c:v>192.94999999999331</c:v>
                </c:pt>
                <c:pt idx="1930">
                  <c:v>193.0499999999933</c:v>
                </c:pt>
                <c:pt idx="1931">
                  <c:v>193.1499999999933</c:v>
                </c:pt>
                <c:pt idx="1932">
                  <c:v>193.24999999999329</c:v>
                </c:pt>
                <c:pt idx="1933">
                  <c:v>193.34999999999329</c:v>
                </c:pt>
                <c:pt idx="1934">
                  <c:v>193.44999999999328</c:v>
                </c:pt>
                <c:pt idx="1935">
                  <c:v>193.54999999999328</c:v>
                </c:pt>
                <c:pt idx="1936">
                  <c:v>193.64999999999327</c:v>
                </c:pt>
                <c:pt idx="1937">
                  <c:v>193.74999999999326</c:v>
                </c:pt>
                <c:pt idx="1938">
                  <c:v>193.84999999999326</c:v>
                </c:pt>
                <c:pt idx="1939">
                  <c:v>193.94999999999325</c:v>
                </c:pt>
                <c:pt idx="1940">
                  <c:v>194.04999999999325</c:v>
                </c:pt>
                <c:pt idx="1941">
                  <c:v>194.14999999999324</c:v>
                </c:pt>
                <c:pt idx="1942">
                  <c:v>194.24999999999324</c:v>
                </c:pt>
                <c:pt idx="1943">
                  <c:v>194.34999999999323</c:v>
                </c:pt>
                <c:pt idx="1944">
                  <c:v>194.44999999999322</c:v>
                </c:pt>
                <c:pt idx="1945">
                  <c:v>194.54999999999322</c:v>
                </c:pt>
                <c:pt idx="1946">
                  <c:v>194.64999999999321</c:v>
                </c:pt>
                <c:pt idx="1947">
                  <c:v>194.74999999999321</c:v>
                </c:pt>
                <c:pt idx="1948">
                  <c:v>194.8499999999932</c:v>
                </c:pt>
                <c:pt idx="1949">
                  <c:v>194.9499999999932</c:v>
                </c:pt>
                <c:pt idx="1950">
                  <c:v>195.04999999999319</c:v>
                </c:pt>
                <c:pt idx="1951">
                  <c:v>195.14999999999318</c:v>
                </c:pt>
                <c:pt idx="1952">
                  <c:v>195.24999999999318</c:v>
                </c:pt>
                <c:pt idx="1953">
                  <c:v>195.34999999999317</c:v>
                </c:pt>
                <c:pt idx="1954">
                  <c:v>195.44999999999317</c:v>
                </c:pt>
                <c:pt idx="1955">
                  <c:v>195.54999999999316</c:v>
                </c:pt>
                <c:pt idx="1956">
                  <c:v>195.64999999999316</c:v>
                </c:pt>
                <c:pt idx="1957">
                  <c:v>195.74999999999315</c:v>
                </c:pt>
                <c:pt idx="1958">
                  <c:v>195.84999999999314</c:v>
                </c:pt>
                <c:pt idx="1959">
                  <c:v>195.94999999999314</c:v>
                </c:pt>
                <c:pt idx="1960">
                  <c:v>196.04999999999313</c:v>
                </c:pt>
                <c:pt idx="1961">
                  <c:v>196.14999999999313</c:v>
                </c:pt>
                <c:pt idx="1962">
                  <c:v>196.24999999999312</c:v>
                </c:pt>
                <c:pt idx="1963">
                  <c:v>196.34999999999312</c:v>
                </c:pt>
                <c:pt idx="1964">
                  <c:v>196.44999999999311</c:v>
                </c:pt>
                <c:pt idx="1965">
                  <c:v>196.5499999999931</c:v>
                </c:pt>
                <c:pt idx="1966">
                  <c:v>196.6499999999931</c:v>
                </c:pt>
                <c:pt idx="1967">
                  <c:v>196.74999999999309</c:v>
                </c:pt>
                <c:pt idx="1968">
                  <c:v>196.84999999999309</c:v>
                </c:pt>
                <c:pt idx="1969">
                  <c:v>196.94999999999308</c:v>
                </c:pt>
                <c:pt idx="1970">
                  <c:v>197.04999999999308</c:v>
                </c:pt>
                <c:pt idx="1971">
                  <c:v>197.14999999999307</c:v>
                </c:pt>
                <c:pt idx="1972">
                  <c:v>197.24999999999307</c:v>
                </c:pt>
                <c:pt idx="1973">
                  <c:v>197.34999999999306</c:v>
                </c:pt>
                <c:pt idx="1974">
                  <c:v>197.44999999999305</c:v>
                </c:pt>
                <c:pt idx="1975">
                  <c:v>197.54999999999305</c:v>
                </c:pt>
                <c:pt idx="1976">
                  <c:v>197.64999999999304</c:v>
                </c:pt>
                <c:pt idx="1977">
                  <c:v>197.74999999999304</c:v>
                </c:pt>
                <c:pt idx="1978">
                  <c:v>197.84999999999303</c:v>
                </c:pt>
                <c:pt idx="1979">
                  <c:v>197.94999999999303</c:v>
                </c:pt>
                <c:pt idx="1980">
                  <c:v>198.04999999999302</c:v>
                </c:pt>
                <c:pt idx="1981">
                  <c:v>198.14999999999301</c:v>
                </c:pt>
                <c:pt idx="1982">
                  <c:v>198.24999999999301</c:v>
                </c:pt>
                <c:pt idx="1983">
                  <c:v>198.349999999993</c:v>
                </c:pt>
                <c:pt idx="1984">
                  <c:v>198.449999999993</c:v>
                </c:pt>
                <c:pt idx="1985">
                  <c:v>198.54999999999299</c:v>
                </c:pt>
                <c:pt idx="1986">
                  <c:v>198.64999999999299</c:v>
                </c:pt>
                <c:pt idx="1987">
                  <c:v>198.74999999999298</c:v>
                </c:pt>
                <c:pt idx="1988">
                  <c:v>198.84999999999297</c:v>
                </c:pt>
                <c:pt idx="1989">
                  <c:v>198.94999999999297</c:v>
                </c:pt>
                <c:pt idx="1990">
                  <c:v>199.04999999999296</c:v>
                </c:pt>
                <c:pt idx="1991">
                  <c:v>199.14999999999296</c:v>
                </c:pt>
                <c:pt idx="1992">
                  <c:v>199.24999999999295</c:v>
                </c:pt>
                <c:pt idx="1993">
                  <c:v>199.34999999999295</c:v>
                </c:pt>
                <c:pt idx="1994">
                  <c:v>199.44999999999294</c:v>
                </c:pt>
                <c:pt idx="1995">
                  <c:v>199.54999999999293</c:v>
                </c:pt>
                <c:pt idx="1996">
                  <c:v>199.64999999999293</c:v>
                </c:pt>
                <c:pt idx="1997">
                  <c:v>199.74999999999292</c:v>
                </c:pt>
                <c:pt idx="1998">
                  <c:v>199.84999999999292</c:v>
                </c:pt>
                <c:pt idx="1999">
                  <c:v>199.94999999999291</c:v>
                </c:pt>
                <c:pt idx="2000">
                  <c:v>200.04999999999291</c:v>
                </c:pt>
                <c:pt idx="2001">
                  <c:v>200.1499999999929</c:v>
                </c:pt>
                <c:pt idx="2002">
                  <c:v>200.24999999999289</c:v>
                </c:pt>
                <c:pt idx="2003">
                  <c:v>200.34999999999289</c:v>
                </c:pt>
                <c:pt idx="2004">
                  <c:v>200.44999999999288</c:v>
                </c:pt>
                <c:pt idx="2005">
                  <c:v>200.54999999999288</c:v>
                </c:pt>
                <c:pt idx="2006">
                  <c:v>200.64999999999287</c:v>
                </c:pt>
                <c:pt idx="2007">
                  <c:v>200.74999999999287</c:v>
                </c:pt>
                <c:pt idx="2008">
                  <c:v>200.84999999999286</c:v>
                </c:pt>
                <c:pt idx="2009">
                  <c:v>200.94999999999285</c:v>
                </c:pt>
                <c:pt idx="2010">
                  <c:v>201.04999999999285</c:v>
                </c:pt>
                <c:pt idx="2011">
                  <c:v>201.14999999999284</c:v>
                </c:pt>
                <c:pt idx="2012">
                  <c:v>201.24999999999284</c:v>
                </c:pt>
                <c:pt idx="2013">
                  <c:v>201.34999999999283</c:v>
                </c:pt>
                <c:pt idx="2014">
                  <c:v>201.44999999999283</c:v>
                </c:pt>
                <c:pt idx="2015">
                  <c:v>201.54999999999282</c:v>
                </c:pt>
                <c:pt idx="2016">
                  <c:v>201.64999999999281</c:v>
                </c:pt>
                <c:pt idx="2017">
                  <c:v>201.74999999999281</c:v>
                </c:pt>
                <c:pt idx="2018">
                  <c:v>201.8499999999928</c:v>
                </c:pt>
                <c:pt idx="2019">
                  <c:v>201.9499999999928</c:v>
                </c:pt>
                <c:pt idx="2020">
                  <c:v>202.04999999999279</c:v>
                </c:pt>
                <c:pt idx="2021">
                  <c:v>202.14999999999279</c:v>
                </c:pt>
                <c:pt idx="2022">
                  <c:v>202.24999999999278</c:v>
                </c:pt>
                <c:pt idx="2023">
                  <c:v>202.34999999999278</c:v>
                </c:pt>
                <c:pt idx="2024">
                  <c:v>202.44999999999277</c:v>
                </c:pt>
                <c:pt idx="2025">
                  <c:v>202.54999999999276</c:v>
                </c:pt>
                <c:pt idx="2026">
                  <c:v>202.64999999999276</c:v>
                </c:pt>
                <c:pt idx="2027">
                  <c:v>202.74999999999275</c:v>
                </c:pt>
                <c:pt idx="2028">
                  <c:v>202.84999999999275</c:v>
                </c:pt>
                <c:pt idx="2029">
                  <c:v>202.94999999999274</c:v>
                </c:pt>
                <c:pt idx="2030">
                  <c:v>203.04999999999274</c:v>
                </c:pt>
                <c:pt idx="2031">
                  <c:v>203.14999999999273</c:v>
                </c:pt>
                <c:pt idx="2032">
                  <c:v>203.24999999999272</c:v>
                </c:pt>
                <c:pt idx="2033">
                  <c:v>203.34999999999272</c:v>
                </c:pt>
                <c:pt idx="2034">
                  <c:v>203.44999999999271</c:v>
                </c:pt>
                <c:pt idx="2035">
                  <c:v>203.54999999999271</c:v>
                </c:pt>
                <c:pt idx="2036">
                  <c:v>203.6499999999927</c:v>
                </c:pt>
                <c:pt idx="2037">
                  <c:v>203.7499999999927</c:v>
                </c:pt>
                <c:pt idx="2038">
                  <c:v>203.84999999999269</c:v>
                </c:pt>
                <c:pt idx="2039">
                  <c:v>203.94999999999268</c:v>
                </c:pt>
                <c:pt idx="2040">
                  <c:v>204.04999999999268</c:v>
                </c:pt>
                <c:pt idx="2041">
                  <c:v>204.14999999999267</c:v>
                </c:pt>
                <c:pt idx="2042">
                  <c:v>204.24999999999267</c:v>
                </c:pt>
                <c:pt idx="2043">
                  <c:v>204.34999999999266</c:v>
                </c:pt>
                <c:pt idx="2044">
                  <c:v>204.44999999999266</c:v>
                </c:pt>
                <c:pt idx="2045">
                  <c:v>204.54999999999265</c:v>
                </c:pt>
                <c:pt idx="2046">
                  <c:v>204.64999999999264</c:v>
                </c:pt>
                <c:pt idx="2047">
                  <c:v>204.74999999999264</c:v>
                </c:pt>
                <c:pt idx="2048">
                  <c:v>204.84999999999263</c:v>
                </c:pt>
                <c:pt idx="2049">
                  <c:v>204.94999999999263</c:v>
                </c:pt>
                <c:pt idx="2050">
                  <c:v>205.04999999999262</c:v>
                </c:pt>
                <c:pt idx="2051">
                  <c:v>205.14999999999262</c:v>
                </c:pt>
                <c:pt idx="2052">
                  <c:v>205.24999999999261</c:v>
                </c:pt>
                <c:pt idx="2053">
                  <c:v>205.3499999999926</c:v>
                </c:pt>
                <c:pt idx="2054">
                  <c:v>205.4499999999926</c:v>
                </c:pt>
                <c:pt idx="2055">
                  <c:v>205.54999999999259</c:v>
                </c:pt>
                <c:pt idx="2056">
                  <c:v>205.64999999999259</c:v>
                </c:pt>
                <c:pt idx="2057">
                  <c:v>205.74999999999258</c:v>
                </c:pt>
                <c:pt idx="2058">
                  <c:v>205.84999999999258</c:v>
                </c:pt>
                <c:pt idx="2059">
                  <c:v>205.94999999999257</c:v>
                </c:pt>
                <c:pt idx="2060">
                  <c:v>206.04999999999256</c:v>
                </c:pt>
                <c:pt idx="2061">
                  <c:v>206.14999999999256</c:v>
                </c:pt>
                <c:pt idx="2062">
                  <c:v>206.24999999999255</c:v>
                </c:pt>
                <c:pt idx="2063">
                  <c:v>206.34999999999255</c:v>
                </c:pt>
                <c:pt idx="2064">
                  <c:v>206.44999999999254</c:v>
                </c:pt>
                <c:pt idx="2065">
                  <c:v>206.54999999999254</c:v>
                </c:pt>
                <c:pt idx="2066">
                  <c:v>206.64999999999253</c:v>
                </c:pt>
                <c:pt idx="2067">
                  <c:v>206.74999999999253</c:v>
                </c:pt>
                <c:pt idx="2068">
                  <c:v>206.84999999999252</c:v>
                </c:pt>
                <c:pt idx="2069">
                  <c:v>206.94999999999251</c:v>
                </c:pt>
                <c:pt idx="2070">
                  <c:v>207.04999999999251</c:v>
                </c:pt>
                <c:pt idx="2071">
                  <c:v>207.1499999999925</c:v>
                </c:pt>
                <c:pt idx="2072">
                  <c:v>207.2499999999925</c:v>
                </c:pt>
                <c:pt idx="2073">
                  <c:v>207.34999999999249</c:v>
                </c:pt>
                <c:pt idx="2074">
                  <c:v>207.44999999999249</c:v>
                </c:pt>
                <c:pt idx="2075">
                  <c:v>207.54999999999248</c:v>
                </c:pt>
                <c:pt idx="2076">
                  <c:v>207.64999999999247</c:v>
                </c:pt>
                <c:pt idx="2077">
                  <c:v>207.74999999999247</c:v>
                </c:pt>
                <c:pt idx="2078">
                  <c:v>207.84999999999246</c:v>
                </c:pt>
                <c:pt idx="2079">
                  <c:v>207.94999999999246</c:v>
                </c:pt>
                <c:pt idx="2080">
                  <c:v>208.04999999999245</c:v>
                </c:pt>
                <c:pt idx="2081">
                  <c:v>208.14999999999245</c:v>
                </c:pt>
                <c:pt idx="2082">
                  <c:v>208.24999999999244</c:v>
                </c:pt>
                <c:pt idx="2083">
                  <c:v>208.34999999999243</c:v>
                </c:pt>
                <c:pt idx="2084">
                  <c:v>208.44999999999243</c:v>
                </c:pt>
                <c:pt idx="2085">
                  <c:v>208.54999999999242</c:v>
                </c:pt>
                <c:pt idx="2086">
                  <c:v>208.64999999999242</c:v>
                </c:pt>
                <c:pt idx="2087">
                  <c:v>208.74999999999241</c:v>
                </c:pt>
                <c:pt idx="2088">
                  <c:v>208.84999999999241</c:v>
                </c:pt>
                <c:pt idx="2089">
                  <c:v>208.9499999999924</c:v>
                </c:pt>
                <c:pt idx="2090">
                  <c:v>209.04999999999239</c:v>
                </c:pt>
                <c:pt idx="2091">
                  <c:v>209.14999999999239</c:v>
                </c:pt>
                <c:pt idx="2092">
                  <c:v>209.24999999999238</c:v>
                </c:pt>
                <c:pt idx="2093">
                  <c:v>209.34999999999238</c:v>
                </c:pt>
                <c:pt idx="2094">
                  <c:v>209.44999999999237</c:v>
                </c:pt>
                <c:pt idx="2095">
                  <c:v>209.54999999999237</c:v>
                </c:pt>
                <c:pt idx="2096">
                  <c:v>209.64999999999236</c:v>
                </c:pt>
                <c:pt idx="2097">
                  <c:v>209.74999999999235</c:v>
                </c:pt>
                <c:pt idx="2098">
                  <c:v>209.84999999999235</c:v>
                </c:pt>
                <c:pt idx="2099">
                  <c:v>209.94999999999234</c:v>
                </c:pt>
                <c:pt idx="2100">
                  <c:v>210.04999999999234</c:v>
                </c:pt>
                <c:pt idx="2101">
                  <c:v>210.14999999999233</c:v>
                </c:pt>
                <c:pt idx="2102">
                  <c:v>210.24999999999233</c:v>
                </c:pt>
                <c:pt idx="2103">
                  <c:v>210.34999999999232</c:v>
                </c:pt>
                <c:pt idx="2104">
                  <c:v>210.44999999999231</c:v>
                </c:pt>
                <c:pt idx="2105">
                  <c:v>210.54999999999231</c:v>
                </c:pt>
                <c:pt idx="2106">
                  <c:v>210.6499999999923</c:v>
                </c:pt>
                <c:pt idx="2107">
                  <c:v>210.7499999999923</c:v>
                </c:pt>
                <c:pt idx="2108">
                  <c:v>210.84999999999229</c:v>
                </c:pt>
                <c:pt idx="2109">
                  <c:v>210.94999999999229</c:v>
                </c:pt>
                <c:pt idx="2110">
                  <c:v>211.04999999999228</c:v>
                </c:pt>
                <c:pt idx="2111">
                  <c:v>211.14999999999227</c:v>
                </c:pt>
                <c:pt idx="2112">
                  <c:v>211.24999999999227</c:v>
                </c:pt>
                <c:pt idx="2113">
                  <c:v>211.34999999999226</c:v>
                </c:pt>
                <c:pt idx="2114">
                  <c:v>211.44999999999226</c:v>
                </c:pt>
                <c:pt idx="2115">
                  <c:v>211.54999999999225</c:v>
                </c:pt>
                <c:pt idx="2116">
                  <c:v>211.64999999999225</c:v>
                </c:pt>
                <c:pt idx="2117">
                  <c:v>211.74999999999224</c:v>
                </c:pt>
                <c:pt idx="2118">
                  <c:v>211.84999999999224</c:v>
                </c:pt>
                <c:pt idx="2119">
                  <c:v>211.94999999999223</c:v>
                </c:pt>
                <c:pt idx="2120">
                  <c:v>212.04999999999222</c:v>
                </c:pt>
                <c:pt idx="2121">
                  <c:v>212.14999999999222</c:v>
                </c:pt>
                <c:pt idx="2122">
                  <c:v>212.24999999999221</c:v>
                </c:pt>
                <c:pt idx="2123">
                  <c:v>212.34999999999221</c:v>
                </c:pt>
                <c:pt idx="2124">
                  <c:v>212.4499999999922</c:v>
                </c:pt>
                <c:pt idx="2125">
                  <c:v>212.5499999999922</c:v>
                </c:pt>
                <c:pt idx="2126">
                  <c:v>212.64999999999219</c:v>
                </c:pt>
                <c:pt idx="2127">
                  <c:v>212.74999999999218</c:v>
                </c:pt>
                <c:pt idx="2128">
                  <c:v>212.84999999999218</c:v>
                </c:pt>
                <c:pt idx="2129">
                  <c:v>212.94999999999217</c:v>
                </c:pt>
                <c:pt idx="2130">
                  <c:v>213.04999999999217</c:v>
                </c:pt>
                <c:pt idx="2131">
                  <c:v>213.14999999999216</c:v>
                </c:pt>
                <c:pt idx="2132">
                  <c:v>213.24999999999216</c:v>
                </c:pt>
                <c:pt idx="2133">
                  <c:v>213.34999999999215</c:v>
                </c:pt>
                <c:pt idx="2134">
                  <c:v>213.44999999999214</c:v>
                </c:pt>
                <c:pt idx="2135">
                  <c:v>213.54999999999214</c:v>
                </c:pt>
                <c:pt idx="2136">
                  <c:v>213.64999999999213</c:v>
                </c:pt>
                <c:pt idx="2137">
                  <c:v>213.74999999999213</c:v>
                </c:pt>
                <c:pt idx="2138">
                  <c:v>213.84999999999212</c:v>
                </c:pt>
                <c:pt idx="2139">
                  <c:v>213.94999999999212</c:v>
                </c:pt>
                <c:pt idx="2140">
                  <c:v>214.04999999999211</c:v>
                </c:pt>
                <c:pt idx="2141">
                  <c:v>214.1499999999921</c:v>
                </c:pt>
                <c:pt idx="2142">
                  <c:v>214.2499999999921</c:v>
                </c:pt>
                <c:pt idx="2143">
                  <c:v>214.34999999999209</c:v>
                </c:pt>
                <c:pt idx="2144">
                  <c:v>214.44999999999209</c:v>
                </c:pt>
                <c:pt idx="2145">
                  <c:v>214.54999999999208</c:v>
                </c:pt>
                <c:pt idx="2146">
                  <c:v>214.64999999999208</c:v>
                </c:pt>
                <c:pt idx="2147">
                  <c:v>214.74999999999207</c:v>
                </c:pt>
                <c:pt idx="2148">
                  <c:v>214.84999999999206</c:v>
                </c:pt>
                <c:pt idx="2149">
                  <c:v>214.94999999999206</c:v>
                </c:pt>
                <c:pt idx="2150">
                  <c:v>215.04999999999205</c:v>
                </c:pt>
                <c:pt idx="2151">
                  <c:v>215.14999999999205</c:v>
                </c:pt>
                <c:pt idx="2152">
                  <c:v>215.24999999999204</c:v>
                </c:pt>
                <c:pt idx="2153">
                  <c:v>215.34999999999204</c:v>
                </c:pt>
                <c:pt idx="2154">
                  <c:v>215.44999999999203</c:v>
                </c:pt>
                <c:pt idx="2155">
                  <c:v>215.54999999999202</c:v>
                </c:pt>
                <c:pt idx="2156">
                  <c:v>215.64999999999202</c:v>
                </c:pt>
                <c:pt idx="2157">
                  <c:v>215.74999999999201</c:v>
                </c:pt>
                <c:pt idx="2158">
                  <c:v>215.84999999999201</c:v>
                </c:pt>
                <c:pt idx="2159">
                  <c:v>215.949999999992</c:v>
                </c:pt>
                <c:pt idx="2160">
                  <c:v>216.049999999992</c:v>
                </c:pt>
                <c:pt idx="2161">
                  <c:v>216.14999999999199</c:v>
                </c:pt>
                <c:pt idx="2162">
                  <c:v>216.24999999999199</c:v>
                </c:pt>
                <c:pt idx="2163">
                  <c:v>216.34999999999198</c:v>
                </c:pt>
                <c:pt idx="2164">
                  <c:v>216.44999999999197</c:v>
                </c:pt>
                <c:pt idx="2165">
                  <c:v>216.54999999999197</c:v>
                </c:pt>
                <c:pt idx="2166">
                  <c:v>216.64999999999196</c:v>
                </c:pt>
                <c:pt idx="2167">
                  <c:v>216.74999999999196</c:v>
                </c:pt>
                <c:pt idx="2168">
                  <c:v>216.84999999999195</c:v>
                </c:pt>
                <c:pt idx="2169">
                  <c:v>216.94999999999195</c:v>
                </c:pt>
                <c:pt idx="2170">
                  <c:v>217.04999999999194</c:v>
                </c:pt>
                <c:pt idx="2171">
                  <c:v>217.14999999999193</c:v>
                </c:pt>
                <c:pt idx="2172">
                  <c:v>217.24999999999193</c:v>
                </c:pt>
                <c:pt idx="2173">
                  <c:v>217.34999999999192</c:v>
                </c:pt>
                <c:pt idx="2174">
                  <c:v>217.44999999999192</c:v>
                </c:pt>
                <c:pt idx="2175">
                  <c:v>217.54999999999191</c:v>
                </c:pt>
                <c:pt idx="2176">
                  <c:v>217.64999999999191</c:v>
                </c:pt>
                <c:pt idx="2177">
                  <c:v>217.7499999999919</c:v>
                </c:pt>
                <c:pt idx="2178">
                  <c:v>217.84999999999189</c:v>
                </c:pt>
                <c:pt idx="2179">
                  <c:v>217.94999999999189</c:v>
                </c:pt>
                <c:pt idx="2180">
                  <c:v>218.04999999999188</c:v>
                </c:pt>
                <c:pt idx="2181">
                  <c:v>218.14999999999188</c:v>
                </c:pt>
                <c:pt idx="2182">
                  <c:v>218.24999999999187</c:v>
                </c:pt>
                <c:pt idx="2183">
                  <c:v>218.34999999999187</c:v>
                </c:pt>
                <c:pt idx="2184">
                  <c:v>218.44999999999186</c:v>
                </c:pt>
                <c:pt idx="2185">
                  <c:v>218.54999999999185</c:v>
                </c:pt>
                <c:pt idx="2186">
                  <c:v>218.64999999999185</c:v>
                </c:pt>
                <c:pt idx="2187">
                  <c:v>218.74999999999184</c:v>
                </c:pt>
                <c:pt idx="2188">
                  <c:v>218.84999999999184</c:v>
                </c:pt>
                <c:pt idx="2189">
                  <c:v>218.94999999999183</c:v>
                </c:pt>
                <c:pt idx="2190">
                  <c:v>219.04999999999183</c:v>
                </c:pt>
                <c:pt idx="2191">
                  <c:v>219.14999999999182</c:v>
                </c:pt>
                <c:pt idx="2192">
                  <c:v>219.24999999999181</c:v>
                </c:pt>
                <c:pt idx="2193">
                  <c:v>219.34999999999181</c:v>
                </c:pt>
                <c:pt idx="2194">
                  <c:v>219.4499999999918</c:v>
                </c:pt>
                <c:pt idx="2195">
                  <c:v>219.5499999999918</c:v>
                </c:pt>
                <c:pt idx="2196">
                  <c:v>219.64999999999179</c:v>
                </c:pt>
                <c:pt idx="2197">
                  <c:v>219.74999999999179</c:v>
                </c:pt>
                <c:pt idx="2198">
                  <c:v>219.84999999999178</c:v>
                </c:pt>
                <c:pt idx="2199">
                  <c:v>219.94999999999177</c:v>
                </c:pt>
                <c:pt idx="2200">
                  <c:v>220.04999999999177</c:v>
                </c:pt>
                <c:pt idx="2201">
                  <c:v>220.14999999999176</c:v>
                </c:pt>
                <c:pt idx="2202">
                  <c:v>220.24999999999176</c:v>
                </c:pt>
                <c:pt idx="2203">
                  <c:v>220.34999999999175</c:v>
                </c:pt>
                <c:pt idx="2204">
                  <c:v>220.44999999999175</c:v>
                </c:pt>
                <c:pt idx="2205">
                  <c:v>220.54999999999174</c:v>
                </c:pt>
                <c:pt idx="2206">
                  <c:v>220.64999999999173</c:v>
                </c:pt>
                <c:pt idx="2207">
                  <c:v>220.74999999999173</c:v>
                </c:pt>
                <c:pt idx="2208">
                  <c:v>220.84999999999172</c:v>
                </c:pt>
                <c:pt idx="2209">
                  <c:v>220.94999999999172</c:v>
                </c:pt>
                <c:pt idx="2210">
                  <c:v>221.04999999999171</c:v>
                </c:pt>
                <c:pt idx="2211">
                  <c:v>221.14999999999171</c:v>
                </c:pt>
                <c:pt idx="2212">
                  <c:v>221.2499999999917</c:v>
                </c:pt>
                <c:pt idx="2213">
                  <c:v>221.3499999999917</c:v>
                </c:pt>
                <c:pt idx="2214">
                  <c:v>221.44999999999169</c:v>
                </c:pt>
                <c:pt idx="2215">
                  <c:v>221.54999999999168</c:v>
                </c:pt>
                <c:pt idx="2216">
                  <c:v>221.64999999999168</c:v>
                </c:pt>
                <c:pt idx="2217">
                  <c:v>221.74999999999167</c:v>
                </c:pt>
                <c:pt idx="2218">
                  <c:v>221.84999999999167</c:v>
                </c:pt>
                <c:pt idx="2219">
                  <c:v>221.94999999999166</c:v>
                </c:pt>
                <c:pt idx="2220">
                  <c:v>222.04999999999166</c:v>
                </c:pt>
                <c:pt idx="2221">
                  <c:v>222.14999999999165</c:v>
                </c:pt>
                <c:pt idx="2222">
                  <c:v>222.24999999999164</c:v>
                </c:pt>
                <c:pt idx="2223">
                  <c:v>222.34999999999164</c:v>
                </c:pt>
                <c:pt idx="2224">
                  <c:v>222.44999999999163</c:v>
                </c:pt>
                <c:pt idx="2225">
                  <c:v>222.54999999999163</c:v>
                </c:pt>
                <c:pt idx="2226">
                  <c:v>222.64999999999162</c:v>
                </c:pt>
                <c:pt idx="2227">
                  <c:v>222.74999999999162</c:v>
                </c:pt>
                <c:pt idx="2228">
                  <c:v>222.84999999999161</c:v>
                </c:pt>
                <c:pt idx="2229">
                  <c:v>222.9499999999916</c:v>
                </c:pt>
                <c:pt idx="2230">
                  <c:v>223.0499999999916</c:v>
                </c:pt>
                <c:pt idx="2231">
                  <c:v>223.14999999999159</c:v>
                </c:pt>
                <c:pt idx="2232">
                  <c:v>223.24999999999159</c:v>
                </c:pt>
                <c:pt idx="2233">
                  <c:v>223.34999999999158</c:v>
                </c:pt>
                <c:pt idx="2234">
                  <c:v>223.44999999999158</c:v>
                </c:pt>
                <c:pt idx="2235">
                  <c:v>223.54999999999157</c:v>
                </c:pt>
                <c:pt idx="2236">
                  <c:v>223.64999999999156</c:v>
                </c:pt>
                <c:pt idx="2237">
                  <c:v>223.74999999999156</c:v>
                </c:pt>
                <c:pt idx="2238">
                  <c:v>223.84999999999155</c:v>
                </c:pt>
                <c:pt idx="2239">
                  <c:v>223.94999999999155</c:v>
                </c:pt>
                <c:pt idx="2240">
                  <c:v>224.04999999999154</c:v>
                </c:pt>
                <c:pt idx="2241">
                  <c:v>224.14999999999154</c:v>
                </c:pt>
                <c:pt idx="2242">
                  <c:v>224.24999999999153</c:v>
                </c:pt>
                <c:pt idx="2243">
                  <c:v>224.34999999999152</c:v>
                </c:pt>
                <c:pt idx="2244">
                  <c:v>224.44999999999152</c:v>
                </c:pt>
                <c:pt idx="2245">
                  <c:v>224.54999999999151</c:v>
                </c:pt>
                <c:pt idx="2246">
                  <c:v>224.64999999999151</c:v>
                </c:pt>
                <c:pt idx="2247">
                  <c:v>224.7499999999915</c:v>
                </c:pt>
                <c:pt idx="2248">
                  <c:v>224.8499999999915</c:v>
                </c:pt>
                <c:pt idx="2249">
                  <c:v>224.94999999999149</c:v>
                </c:pt>
                <c:pt idx="2250">
                  <c:v>225.04999999999148</c:v>
                </c:pt>
                <c:pt idx="2251">
                  <c:v>225.14999999999148</c:v>
                </c:pt>
                <c:pt idx="2252">
                  <c:v>225.24999999999147</c:v>
                </c:pt>
                <c:pt idx="2253">
                  <c:v>225.34999999999147</c:v>
                </c:pt>
                <c:pt idx="2254">
                  <c:v>225.44999999999146</c:v>
                </c:pt>
                <c:pt idx="2255">
                  <c:v>225.54999999999146</c:v>
                </c:pt>
                <c:pt idx="2256">
                  <c:v>225.64999999999145</c:v>
                </c:pt>
                <c:pt idx="2257">
                  <c:v>225.74999999999145</c:v>
                </c:pt>
                <c:pt idx="2258">
                  <c:v>225.84999999999144</c:v>
                </c:pt>
                <c:pt idx="2259">
                  <c:v>225.94999999999143</c:v>
                </c:pt>
                <c:pt idx="2260">
                  <c:v>226.04999999999143</c:v>
                </c:pt>
                <c:pt idx="2261">
                  <c:v>226.14999999999142</c:v>
                </c:pt>
                <c:pt idx="2262">
                  <c:v>226.24999999999142</c:v>
                </c:pt>
                <c:pt idx="2263">
                  <c:v>226.34999999999141</c:v>
                </c:pt>
                <c:pt idx="2264">
                  <c:v>226.44999999999141</c:v>
                </c:pt>
                <c:pt idx="2265">
                  <c:v>226.5499999999914</c:v>
                </c:pt>
                <c:pt idx="2266">
                  <c:v>226.64999999999139</c:v>
                </c:pt>
                <c:pt idx="2267">
                  <c:v>226.74999999999139</c:v>
                </c:pt>
                <c:pt idx="2268">
                  <c:v>226.84999999999138</c:v>
                </c:pt>
                <c:pt idx="2269">
                  <c:v>226.94999999999138</c:v>
                </c:pt>
                <c:pt idx="2270">
                  <c:v>227.04999999999137</c:v>
                </c:pt>
                <c:pt idx="2271">
                  <c:v>227.14999999999137</c:v>
                </c:pt>
                <c:pt idx="2272">
                  <c:v>227.24999999999136</c:v>
                </c:pt>
                <c:pt idx="2273">
                  <c:v>227.34999999999135</c:v>
                </c:pt>
                <c:pt idx="2274">
                  <c:v>227.44999999999135</c:v>
                </c:pt>
                <c:pt idx="2275">
                  <c:v>227.54999999999134</c:v>
                </c:pt>
                <c:pt idx="2276">
                  <c:v>227.64999999999134</c:v>
                </c:pt>
                <c:pt idx="2277">
                  <c:v>227.74999999999133</c:v>
                </c:pt>
                <c:pt idx="2278">
                  <c:v>227.84999999999133</c:v>
                </c:pt>
                <c:pt idx="2279">
                  <c:v>227.94999999999132</c:v>
                </c:pt>
                <c:pt idx="2280">
                  <c:v>228.04999999999131</c:v>
                </c:pt>
                <c:pt idx="2281">
                  <c:v>228.14999999999131</c:v>
                </c:pt>
                <c:pt idx="2282">
                  <c:v>228.2499999999913</c:v>
                </c:pt>
                <c:pt idx="2283">
                  <c:v>228.3499999999913</c:v>
                </c:pt>
                <c:pt idx="2284">
                  <c:v>228.44999999999129</c:v>
                </c:pt>
                <c:pt idx="2285">
                  <c:v>228.54999999999129</c:v>
                </c:pt>
                <c:pt idx="2286">
                  <c:v>228.64999999999128</c:v>
                </c:pt>
                <c:pt idx="2287">
                  <c:v>228.74999999999127</c:v>
                </c:pt>
                <c:pt idx="2288">
                  <c:v>228.84999999999127</c:v>
                </c:pt>
                <c:pt idx="2289">
                  <c:v>228.94999999999126</c:v>
                </c:pt>
                <c:pt idx="2290">
                  <c:v>229.04999999999126</c:v>
                </c:pt>
                <c:pt idx="2291">
                  <c:v>229.14999999999125</c:v>
                </c:pt>
                <c:pt idx="2292">
                  <c:v>229.24999999999125</c:v>
                </c:pt>
                <c:pt idx="2293">
                  <c:v>229.34999999999124</c:v>
                </c:pt>
                <c:pt idx="2294">
                  <c:v>229.44999999999123</c:v>
                </c:pt>
                <c:pt idx="2295">
                  <c:v>229.54999999999123</c:v>
                </c:pt>
                <c:pt idx="2296">
                  <c:v>229.64999999999122</c:v>
                </c:pt>
                <c:pt idx="2297">
                  <c:v>229.74999999999122</c:v>
                </c:pt>
                <c:pt idx="2298">
                  <c:v>229.84999999999121</c:v>
                </c:pt>
                <c:pt idx="2299">
                  <c:v>229.94999999999121</c:v>
                </c:pt>
                <c:pt idx="2300">
                  <c:v>230.0499999999912</c:v>
                </c:pt>
                <c:pt idx="2301">
                  <c:v>230.14999999999119</c:v>
                </c:pt>
                <c:pt idx="2302">
                  <c:v>230.24999999999119</c:v>
                </c:pt>
                <c:pt idx="2303">
                  <c:v>230.34999999999118</c:v>
                </c:pt>
                <c:pt idx="2304">
                  <c:v>230.44999999999118</c:v>
                </c:pt>
                <c:pt idx="2305">
                  <c:v>230.54999999999117</c:v>
                </c:pt>
                <c:pt idx="2306">
                  <c:v>230.64999999999117</c:v>
                </c:pt>
                <c:pt idx="2307">
                  <c:v>230.74999999999116</c:v>
                </c:pt>
                <c:pt idx="2308">
                  <c:v>230.84999999999116</c:v>
                </c:pt>
                <c:pt idx="2309">
                  <c:v>230.94999999999115</c:v>
                </c:pt>
                <c:pt idx="2310">
                  <c:v>231.04999999999114</c:v>
                </c:pt>
                <c:pt idx="2311">
                  <c:v>231.14999999999114</c:v>
                </c:pt>
                <c:pt idx="2312">
                  <c:v>231.24999999999113</c:v>
                </c:pt>
                <c:pt idx="2313">
                  <c:v>231.34999999999113</c:v>
                </c:pt>
                <c:pt idx="2314">
                  <c:v>231.44999999999112</c:v>
                </c:pt>
                <c:pt idx="2315">
                  <c:v>231.54999999999112</c:v>
                </c:pt>
                <c:pt idx="2316">
                  <c:v>231.64999999999111</c:v>
                </c:pt>
                <c:pt idx="2317">
                  <c:v>231.7499999999911</c:v>
                </c:pt>
                <c:pt idx="2318">
                  <c:v>231.8499999999911</c:v>
                </c:pt>
                <c:pt idx="2319">
                  <c:v>231.94999999999109</c:v>
                </c:pt>
                <c:pt idx="2320">
                  <c:v>232.04999999999109</c:v>
                </c:pt>
                <c:pt idx="2321">
                  <c:v>232.14999999999108</c:v>
                </c:pt>
                <c:pt idx="2322">
                  <c:v>232.24999999999108</c:v>
                </c:pt>
                <c:pt idx="2323">
                  <c:v>232.34999999999107</c:v>
                </c:pt>
                <c:pt idx="2324">
                  <c:v>232.44999999999106</c:v>
                </c:pt>
                <c:pt idx="2325">
                  <c:v>232.54999999999106</c:v>
                </c:pt>
                <c:pt idx="2326">
                  <c:v>232.64999999999105</c:v>
                </c:pt>
                <c:pt idx="2327">
                  <c:v>232.74999999999105</c:v>
                </c:pt>
                <c:pt idx="2328">
                  <c:v>232.84999999999104</c:v>
                </c:pt>
                <c:pt idx="2329">
                  <c:v>232.94999999999104</c:v>
                </c:pt>
                <c:pt idx="2330">
                  <c:v>233.04999999999103</c:v>
                </c:pt>
                <c:pt idx="2331">
                  <c:v>233.14999999999102</c:v>
                </c:pt>
                <c:pt idx="2332">
                  <c:v>233.24999999999102</c:v>
                </c:pt>
                <c:pt idx="2333">
                  <c:v>233.34999999999101</c:v>
                </c:pt>
                <c:pt idx="2334">
                  <c:v>233.44999999999101</c:v>
                </c:pt>
                <c:pt idx="2335">
                  <c:v>233.549999999991</c:v>
                </c:pt>
                <c:pt idx="2336">
                  <c:v>233.649999999991</c:v>
                </c:pt>
                <c:pt idx="2337">
                  <c:v>233.74999999999099</c:v>
                </c:pt>
                <c:pt idx="2338">
                  <c:v>233.84999999999098</c:v>
                </c:pt>
                <c:pt idx="2339">
                  <c:v>233.94999999999098</c:v>
                </c:pt>
                <c:pt idx="2340">
                  <c:v>234.04999999999097</c:v>
                </c:pt>
                <c:pt idx="2341">
                  <c:v>234.14999999999097</c:v>
                </c:pt>
                <c:pt idx="2342">
                  <c:v>234.24999999999096</c:v>
                </c:pt>
                <c:pt idx="2343">
                  <c:v>234.34999999999096</c:v>
                </c:pt>
                <c:pt idx="2344">
                  <c:v>234.44999999999095</c:v>
                </c:pt>
                <c:pt idx="2345">
                  <c:v>234.54999999999094</c:v>
                </c:pt>
                <c:pt idx="2346">
                  <c:v>234.64999999999094</c:v>
                </c:pt>
                <c:pt idx="2347">
                  <c:v>234.74999999999093</c:v>
                </c:pt>
                <c:pt idx="2348">
                  <c:v>234.84999999999093</c:v>
                </c:pt>
                <c:pt idx="2349">
                  <c:v>234.94999999999092</c:v>
                </c:pt>
                <c:pt idx="2350">
                  <c:v>235.04999999999092</c:v>
                </c:pt>
                <c:pt idx="2351">
                  <c:v>235.14999999999091</c:v>
                </c:pt>
                <c:pt idx="2352">
                  <c:v>235.24999999999091</c:v>
                </c:pt>
                <c:pt idx="2353">
                  <c:v>235.3499999999909</c:v>
                </c:pt>
                <c:pt idx="2354">
                  <c:v>235.44999999999089</c:v>
                </c:pt>
                <c:pt idx="2355">
                  <c:v>235.54999999999089</c:v>
                </c:pt>
                <c:pt idx="2356">
                  <c:v>235.64999999999088</c:v>
                </c:pt>
                <c:pt idx="2357">
                  <c:v>235.74999999999088</c:v>
                </c:pt>
                <c:pt idx="2358">
                  <c:v>235.84999999999087</c:v>
                </c:pt>
                <c:pt idx="2359">
                  <c:v>235.94999999999087</c:v>
                </c:pt>
                <c:pt idx="2360">
                  <c:v>236.04999999999086</c:v>
                </c:pt>
                <c:pt idx="2361">
                  <c:v>236.14999999999085</c:v>
                </c:pt>
                <c:pt idx="2362">
                  <c:v>236.24999999999085</c:v>
                </c:pt>
                <c:pt idx="2363">
                  <c:v>236.34999999999084</c:v>
                </c:pt>
                <c:pt idx="2364">
                  <c:v>236.44999999999084</c:v>
                </c:pt>
                <c:pt idx="2365">
                  <c:v>236.54999999999083</c:v>
                </c:pt>
                <c:pt idx="2366">
                  <c:v>236.64999999999083</c:v>
                </c:pt>
                <c:pt idx="2367">
                  <c:v>236.74999999999082</c:v>
                </c:pt>
                <c:pt idx="2368">
                  <c:v>236.84999999999081</c:v>
                </c:pt>
                <c:pt idx="2369">
                  <c:v>236.94999999999081</c:v>
                </c:pt>
                <c:pt idx="2370">
                  <c:v>237.0499999999908</c:v>
                </c:pt>
                <c:pt idx="2371">
                  <c:v>237.1499999999908</c:v>
                </c:pt>
                <c:pt idx="2372">
                  <c:v>237.24999999999079</c:v>
                </c:pt>
                <c:pt idx="2373">
                  <c:v>237.34999999999079</c:v>
                </c:pt>
                <c:pt idx="2374">
                  <c:v>237.44999999999078</c:v>
                </c:pt>
                <c:pt idx="2375">
                  <c:v>237.54999999999077</c:v>
                </c:pt>
                <c:pt idx="2376">
                  <c:v>237.64999999999077</c:v>
                </c:pt>
                <c:pt idx="2377">
                  <c:v>237.74999999999076</c:v>
                </c:pt>
                <c:pt idx="2378">
                  <c:v>237.84999999999076</c:v>
                </c:pt>
                <c:pt idx="2379">
                  <c:v>237.94999999999075</c:v>
                </c:pt>
                <c:pt idx="2380">
                  <c:v>238.04999999999075</c:v>
                </c:pt>
                <c:pt idx="2381">
                  <c:v>238.14999999999074</c:v>
                </c:pt>
                <c:pt idx="2382">
                  <c:v>238.24999999999073</c:v>
                </c:pt>
                <c:pt idx="2383">
                  <c:v>238.34999999999073</c:v>
                </c:pt>
                <c:pt idx="2384">
                  <c:v>238.44999999999072</c:v>
                </c:pt>
                <c:pt idx="2385">
                  <c:v>238.54999999999072</c:v>
                </c:pt>
                <c:pt idx="2386">
                  <c:v>238.64999999999071</c:v>
                </c:pt>
                <c:pt idx="2387">
                  <c:v>238.74999999999071</c:v>
                </c:pt>
                <c:pt idx="2388">
                  <c:v>238.8499999999907</c:v>
                </c:pt>
                <c:pt idx="2389">
                  <c:v>238.94999999999069</c:v>
                </c:pt>
                <c:pt idx="2390">
                  <c:v>239.04999999999069</c:v>
                </c:pt>
                <c:pt idx="2391">
                  <c:v>239.14999999999068</c:v>
                </c:pt>
                <c:pt idx="2392">
                  <c:v>239.24999999999068</c:v>
                </c:pt>
                <c:pt idx="2393">
                  <c:v>239.34999999999067</c:v>
                </c:pt>
                <c:pt idx="2394">
                  <c:v>239.44999999999067</c:v>
                </c:pt>
                <c:pt idx="2395">
                  <c:v>239.54999999999066</c:v>
                </c:pt>
                <c:pt idx="2396">
                  <c:v>239.64999999999065</c:v>
                </c:pt>
                <c:pt idx="2397">
                  <c:v>239.74999999999065</c:v>
                </c:pt>
                <c:pt idx="2398">
                  <c:v>239.84999999999064</c:v>
                </c:pt>
                <c:pt idx="2399">
                  <c:v>239.94999999999064</c:v>
                </c:pt>
                <c:pt idx="2400">
                  <c:v>240.04999999999063</c:v>
                </c:pt>
                <c:pt idx="2401">
                  <c:v>240.14999999999063</c:v>
                </c:pt>
                <c:pt idx="2402">
                  <c:v>240.24999999999062</c:v>
                </c:pt>
                <c:pt idx="2403">
                  <c:v>240.34999999999062</c:v>
                </c:pt>
                <c:pt idx="2404">
                  <c:v>240.44999999999061</c:v>
                </c:pt>
                <c:pt idx="2405">
                  <c:v>240.5499999999906</c:v>
                </c:pt>
                <c:pt idx="2406">
                  <c:v>240.6499999999906</c:v>
                </c:pt>
                <c:pt idx="2407">
                  <c:v>240.74999999999059</c:v>
                </c:pt>
                <c:pt idx="2408">
                  <c:v>240.84999999999059</c:v>
                </c:pt>
                <c:pt idx="2409">
                  <c:v>240.94999999999058</c:v>
                </c:pt>
                <c:pt idx="2410">
                  <c:v>241.04999999999058</c:v>
                </c:pt>
                <c:pt idx="2411">
                  <c:v>241.14999999999057</c:v>
                </c:pt>
                <c:pt idx="2412">
                  <c:v>241.24999999999056</c:v>
                </c:pt>
                <c:pt idx="2413">
                  <c:v>241.34999999999056</c:v>
                </c:pt>
                <c:pt idx="2414">
                  <c:v>241.44999999999055</c:v>
                </c:pt>
                <c:pt idx="2415">
                  <c:v>241.54999999999055</c:v>
                </c:pt>
                <c:pt idx="2416">
                  <c:v>241.64999999999054</c:v>
                </c:pt>
                <c:pt idx="2417">
                  <c:v>241.74999999999054</c:v>
                </c:pt>
                <c:pt idx="2418">
                  <c:v>241.84999999999053</c:v>
                </c:pt>
                <c:pt idx="2419">
                  <c:v>241.94999999999052</c:v>
                </c:pt>
                <c:pt idx="2420">
                  <c:v>242.04999999999052</c:v>
                </c:pt>
                <c:pt idx="2421">
                  <c:v>242.14999999999051</c:v>
                </c:pt>
                <c:pt idx="2422">
                  <c:v>242.24999999999051</c:v>
                </c:pt>
                <c:pt idx="2423">
                  <c:v>242.3499999999905</c:v>
                </c:pt>
                <c:pt idx="2424">
                  <c:v>242.4499999999905</c:v>
                </c:pt>
                <c:pt idx="2425">
                  <c:v>242.54999999999049</c:v>
                </c:pt>
                <c:pt idx="2426">
                  <c:v>242.64999999999048</c:v>
                </c:pt>
                <c:pt idx="2427">
                  <c:v>242.74999999999048</c:v>
                </c:pt>
                <c:pt idx="2428">
                  <c:v>242.84999999999047</c:v>
                </c:pt>
                <c:pt idx="2429">
                  <c:v>242.94999999999047</c:v>
                </c:pt>
                <c:pt idx="2430">
                  <c:v>243.04999999999046</c:v>
                </c:pt>
                <c:pt idx="2431">
                  <c:v>243.14999999999046</c:v>
                </c:pt>
                <c:pt idx="2432">
                  <c:v>243.24999999999045</c:v>
                </c:pt>
                <c:pt idx="2433">
                  <c:v>243.34999999999044</c:v>
                </c:pt>
                <c:pt idx="2434">
                  <c:v>243.44999999999044</c:v>
                </c:pt>
                <c:pt idx="2435">
                  <c:v>243.54999999999043</c:v>
                </c:pt>
                <c:pt idx="2436">
                  <c:v>243.64999999999043</c:v>
                </c:pt>
                <c:pt idx="2437">
                  <c:v>243.74999999999042</c:v>
                </c:pt>
                <c:pt idx="2438">
                  <c:v>243.84999999999042</c:v>
                </c:pt>
                <c:pt idx="2439">
                  <c:v>243.94999999999041</c:v>
                </c:pt>
                <c:pt idx="2440">
                  <c:v>244.0499999999904</c:v>
                </c:pt>
                <c:pt idx="2441">
                  <c:v>244.1499999999904</c:v>
                </c:pt>
                <c:pt idx="2442">
                  <c:v>244.24999999999039</c:v>
                </c:pt>
                <c:pt idx="2443">
                  <c:v>244.34999999999039</c:v>
                </c:pt>
                <c:pt idx="2444">
                  <c:v>244.44999999999038</c:v>
                </c:pt>
                <c:pt idx="2445">
                  <c:v>244.54999999999038</c:v>
                </c:pt>
                <c:pt idx="2446">
                  <c:v>244.64999999999037</c:v>
                </c:pt>
                <c:pt idx="2447">
                  <c:v>244.74999999999037</c:v>
                </c:pt>
                <c:pt idx="2448">
                  <c:v>244.84999999999036</c:v>
                </c:pt>
                <c:pt idx="2449">
                  <c:v>244.94999999999035</c:v>
                </c:pt>
                <c:pt idx="2450">
                  <c:v>245.04999999999035</c:v>
                </c:pt>
                <c:pt idx="2451">
                  <c:v>245.14999999999034</c:v>
                </c:pt>
                <c:pt idx="2452">
                  <c:v>245.24999999999034</c:v>
                </c:pt>
                <c:pt idx="2453">
                  <c:v>245.34999999999033</c:v>
                </c:pt>
                <c:pt idx="2454">
                  <c:v>245.44999999999033</c:v>
                </c:pt>
                <c:pt idx="2455">
                  <c:v>245.54999999999032</c:v>
                </c:pt>
                <c:pt idx="2456">
                  <c:v>245.64999999999031</c:v>
                </c:pt>
                <c:pt idx="2457">
                  <c:v>245.74999999999031</c:v>
                </c:pt>
                <c:pt idx="2458">
                  <c:v>245.8499999999903</c:v>
                </c:pt>
                <c:pt idx="2459">
                  <c:v>245.9499999999903</c:v>
                </c:pt>
                <c:pt idx="2460">
                  <c:v>246.04999999999029</c:v>
                </c:pt>
                <c:pt idx="2461">
                  <c:v>246.14999999999029</c:v>
                </c:pt>
                <c:pt idx="2462">
                  <c:v>246.24999999999028</c:v>
                </c:pt>
                <c:pt idx="2463">
                  <c:v>246.34999999999027</c:v>
                </c:pt>
                <c:pt idx="2464">
                  <c:v>246.44999999999027</c:v>
                </c:pt>
                <c:pt idx="2465">
                  <c:v>246.54999999999026</c:v>
                </c:pt>
                <c:pt idx="2466">
                  <c:v>246.64999999999026</c:v>
                </c:pt>
                <c:pt idx="2467">
                  <c:v>246.74999999999025</c:v>
                </c:pt>
                <c:pt idx="2468">
                  <c:v>246.84999999999025</c:v>
                </c:pt>
                <c:pt idx="2469">
                  <c:v>246.94999999999024</c:v>
                </c:pt>
                <c:pt idx="2470">
                  <c:v>247.04999999999023</c:v>
                </c:pt>
                <c:pt idx="2471">
                  <c:v>247.14999999999023</c:v>
                </c:pt>
                <c:pt idx="2472">
                  <c:v>247.24999999999022</c:v>
                </c:pt>
                <c:pt idx="2473">
                  <c:v>247.34999999999022</c:v>
                </c:pt>
                <c:pt idx="2474">
                  <c:v>247.44999999999021</c:v>
                </c:pt>
                <c:pt idx="2475">
                  <c:v>247.54999999999021</c:v>
                </c:pt>
                <c:pt idx="2476">
                  <c:v>247.6499999999902</c:v>
                </c:pt>
                <c:pt idx="2477">
                  <c:v>247.74999999999019</c:v>
                </c:pt>
                <c:pt idx="2478">
                  <c:v>247.84999999999019</c:v>
                </c:pt>
                <c:pt idx="2479">
                  <c:v>247.94999999999018</c:v>
                </c:pt>
                <c:pt idx="2480">
                  <c:v>248.04999999999018</c:v>
                </c:pt>
                <c:pt idx="2481">
                  <c:v>248.14999999999017</c:v>
                </c:pt>
                <c:pt idx="2482">
                  <c:v>248.24999999999017</c:v>
                </c:pt>
                <c:pt idx="2483">
                  <c:v>248.34999999999016</c:v>
                </c:pt>
                <c:pt idx="2484">
                  <c:v>248.44999999999015</c:v>
                </c:pt>
                <c:pt idx="2485">
                  <c:v>248.54999999999015</c:v>
                </c:pt>
                <c:pt idx="2486">
                  <c:v>248.64999999999014</c:v>
                </c:pt>
                <c:pt idx="2487">
                  <c:v>248.74999999999014</c:v>
                </c:pt>
                <c:pt idx="2488">
                  <c:v>248.84999999999013</c:v>
                </c:pt>
                <c:pt idx="2489">
                  <c:v>248.94999999999013</c:v>
                </c:pt>
                <c:pt idx="2490">
                  <c:v>249.04999999999012</c:v>
                </c:pt>
                <c:pt idx="2491">
                  <c:v>249.14999999999011</c:v>
                </c:pt>
                <c:pt idx="2492">
                  <c:v>249.24999999999011</c:v>
                </c:pt>
                <c:pt idx="2493">
                  <c:v>249.3499999999901</c:v>
                </c:pt>
                <c:pt idx="2494">
                  <c:v>249.4499999999901</c:v>
                </c:pt>
                <c:pt idx="2495">
                  <c:v>249.54999999999009</c:v>
                </c:pt>
                <c:pt idx="2496">
                  <c:v>249.64999999999009</c:v>
                </c:pt>
                <c:pt idx="2497">
                  <c:v>249.74999999999008</c:v>
                </c:pt>
                <c:pt idx="2498">
                  <c:v>249.84999999999008</c:v>
                </c:pt>
                <c:pt idx="2499">
                  <c:v>249.94999999999007</c:v>
                </c:pt>
                <c:pt idx="2500">
                  <c:v>250.04999999999006</c:v>
                </c:pt>
                <c:pt idx="2501">
                  <c:v>250.14999999999006</c:v>
                </c:pt>
                <c:pt idx="2502">
                  <c:v>250.24999999999005</c:v>
                </c:pt>
                <c:pt idx="2503">
                  <c:v>250.34999999999005</c:v>
                </c:pt>
                <c:pt idx="2504">
                  <c:v>250.44999999999004</c:v>
                </c:pt>
                <c:pt idx="2505">
                  <c:v>250.54999999999004</c:v>
                </c:pt>
                <c:pt idx="2506">
                  <c:v>250.64999999999003</c:v>
                </c:pt>
                <c:pt idx="2507">
                  <c:v>250.74999999999002</c:v>
                </c:pt>
                <c:pt idx="2508">
                  <c:v>250.84999999999002</c:v>
                </c:pt>
                <c:pt idx="2509">
                  <c:v>250.94999999999001</c:v>
                </c:pt>
                <c:pt idx="2510">
                  <c:v>251.04999999999001</c:v>
                </c:pt>
                <c:pt idx="2511">
                  <c:v>251.14999999999</c:v>
                </c:pt>
                <c:pt idx="2512">
                  <c:v>251.24999999999</c:v>
                </c:pt>
                <c:pt idx="2513">
                  <c:v>251.34999999998999</c:v>
                </c:pt>
                <c:pt idx="2514">
                  <c:v>251.44999999998998</c:v>
                </c:pt>
                <c:pt idx="2515">
                  <c:v>251.54999999998998</c:v>
                </c:pt>
                <c:pt idx="2516">
                  <c:v>251.64999999998997</c:v>
                </c:pt>
                <c:pt idx="2517">
                  <c:v>251.74999999998997</c:v>
                </c:pt>
                <c:pt idx="2518">
                  <c:v>251.84999999998996</c:v>
                </c:pt>
                <c:pt idx="2519">
                  <c:v>251.94999999998996</c:v>
                </c:pt>
                <c:pt idx="2520">
                  <c:v>252.04999999998995</c:v>
                </c:pt>
                <c:pt idx="2521">
                  <c:v>252.14999999998994</c:v>
                </c:pt>
                <c:pt idx="2522">
                  <c:v>252.24999999998994</c:v>
                </c:pt>
                <c:pt idx="2523">
                  <c:v>252.34999999998993</c:v>
                </c:pt>
                <c:pt idx="2524">
                  <c:v>252.44999999998993</c:v>
                </c:pt>
                <c:pt idx="2525">
                  <c:v>252.54999999998992</c:v>
                </c:pt>
                <c:pt idx="2526">
                  <c:v>252.64999999998992</c:v>
                </c:pt>
                <c:pt idx="2527">
                  <c:v>252.74999999998991</c:v>
                </c:pt>
                <c:pt idx="2528">
                  <c:v>252.8499999999899</c:v>
                </c:pt>
                <c:pt idx="2529">
                  <c:v>252.9499999999899</c:v>
                </c:pt>
                <c:pt idx="2530">
                  <c:v>253.04999999998989</c:v>
                </c:pt>
                <c:pt idx="2531">
                  <c:v>253.14999999998989</c:v>
                </c:pt>
                <c:pt idx="2532">
                  <c:v>253.24999999998988</c:v>
                </c:pt>
                <c:pt idx="2533">
                  <c:v>253.34999999998988</c:v>
                </c:pt>
                <c:pt idx="2534">
                  <c:v>253.44999999998987</c:v>
                </c:pt>
                <c:pt idx="2535">
                  <c:v>253.54999999998986</c:v>
                </c:pt>
                <c:pt idx="2536">
                  <c:v>253.64999999998986</c:v>
                </c:pt>
                <c:pt idx="2537">
                  <c:v>253.74999999998985</c:v>
                </c:pt>
                <c:pt idx="2538">
                  <c:v>253.84999999998985</c:v>
                </c:pt>
                <c:pt idx="2539">
                  <c:v>253.94999999998984</c:v>
                </c:pt>
                <c:pt idx="2540">
                  <c:v>254.04999999998984</c:v>
                </c:pt>
                <c:pt idx="2541">
                  <c:v>254.14999999998983</c:v>
                </c:pt>
                <c:pt idx="2542">
                  <c:v>254.24999999998983</c:v>
                </c:pt>
                <c:pt idx="2543">
                  <c:v>254.34999999998982</c:v>
                </c:pt>
                <c:pt idx="2544">
                  <c:v>254.44999999998981</c:v>
                </c:pt>
                <c:pt idx="2545">
                  <c:v>254.54999999998981</c:v>
                </c:pt>
                <c:pt idx="2546">
                  <c:v>254.6499999999898</c:v>
                </c:pt>
                <c:pt idx="2547">
                  <c:v>254.7499999999898</c:v>
                </c:pt>
                <c:pt idx="2548">
                  <c:v>254.84999999998979</c:v>
                </c:pt>
                <c:pt idx="2549">
                  <c:v>254.94999999998979</c:v>
                </c:pt>
                <c:pt idx="2550">
                  <c:v>255.04999999998978</c:v>
                </c:pt>
                <c:pt idx="2551">
                  <c:v>255.14999999998977</c:v>
                </c:pt>
                <c:pt idx="2552">
                  <c:v>255.24999999998977</c:v>
                </c:pt>
                <c:pt idx="2553">
                  <c:v>255.34999999998976</c:v>
                </c:pt>
                <c:pt idx="2554">
                  <c:v>255.44999999998976</c:v>
                </c:pt>
                <c:pt idx="2555">
                  <c:v>255.54999999998975</c:v>
                </c:pt>
                <c:pt idx="2556">
                  <c:v>255.64999999998975</c:v>
                </c:pt>
                <c:pt idx="2557">
                  <c:v>255.74999999998974</c:v>
                </c:pt>
                <c:pt idx="2558">
                  <c:v>255.84999999998973</c:v>
                </c:pt>
                <c:pt idx="2559">
                  <c:v>255.94999999998973</c:v>
                </c:pt>
                <c:pt idx="2560">
                  <c:v>256.04999999998972</c:v>
                </c:pt>
                <c:pt idx="2561">
                  <c:v>256.14999999998975</c:v>
                </c:pt>
                <c:pt idx="2562">
                  <c:v>256.24999999998977</c:v>
                </c:pt>
                <c:pt idx="2563">
                  <c:v>256.34999999998979</c:v>
                </c:pt>
                <c:pt idx="2564">
                  <c:v>256.44999999998981</c:v>
                </c:pt>
                <c:pt idx="2565">
                  <c:v>256.54999999998984</c:v>
                </c:pt>
                <c:pt idx="2566">
                  <c:v>256.64999999998986</c:v>
                </c:pt>
                <c:pt idx="2567">
                  <c:v>256.74999999998988</c:v>
                </c:pt>
                <c:pt idx="2568">
                  <c:v>256.8499999999899</c:v>
                </c:pt>
                <c:pt idx="2569">
                  <c:v>256.94999999998993</c:v>
                </c:pt>
                <c:pt idx="2570">
                  <c:v>257.04999999998995</c:v>
                </c:pt>
                <c:pt idx="2571">
                  <c:v>257.14999999998997</c:v>
                </c:pt>
                <c:pt idx="2572">
                  <c:v>257.24999999999</c:v>
                </c:pt>
                <c:pt idx="2573">
                  <c:v>257.34999999999002</c:v>
                </c:pt>
                <c:pt idx="2574">
                  <c:v>257.44999999999004</c:v>
                </c:pt>
                <c:pt idx="2575">
                  <c:v>257.54999999999006</c:v>
                </c:pt>
                <c:pt idx="2576">
                  <c:v>257.64999999999009</c:v>
                </c:pt>
                <c:pt idx="2577">
                  <c:v>257.74999999999011</c:v>
                </c:pt>
                <c:pt idx="2578">
                  <c:v>257.84999999999013</c:v>
                </c:pt>
                <c:pt idx="2579">
                  <c:v>257.94999999999015</c:v>
                </c:pt>
                <c:pt idx="2580">
                  <c:v>258.04999999999018</c:v>
                </c:pt>
                <c:pt idx="2581">
                  <c:v>258.1499999999902</c:v>
                </c:pt>
                <c:pt idx="2582">
                  <c:v>258.24999999999022</c:v>
                </c:pt>
                <c:pt idx="2583">
                  <c:v>258.34999999999025</c:v>
                </c:pt>
                <c:pt idx="2584">
                  <c:v>258.44999999999027</c:v>
                </c:pt>
                <c:pt idx="2585">
                  <c:v>258.54999999999029</c:v>
                </c:pt>
                <c:pt idx="2586">
                  <c:v>258.64999999999031</c:v>
                </c:pt>
                <c:pt idx="2587">
                  <c:v>258.74999999999034</c:v>
                </c:pt>
                <c:pt idx="2588">
                  <c:v>258.84999999999036</c:v>
                </c:pt>
                <c:pt idx="2589">
                  <c:v>258.94999999999038</c:v>
                </c:pt>
                <c:pt idx="2590">
                  <c:v>259.0499999999904</c:v>
                </c:pt>
                <c:pt idx="2591">
                  <c:v>259.14999999999043</c:v>
                </c:pt>
                <c:pt idx="2592">
                  <c:v>259.24999999999045</c:v>
                </c:pt>
                <c:pt idx="2593">
                  <c:v>259.34999999999047</c:v>
                </c:pt>
                <c:pt idx="2594">
                  <c:v>259.4499999999905</c:v>
                </c:pt>
                <c:pt idx="2595">
                  <c:v>259.54999999999052</c:v>
                </c:pt>
                <c:pt idx="2596">
                  <c:v>259.64999999999054</c:v>
                </c:pt>
                <c:pt idx="2597">
                  <c:v>259.74999999999056</c:v>
                </c:pt>
                <c:pt idx="2598">
                  <c:v>259.84999999999059</c:v>
                </c:pt>
                <c:pt idx="2599">
                  <c:v>259.94999999999061</c:v>
                </c:pt>
                <c:pt idx="2600">
                  <c:v>260.04999999999063</c:v>
                </c:pt>
                <c:pt idx="2601">
                  <c:v>260.14999999999065</c:v>
                </c:pt>
                <c:pt idx="2602">
                  <c:v>260.24999999999068</c:v>
                </c:pt>
                <c:pt idx="2603">
                  <c:v>260.3499999999907</c:v>
                </c:pt>
                <c:pt idx="2604">
                  <c:v>260.44999999999072</c:v>
                </c:pt>
                <c:pt idx="2605">
                  <c:v>260.54999999999075</c:v>
                </c:pt>
                <c:pt idx="2606">
                  <c:v>260.64999999999077</c:v>
                </c:pt>
                <c:pt idx="2607">
                  <c:v>260.74999999999079</c:v>
                </c:pt>
                <c:pt idx="2608">
                  <c:v>260.84999999999081</c:v>
                </c:pt>
                <c:pt idx="2609">
                  <c:v>260.94999999999084</c:v>
                </c:pt>
                <c:pt idx="2610">
                  <c:v>261.04999999999086</c:v>
                </c:pt>
                <c:pt idx="2611">
                  <c:v>261.14999999999088</c:v>
                </c:pt>
                <c:pt idx="2612">
                  <c:v>261.24999999999091</c:v>
                </c:pt>
                <c:pt idx="2613">
                  <c:v>261.34999999999093</c:v>
                </c:pt>
                <c:pt idx="2614">
                  <c:v>261.44999999999095</c:v>
                </c:pt>
                <c:pt idx="2615">
                  <c:v>261.54999999999097</c:v>
                </c:pt>
                <c:pt idx="2616">
                  <c:v>261.649999999991</c:v>
                </c:pt>
                <c:pt idx="2617">
                  <c:v>261.74999999999102</c:v>
                </c:pt>
                <c:pt idx="2618">
                  <c:v>261.84999999999104</c:v>
                </c:pt>
                <c:pt idx="2619">
                  <c:v>261.94999999999106</c:v>
                </c:pt>
                <c:pt idx="2620">
                  <c:v>262.04999999999109</c:v>
                </c:pt>
                <c:pt idx="2621">
                  <c:v>262.14999999999111</c:v>
                </c:pt>
                <c:pt idx="2622">
                  <c:v>262.24999999999113</c:v>
                </c:pt>
                <c:pt idx="2623">
                  <c:v>262.34999999999116</c:v>
                </c:pt>
                <c:pt idx="2624">
                  <c:v>262.44999999999118</c:v>
                </c:pt>
                <c:pt idx="2625">
                  <c:v>262.5499999999912</c:v>
                </c:pt>
                <c:pt idx="2626">
                  <c:v>262.64999999999122</c:v>
                </c:pt>
                <c:pt idx="2627">
                  <c:v>262.74999999999125</c:v>
                </c:pt>
                <c:pt idx="2628">
                  <c:v>262.84999999999127</c:v>
                </c:pt>
                <c:pt idx="2629">
                  <c:v>262.94999999999129</c:v>
                </c:pt>
                <c:pt idx="2630">
                  <c:v>263.04999999999131</c:v>
                </c:pt>
                <c:pt idx="2631">
                  <c:v>263.14999999999134</c:v>
                </c:pt>
                <c:pt idx="2632">
                  <c:v>263.24999999999136</c:v>
                </c:pt>
                <c:pt idx="2633">
                  <c:v>263.34999999999138</c:v>
                </c:pt>
                <c:pt idx="2634">
                  <c:v>263.44999999999141</c:v>
                </c:pt>
                <c:pt idx="2635">
                  <c:v>263.54999999999143</c:v>
                </c:pt>
                <c:pt idx="2636">
                  <c:v>263.64999999999145</c:v>
                </c:pt>
                <c:pt idx="2637">
                  <c:v>263.74999999999147</c:v>
                </c:pt>
                <c:pt idx="2638">
                  <c:v>263.8499999999915</c:v>
                </c:pt>
                <c:pt idx="2639">
                  <c:v>263.94999999999152</c:v>
                </c:pt>
                <c:pt idx="2640">
                  <c:v>264.04999999999154</c:v>
                </c:pt>
                <c:pt idx="2641">
                  <c:v>264.14999999999156</c:v>
                </c:pt>
                <c:pt idx="2642">
                  <c:v>264.24999999999159</c:v>
                </c:pt>
                <c:pt idx="2643">
                  <c:v>264.34999999999161</c:v>
                </c:pt>
                <c:pt idx="2644">
                  <c:v>264.44999999999163</c:v>
                </c:pt>
                <c:pt idx="2645">
                  <c:v>264.54999999999166</c:v>
                </c:pt>
                <c:pt idx="2646">
                  <c:v>264.64999999999168</c:v>
                </c:pt>
                <c:pt idx="2647">
                  <c:v>264.7499999999917</c:v>
                </c:pt>
                <c:pt idx="2648">
                  <c:v>264.84999999999172</c:v>
                </c:pt>
                <c:pt idx="2649">
                  <c:v>264.94999999999175</c:v>
                </c:pt>
                <c:pt idx="2650">
                  <c:v>265.04999999999177</c:v>
                </c:pt>
                <c:pt idx="2651">
                  <c:v>265.14999999999179</c:v>
                </c:pt>
                <c:pt idx="2652">
                  <c:v>265.24999999999181</c:v>
                </c:pt>
                <c:pt idx="2653">
                  <c:v>265.34999999999184</c:v>
                </c:pt>
                <c:pt idx="2654">
                  <c:v>265.44999999999186</c:v>
                </c:pt>
                <c:pt idx="2655">
                  <c:v>265.54999999999188</c:v>
                </c:pt>
                <c:pt idx="2656">
                  <c:v>265.64999999999191</c:v>
                </c:pt>
                <c:pt idx="2657">
                  <c:v>265.74999999999193</c:v>
                </c:pt>
                <c:pt idx="2658">
                  <c:v>265.84999999999195</c:v>
                </c:pt>
                <c:pt idx="2659">
                  <c:v>265.94999999999197</c:v>
                </c:pt>
                <c:pt idx="2660">
                  <c:v>266.049999999992</c:v>
                </c:pt>
                <c:pt idx="2661">
                  <c:v>266.14999999999202</c:v>
                </c:pt>
                <c:pt idx="2662">
                  <c:v>266.24999999999204</c:v>
                </c:pt>
                <c:pt idx="2663">
                  <c:v>266.34999999999206</c:v>
                </c:pt>
                <c:pt idx="2664">
                  <c:v>266.44999999999209</c:v>
                </c:pt>
                <c:pt idx="2665">
                  <c:v>266.54999999999211</c:v>
                </c:pt>
                <c:pt idx="2666">
                  <c:v>266.64999999999213</c:v>
                </c:pt>
                <c:pt idx="2667">
                  <c:v>266.74999999999216</c:v>
                </c:pt>
                <c:pt idx="2668">
                  <c:v>266.84999999999218</c:v>
                </c:pt>
                <c:pt idx="2669">
                  <c:v>266.9499999999922</c:v>
                </c:pt>
                <c:pt idx="2670">
                  <c:v>267.04999999999222</c:v>
                </c:pt>
                <c:pt idx="2671">
                  <c:v>267.14999999999225</c:v>
                </c:pt>
                <c:pt idx="2672">
                  <c:v>267.24999999999227</c:v>
                </c:pt>
                <c:pt idx="2673">
                  <c:v>267.34999999999229</c:v>
                </c:pt>
                <c:pt idx="2674">
                  <c:v>267.44999999999231</c:v>
                </c:pt>
                <c:pt idx="2675">
                  <c:v>267.54999999999234</c:v>
                </c:pt>
                <c:pt idx="2676">
                  <c:v>267.64999999999236</c:v>
                </c:pt>
                <c:pt idx="2677">
                  <c:v>267.74999999999238</c:v>
                </c:pt>
                <c:pt idx="2678">
                  <c:v>267.84999999999241</c:v>
                </c:pt>
                <c:pt idx="2679">
                  <c:v>267.94999999999243</c:v>
                </c:pt>
                <c:pt idx="2680">
                  <c:v>268.04999999999245</c:v>
                </c:pt>
                <c:pt idx="2681">
                  <c:v>268.14999999999247</c:v>
                </c:pt>
                <c:pt idx="2682">
                  <c:v>268.2499999999925</c:v>
                </c:pt>
                <c:pt idx="2683">
                  <c:v>268.34999999999252</c:v>
                </c:pt>
                <c:pt idx="2684">
                  <c:v>268.44999999999254</c:v>
                </c:pt>
                <c:pt idx="2685">
                  <c:v>268.54999999999256</c:v>
                </c:pt>
                <c:pt idx="2686">
                  <c:v>268.64999999999259</c:v>
                </c:pt>
                <c:pt idx="2687">
                  <c:v>268.74999999999261</c:v>
                </c:pt>
                <c:pt idx="2688">
                  <c:v>268.84999999999263</c:v>
                </c:pt>
                <c:pt idx="2689">
                  <c:v>268.94999999999266</c:v>
                </c:pt>
                <c:pt idx="2690">
                  <c:v>269.04999999999268</c:v>
                </c:pt>
                <c:pt idx="2691">
                  <c:v>269.1499999999927</c:v>
                </c:pt>
                <c:pt idx="2692">
                  <c:v>269.24999999999272</c:v>
                </c:pt>
                <c:pt idx="2693">
                  <c:v>269.34999999999275</c:v>
                </c:pt>
                <c:pt idx="2694">
                  <c:v>269.44999999999277</c:v>
                </c:pt>
                <c:pt idx="2695">
                  <c:v>269.54999999999279</c:v>
                </c:pt>
                <c:pt idx="2696">
                  <c:v>269.64999999999281</c:v>
                </c:pt>
                <c:pt idx="2697">
                  <c:v>269.74999999999284</c:v>
                </c:pt>
                <c:pt idx="2698">
                  <c:v>269.84999999999286</c:v>
                </c:pt>
                <c:pt idx="2699">
                  <c:v>269.94999999999288</c:v>
                </c:pt>
                <c:pt idx="2700">
                  <c:v>270.04999999999291</c:v>
                </c:pt>
                <c:pt idx="2701">
                  <c:v>270.14999999999293</c:v>
                </c:pt>
                <c:pt idx="2702">
                  <c:v>270.24999999999295</c:v>
                </c:pt>
                <c:pt idx="2703">
                  <c:v>270.34999999999297</c:v>
                </c:pt>
                <c:pt idx="2704">
                  <c:v>270.449999999993</c:v>
                </c:pt>
                <c:pt idx="2705">
                  <c:v>270.54999999999302</c:v>
                </c:pt>
                <c:pt idx="2706">
                  <c:v>270.64999999999304</c:v>
                </c:pt>
                <c:pt idx="2707">
                  <c:v>270.74999999999307</c:v>
                </c:pt>
                <c:pt idx="2708">
                  <c:v>270.84999999999309</c:v>
                </c:pt>
                <c:pt idx="2709">
                  <c:v>270.94999999999311</c:v>
                </c:pt>
                <c:pt idx="2710">
                  <c:v>271.04999999999313</c:v>
                </c:pt>
                <c:pt idx="2711">
                  <c:v>271.14999999999316</c:v>
                </c:pt>
                <c:pt idx="2712">
                  <c:v>271.24999999999318</c:v>
                </c:pt>
                <c:pt idx="2713">
                  <c:v>271.3499999999932</c:v>
                </c:pt>
                <c:pt idx="2714">
                  <c:v>271.44999999999322</c:v>
                </c:pt>
                <c:pt idx="2715">
                  <c:v>271.54999999999325</c:v>
                </c:pt>
                <c:pt idx="2716">
                  <c:v>271.64999999999327</c:v>
                </c:pt>
                <c:pt idx="2717">
                  <c:v>271.74999999999329</c:v>
                </c:pt>
                <c:pt idx="2718">
                  <c:v>271.84999999999332</c:v>
                </c:pt>
                <c:pt idx="2719">
                  <c:v>271.94999999999334</c:v>
                </c:pt>
                <c:pt idx="2720">
                  <c:v>272.04999999999336</c:v>
                </c:pt>
                <c:pt idx="2721">
                  <c:v>272.14999999999338</c:v>
                </c:pt>
                <c:pt idx="2722">
                  <c:v>272.24999999999341</c:v>
                </c:pt>
                <c:pt idx="2723">
                  <c:v>272.34999999999343</c:v>
                </c:pt>
                <c:pt idx="2724">
                  <c:v>272.44999999999345</c:v>
                </c:pt>
                <c:pt idx="2725">
                  <c:v>272.54999999999347</c:v>
                </c:pt>
                <c:pt idx="2726">
                  <c:v>272.6499999999935</c:v>
                </c:pt>
                <c:pt idx="2727">
                  <c:v>272.74999999999352</c:v>
                </c:pt>
                <c:pt idx="2728">
                  <c:v>272.84999999999354</c:v>
                </c:pt>
                <c:pt idx="2729">
                  <c:v>272.94999999999357</c:v>
                </c:pt>
                <c:pt idx="2730">
                  <c:v>273.04999999999359</c:v>
                </c:pt>
                <c:pt idx="2731">
                  <c:v>273.14999999999361</c:v>
                </c:pt>
                <c:pt idx="2732">
                  <c:v>273.24999999999363</c:v>
                </c:pt>
                <c:pt idx="2733">
                  <c:v>273.34999999999366</c:v>
                </c:pt>
                <c:pt idx="2734">
                  <c:v>273.44999999999368</c:v>
                </c:pt>
                <c:pt idx="2735">
                  <c:v>273.5499999999937</c:v>
                </c:pt>
                <c:pt idx="2736">
                  <c:v>273.64999999999372</c:v>
                </c:pt>
                <c:pt idx="2737">
                  <c:v>273.74999999999375</c:v>
                </c:pt>
                <c:pt idx="2738">
                  <c:v>273.84999999999377</c:v>
                </c:pt>
                <c:pt idx="2739">
                  <c:v>273.94999999999379</c:v>
                </c:pt>
                <c:pt idx="2740">
                  <c:v>274.04999999999382</c:v>
                </c:pt>
                <c:pt idx="2741">
                  <c:v>274.14999999999384</c:v>
                </c:pt>
                <c:pt idx="2742">
                  <c:v>274.24999999999386</c:v>
                </c:pt>
                <c:pt idx="2743">
                  <c:v>274.34999999999388</c:v>
                </c:pt>
                <c:pt idx="2744">
                  <c:v>274.44999999999391</c:v>
                </c:pt>
                <c:pt idx="2745">
                  <c:v>274.54999999999393</c:v>
                </c:pt>
                <c:pt idx="2746">
                  <c:v>274.64999999999395</c:v>
                </c:pt>
                <c:pt idx="2747">
                  <c:v>274.74999999999397</c:v>
                </c:pt>
                <c:pt idx="2748">
                  <c:v>274.849999999994</c:v>
                </c:pt>
                <c:pt idx="2749">
                  <c:v>274.94999999999402</c:v>
                </c:pt>
                <c:pt idx="2750">
                  <c:v>275.04999999999404</c:v>
                </c:pt>
                <c:pt idx="2751">
                  <c:v>275.14999999999407</c:v>
                </c:pt>
                <c:pt idx="2752">
                  <c:v>275.24999999999409</c:v>
                </c:pt>
                <c:pt idx="2753">
                  <c:v>275.34999999999411</c:v>
                </c:pt>
                <c:pt idx="2754">
                  <c:v>275.44999999999413</c:v>
                </c:pt>
                <c:pt idx="2755">
                  <c:v>275.54999999999416</c:v>
                </c:pt>
                <c:pt idx="2756">
                  <c:v>275.64999999999418</c:v>
                </c:pt>
                <c:pt idx="2757">
                  <c:v>275.7499999999942</c:v>
                </c:pt>
                <c:pt idx="2758">
                  <c:v>275.84999999999422</c:v>
                </c:pt>
                <c:pt idx="2759">
                  <c:v>275.94999999999425</c:v>
                </c:pt>
                <c:pt idx="2760">
                  <c:v>276.04999999999427</c:v>
                </c:pt>
                <c:pt idx="2761">
                  <c:v>276.14999999999429</c:v>
                </c:pt>
                <c:pt idx="2762">
                  <c:v>276.24999999999432</c:v>
                </c:pt>
                <c:pt idx="2763">
                  <c:v>276.34999999999434</c:v>
                </c:pt>
                <c:pt idx="2764">
                  <c:v>276.44999999999436</c:v>
                </c:pt>
                <c:pt idx="2765">
                  <c:v>276.54999999999438</c:v>
                </c:pt>
                <c:pt idx="2766">
                  <c:v>276.64999999999441</c:v>
                </c:pt>
                <c:pt idx="2767">
                  <c:v>276.74999999999443</c:v>
                </c:pt>
                <c:pt idx="2768">
                  <c:v>276.84999999999445</c:v>
                </c:pt>
                <c:pt idx="2769">
                  <c:v>276.94999999999447</c:v>
                </c:pt>
                <c:pt idx="2770">
                  <c:v>277.0499999999945</c:v>
                </c:pt>
                <c:pt idx="2771">
                  <c:v>277.14999999999452</c:v>
                </c:pt>
                <c:pt idx="2772">
                  <c:v>277.24999999999454</c:v>
                </c:pt>
                <c:pt idx="2773">
                  <c:v>277.34999999999457</c:v>
                </c:pt>
                <c:pt idx="2774">
                  <c:v>277.44999999999459</c:v>
                </c:pt>
                <c:pt idx="2775">
                  <c:v>277.54999999999461</c:v>
                </c:pt>
                <c:pt idx="2776">
                  <c:v>277.64999999999463</c:v>
                </c:pt>
                <c:pt idx="2777">
                  <c:v>277.74999999999466</c:v>
                </c:pt>
                <c:pt idx="2778">
                  <c:v>277.84999999999468</c:v>
                </c:pt>
                <c:pt idx="2779">
                  <c:v>277.9499999999947</c:v>
                </c:pt>
                <c:pt idx="2780">
                  <c:v>278.04999999999472</c:v>
                </c:pt>
                <c:pt idx="2781">
                  <c:v>278.14999999999475</c:v>
                </c:pt>
                <c:pt idx="2782">
                  <c:v>278.24999999999477</c:v>
                </c:pt>
                <c:pt idx="2783">
                  <c:v>278.34999999999479</c:v>
                </c:pt>
                <c:pt idx="2784">
                  <c:v>278.44999999999482</c:v>
                </c:pt>
                <c:pt idx="2785">
                  <c:v>278.54999999999484</c:v>
                </c:pt>
                <c:pt idx="2786">
                  <c:v>278.64999999999486</c:v>
                </c:pt>
                <c:pt idx="2787">
                  <c:v>278.74999999999488</c:v>
                </c:pt>
                <c:pt idx="2788">
                  <c:v>278.84999999999491</c:v>
                </c:pt>
                <c:pt idx="2789">
                  <c:v>278.94999999999493</c:v>
                </c:pt>
                <c:pt idx="2790">
                  <c:v>279.04999999999495</c:v>
                </c:pt>
                <c:pt idx="2791">
                  <c:v>279.14999999999498</c:v>
                </c:pt>
                <c:pt idx="2792">
                  <c:v>279.249999999995</c:v>
                </c:pt>
                <c:pt idx="2793">
                  <c:v>279.34999999999502</c:v>
                </c:pt>
                <c:pt idx="2794">
                  <c:v>279.44999999999504</c:v>
                </c:pt>
                <c:pt idx="2795">
                  <c:v>279.54999999999507</c:v>
                </c:pt>
                <c:pt idx="2796">
                  <c:v>279.64999999999509</c:v>
                </c:pt>
                <c:pt idx="2797">
                  <c:v>279.74999999999511</c:v>
                </c:pt>
                <c:pt idx="2798">
                  <c:v>279.84999999999513</c:v>
                </c:pt>
                <c:pt idx="2799">
                  <c:v>279.94999999999516</c:v>
                </c:pt>
                <c:pt idx="2800">
                  <c:v>280.04999999999518</c:v>
                </c:pt>
                <c:pt idx="2801">
                  <c:v>280.1499999999952</c:v>
                </c:pt>
                <c:pt idx="2802">
                  <c:v>280.24999999999523</c:v>
                </c:pt>
                <c:pt idx="2803">
                  <c:v>280.34999999999525</c:v>
                </c:pt>
                <c:pt idx="2804">
                  <c:v>280.44999999999527</c:v>
                </c:pt>
                <c:pt idx="2805">
                  <c:v>280.54999999999529</c:v>
                </c:pt>
                <c:pt idx="2806">
                  <c:v>280.64999999999532</c:v>
                </c:pt>
                <c:pt idx="2807">
                  <c:v>280.74999999999534</c:v>
                </c:pt>
                <c:pt idx="2808">
                  <c:v>280.84999999999536</c:v>
                </c:pt>
                <c:pt idx="2809">
                  <c:v>280.94999999999538</c:v>
                </c:pt>
                <c:pt idx="2810">
                  <c:v>281.04999999999541</c:v>
                </c:pt>
                <c:pt idx="2811">
                  <c:v>281.14999999999543</c:v>
                </c:pt>
                <c:pt idx="2812">
                  <c:v>281.24999999999545</c:v>
                </c:pt>
                <c:pt idx="2813">
                  <c:v>281.34999999999548</c:v>
                </c:pt>
                <c:pt idx="2814">
                  <c:v>281.4499999999955</c:v>
                </c:pt>
                <c:pt idx="2815">
                  <c:v>281.54999999999552</c:v>
                </c:pt>
                <c:pt idx="2816">
                  <c:v>281.64999999999554</c:v>
                </c:pt>
                <c:pt idx="2817">
                  <c:v>281.74999999999557</c:v>
                </c:pt>
                <c:pt idx="2818">
                  <c:v>281.84999999999559</c:v>
                </c:pt>
                <c:pt idx="2819">
                  <c:v>281.94999999999561</c:v>
                </c:pt>
                <c:pt idx="2820">
                  <c:v>282.04999999999563</c:v>
                </c:pt>
                <c:pt idx="2821">
                  <c:v>282.14999999999566</c:v>
                </c:pt>
                <c:pt idx="2822">
                  <c:v>282.24999999999568</c:v>
                </c:pt>
                <c:pt idx="2823">
                  <c:v>282.3499999999957</c:v>
                </c:pt>
                <c:pt idx="2824">
                  <c:v>282.44999999999573</c:v>
                </c:pt>
                <c:pt idx="2825">
                  <c:v>282.54999999999575</c:v>
                </c:pt>
                <c:pt idx="2826">
                  <c:v>282.64999999999577</c:v>
                </c:pt>
                <c:pt idx="2827">
                  <c:v>282.74999999999579</c:v>
                </c:pt>
                <c:pt idx="2828">
                  <c:v>282.84999999999582</c:v>
                </c:pt>
                <c:pt idx="2829">
                  <c:v>282.94999999999584</c:v>
                </c:pt>
                <c:pt idx="2830">
                  <c:v>283.04999999999586</c:v>
                </c:pt>
                <c:pt idx="2831">
                  <c:v>283.14999999999588</c:v>
                </c:pt>
                <c:pt idx="2832">
                  <c:v>283.24999999999591</c:v>
                </c:pt>
                <c:pt idx="2833">
                  <c:v>283.34999999999593</c:v>
                </c:pt>
                <c:pt idx="2834">
                  <c:v>283.44999999999595</c:v>
                </c:pt>
                <c:pt idx="2835">
                  <c:v>283.54999999999598</c:v>
                </c:pt>
                <c:pt idx="2836">
                  <c:v>283.649999999996</c:v>
                </c:pt>
                <c:pt idx="2837">
                  <c:v>283.74999999999602</c:v>
                </c:pt>
                <c:pt idx="2838">
                  <c:v>283.84999999999604</c:v>
                </c:pt>
                <c:pt idx="2839">
                  <c:v>283.94999999999607</c:v>
                </c:pt>
                <c:pt idx="2840">
                  <c:v>284.04999999999609</c:v>
                </c:pt>
                <c:pt idx="2841">
                  <c:v>284.14999999999611</c:v>
                </c:pt>
                <c:pt idx="2842">
                  <c:v>284.24999999999613</c:v>
                </c:pt>
                <c:pt idx="2843">
                  <c:v>284.34999999999616</c:v>
                </c:pt>
                <c:pt idx="2844">
                  <c:v>284.44999999999618</c:v>
                </c:pt>
                <c:pt idx="2845">
                  <c:v>284.5499999999962</c:v>
                </c:pt>
                <c:pt idx="2846">
                  <c:v>284.64999999999623</c:v>
                </c:pt>
                <c:pt idx="2847">
                  <c:v>284.74999999999625</c:v>
                </c:pt>
                <c:pt idx="2848">
                  <c:v>284.84999999999627</c:v>
                </c:pt>
                <c:pt idx="2849">
                  <c:v>284.94999999999629</c:v>
                </c:pt>
                <c:pt idx="2850">
                  <c:v>285.04999999999632</c:v>
                </c:pt>
                <c:pt idx="2851">
                  <c:v>285.14999999999634</c:v>
                </c:pt>
                <c:pt idx="2852">
                  <c:v>285.24999999999636</c:v>
                </c:pt>
                <c:pt idx="2853">
                  <c:v>285.34999999999638</c:v>
                </c:pt>
                <c:pt idx="2854">
                  <c:v>285.44999999999641</c:v>
                </c:pt>
                <c:pt idx="2855">
                  <c:v>285.54999999999643</c:v>
                </c:pt>
                <c:pt idx="2856">
                  <c:v>285.64999999999645</c:v>
                </c:pt>
                <c:pt idx="2857">
                  <c:v>285.74999999999648</c:v>
                </c:pt>
                <c:pt idx="2858">
                  <c:v>285.8499999999965</c:v>
                </c:pt>
                <c:pt idx="2859">
                  <c:v>285.94999999999652</c:v>
                </c:pt>
                <c:pt idx="2860">
                  <c:v>286.04999999999654</c:v>
                </c:pt>
                <c:pt idx="2861">
                  <c:v>286.14999999999657</c:v>
                </c:pt>
                <c:pt idx="2862">
                  <c:v>286.24999999999659</c:v>
                </c:pt>
                <c:pt idx="2863">
                  <c:v>286.34999999999661</c:v>
                </c:pt>
                <c:pt idx="2864">
                  <c:v>286.44999999999663</c:v>
                </c:pt>
                <c:pt idx="2865">
                  <c:v>286.54999999999666</c:v>
                </c:pt>
                <c:pt idx="2866">
                  <c:v>286.64999999999668</c:v>
                </c:pt>
                <c:pt idx="2867">
                  <c:v>286.7499999999967</c:v>
                </c:pt>
                <c:pt idx="2868">
                  <c:v>286.84999999999673</c:v>
                </c:pt>
                <c:pt idx="2869">
                  <c:v>286.94999999999675</c:v>
                </c:pt>
                <c:pt idx="2870">
                  <c:v>287.04999999999677</c:v>
                </c:pt>
                <c:pt idx="2871">
                  <c:v>287.14999999999679</c:v>
                </c:pt>
                <c:pt idx="2872">
                  <c:v>287.24999999999682</c:v>
                </c:pt>
                <c:pt idx="2873">
                  <c:v>287.34999999999684</c:v>
                </c:pt>
                <c:pt idx="2874">
                  <c:v>287.44999999999686</c:v>
                </c:pt>
                <c:pt idx="2875">
                  <c:v>287.54999999999688</c:v>
                </c:pt>
                <c:pt idx="2876">
                  <c:v>287.64999999999691</c:v>
                </c:pt>
                <c:pt idx="2877">
                  <c:v>287.74999999999693</c:v>
                </c:pt>
                <c:pt idx="2878">
                  <c:v>287.84999999999695</c:v>
                </c:pt>
                <c:pt idx="2879">
                  <c:v>287.94999999999698</c:v>
                </c:pt>
                <c:pt idx="2880">
                  <c:v>288.049999999997</c:v>
                </c:pt>
                <c:pt idx="2881">
                  <c:v>288.14999999999702</c:v>
                </c:pt>
                <c:pt idx="2882">
                  <c:v>288.24999999999704</c:v>
                </c:pt>
                <c:pt idx="2883">
                  <c:v>288.34999999999707</c:v>
                </c:pt>
                <c:pt idx="2884">
                  <c:v>288.44999999999709</c:v>
                </c:pt>
                <c:pt idx="2885">
                  <c:v>288.54999999999711</c:v>
                </c:pt>
                <c:pt idx="2886">
                  <c:v>288.64999999999714</c:v>
                </c:pt>
                <c:pt idx="2887">
                  <c:v>288.74999999999716</c:v>
                </c:pt>
                <c:pt idx="2888">
                  <c:v>288.84999999999718</c:v>
                </c:pt>
                <c:pt idx="2889">
                  <c:v>288.9499999999972</c:v>
                </c:pt>
                <c:pt idx="2890">
                  <c:v>289.04999999999723</c:v>
                </c:pt>
                <c:pt idx="2891">
                  <c:v>289.14999999999725</c:v>
                </c:pt>
                <c:pt idx="2892">
                  <c:v>289.24999999999727</c:v>
                </c:pt>
                <c:pt idx="2893">
                  <c:v>289.34999999999729</c:v>
                </c:pt>
                <c:pt idx="2894">
                  <c:v>289.44999999999732</c:v>
                </c:pt>
                <c:pt idx="2895">
                  <c:v>289.54999999999734</c:v>
                </c:pt>
                <c:pt idx="2896">
                  <c:v>289.64999999999736</c:v>
                </c:pt>
                <c:pt idx="2897">
                  <c:v>289.74999999999739</c:v>
                </c:pt>
                <c:pt idx="2898">
                  <c:v>289.84999999999741</c:v>
                </c:pt>
                <c:pt idx="2899">
                  <c:v>289.94999999999743</c:v>
                </c:pt>
                <c:pt idx="2900">
                  <c:v>290.04999999999745</c:v>
                </c:pt>
                <c:pt idx="2901">
                  <c:v>290.14999999999748</c:v>
                </c:pt>
                <c:pt idx="2902">
                  <c:v>290.2499999999975</c:v>
                </c:pt>
                <c:pt idx="2903">
                  <c:v>290.34999999999752</c:v>
                </c:pt>
                <c:pt idx="2904">
                  <c:v>290.44999999999754</c:v>
                </c:pt>
                <c:pt idx="2905">
                  <c:v>290.54999999999757</c:v>
                </c:pt>
                <c:pt idx="2906">
                  <c:v>290.64999999999759</c:v>
                </c:pt>
                <c:pt idx="2907">
                  <c:v>290.74999999999761</c:v>
                </c:pt>
                <c:pt idx="2908">
                  <c:v>290.84999999999764</c:v>
                </c:pt>
                <c:pt idx="2909">
                  <c:v>290.94999999999766</c:v>
                </c:pt>
                <c:pt idx="2910">
                  <c:v>291.04999999999768</c:v>
                </c:pt>
                <c:pt idx="2911">
                  <c:v>291.1499999999977</c:v>
                </c:pt>
                <c:pt idx="2912">
                  <c:v>291.24999999999773</c:v>
                </c:pt>
                <c:pt idx="2913">
                  <c:v>291.34999999999775</c:v>
                </c:pt>
                <c:pt idx="2914">
                  <c:v>291.44999999999777</c:v>
                </c:pt>
                <c:pt idx="2915">
                  <c:v>291.54999999999779</c:v>
                </c:pt>
                <c:pt idx="2916">
                  <c:v>291.64999999999782</c:v>
                </c:pt>
                <c:pt idx="2917">
                  <c:v>291.74999999999784</c:v>
                </c:pt>
                <c:pt idx="2918">
                  <c:v>291.84999999999786</c:v>
                </c:pt>
                <c:pt idx="2919">
                  <c:v>291.94999999999789</c:v>
                </c:pt>
                <c:pt idx="2920">
                  <c:v>292.04999999999791</c:v>
                </c:pt>
                <c:pt idx="2921">
                  <c:v>292.14999999999793</c:v>
                </c:pt>
                <c:pt idx="2922">
                  <c:v>292.24999999999795</c:v>
                </c:pt>
                <c:pt idx="2923">
                  <c:v>292.34999999999798</c:v>
                </c:pt>
                <c:pt idx="2924">
                  <c:v>292.449999999998</c:v>
                </c:pt>
                <c:pt idx="2925">
                  <c:v>292.54999999999802</c:v>
                </c:pt>
                <c:pt idx="2926">
                  <c:v>292.64999999999804</c:v>
                </c:pt>
                <c:pt idx="2927">
                  <c:v>292.74999999999807</c:v>
                </c:pt>
                <c:pt idx="2928">
                  <c:v>292.84999999999809</c:v>
                </c:pt>
                <c:pt idx="2929">
                  <c:v>292.94999999999811</c:v>
                </c:pt>
                <c:pt idx="2930">
                  <c:v>293.04999999999814</c:v>
                </c:pt>
                <c:pt idx="2931">
                  <c:v>293.14999999999816</c:v>
                </c:pt>
                <c:pt idx="2932">
                  <c:v>293.24999999999818</c:v>
                </c:pt>
                <c:pt idx="2933">
                  <c:v>293.3499999999982</c:v>
                </c:pt>
                <c:pt idx="2934">
                  <c:v>293.44999999999823</c:v>
                </c:pt>
                <c:pt idx="2935">
                  <c:v>293.54999999999825</c:v>
                </c:pt>
                <c:pt idx="2936">
                  <c:v>293.64999999999827</c:v>
                </c:pt>
                <c:pt idx="2937">
                  <c:v>293.74999999999829</c:v>
                </c:pt>
                <c:pt idx="2938">
                  <c:v>293.84999999999832</c:v>
                </c:pt>
                <c:pt idx="2939">
                  <c:v>293.94999999999834</c:v>
                </c:pt>
                <c:pt idx="2940">
                  <c:v>294.04999999999836</c:v>
                </c:pt>
                <c:pt idx="2941">
                  <c:v>294.14999999999839</c:v>
                </c:pt>
                <c:pt idx="2942">
                  <c:v>294.24999999999841</c:v>
                </c:pt>
                <c:pt idx="2943">
                  <c:v>294.34999999999843</c:v>
                </c:pt>
                <c:pt idx="2944">
                  <c:v>294.44999999999845</c:v>
                </c:pt>
                <c:pt idx="2945">
                  <c:v>294.54999999999848</c:v>
                </c:pt>
                <c:pt idx="2946">
                  <c:v>294.6499999999985</c:v>
                </c:pt>
                <c:pt idx="2947">
                  <c:v>294.74999999999852</c:v>
                </c:pt>
                <c:pt idx="2948">
                  <c:v>294.84999999999854</c:v>
                </c:pt>
                <c:pt idx="2949">
                  <c:v>294.94999999999857</c:v>
                </c:pt>
                <c:pt idx="2950">
                  <c:v>295.04999999999859</c:v>
                </c:pt>
                <c:pt idx="2951">
                  <c:v>295.14999999999861</c:v>
                </c:pt>
                <c:pt idx="2952">
                  <c:v>295.24999999999864</c:v>
                </c:pt>
                <c:pt idx="2953">
                  <c:v>295.34999999999866</c:v>
                </c:pt>
                <c:pt idx="2954">
                  <c:v>295.44999999999868</c:v>
                </c:pt>
                <c:pt idx="2955">
                  <c:v>295.5499999999987</c:v>
                </c:pt>
                <c:pt idx="2956">
                  <c:v>295.64999999999873</c:v>
                </c:pt>
                <c:pt idx="2957">
                  <c:v>295.74999999999875</c:v>
                </c:pt>
                <c:pt idx="2958">
                  <c:v>295.84999999999877</c:v>
                </c:pt>
                <c:pt idx="2959">
                  <c:v>295.94999999999879</c:v>
                </c:pt>
                <c:pt idx="2960">
                  <c:v>296.04999999999882</c:v>
                </c:pt>
                <c:pt idx="2961">
                  <c:v>296.14999999999884</c:v>
                </c:pt>
                <c:pt idx="2962">
                  <c:v>296.24999999999886</c:v>
                </c:pt>
                <c:pt idx="2963">
                  <c:v>296.34999999999889</c:v>
                </c:pt>
                <c:pt idx="2964">
                  <c:v>296.44999999999891</c:v>
                </c:pt>
                <c:pt idx="2965">
                  <c:v>296.54999999999893</c:v>
                </c:pt>
                <c:pt idx="2966">
                  <c:v>296.64999999999895</c:v>
                </c:pt>
                <c:pt idx="2967">
                  <c:v>296.74999999999898</c:v>
                </c:pt>
                <c:pt idx="2968">
                  <c:v>296.849999999999</c:v>
                </c:pt>
                <c:pt idx="2969">
                  <c:v>296.94999999999902</c:v>
                </c:pt>
                <c:pt idx="2970">
                  <c:v>297.04999999999905</c:v>
                </c:pt>
                <c:pt idx="2971">
                  <c:v>297.14999999999907</c:v>
                </c:pt>
                <c:pt idx="2972">
                  <c:v>297.24999999999909</c:v>
                </c:pt>
                <c:pt idx="2973">
                  <c:v>297.34999999999911</c:v>
                </c:pt>
                <c:pt idx="2974">
                  <c:v>297.44999999999914</c:v>
                </c:pt>
                <c:pt idx="2975">
                  <c:v>297.54999999999916</c:v>
                </c:pt>
                <c:pt idx="2976">
                  <c:v>297.64999999999918</c:v>
                </c:pt>
                <c:pt idx="2977">
                  <c:v>297.7499999999992</c:v>
                </c:pt>
                <c:pt idx="2978">
                  <c:v>297.84999999999923</c:v>
                </c:pt>
                <c:pt idx="2979">
                  <c:v>297.94999999999925</c:v>
                </c:pt>
                <c:pt idx="2980">
                  <c:v>298.04999999999927</c:v>
                </c:pt>
                <c:pt idx="2981">
                  <c:v>298.1499999999993</c:v>
                </c:pt>
                <c:pt idx="2982">
                  <c:v>298.24999999999932</c:v>
                </c:pt>
                <c:pt idx="2983">
                  <c:v>298.34999999999934</c:v>
                </c:pt>
                <c:pt idx="2984">
                  <c:v>298.44999999999936</c:v>
                </c:pt>
                <c:pt idx="2985">
                  <c:v>298.54999999999939</c:v>
                </c:pt>
                <c:pt idx="2986">
                  <c:v>298.64999999999941</c:v>
                </c:pt>
                <c:pt idx="2987">
                  <c:v>298.74999999999943</c:v>
                </c:pt>
                <c:pt idx="2988">
                  <c:v>298.84999999999945</c:v>
                </c:pt>
                <c:pt idx="2989">
                  <c:v>298.94999999999948</c:v>
                </c:pt>
                <c:pt idx="2990">
                  <c:v>299.0499999999995</c:v>
                </c:pt>
                <c:pt idx="2991">
                  <c:v>299.14999999999952</c:v>
                </c:pt>
                <c:pt idx="2992">
                  <c:v>299.24999999999955</c:v>
                </c:pt>
                <c:pt idx="2993">
                  <c:v>299.34999999999957</c:v>
                </c:pt>
                <c:pt idx="2994">
                  <c:v>299.44999999999959</c:v>
                </c:pt>
                <c:pt idx="2995">
                  <c:v>299.54999999999961</c:v>
                </c:pt>
                <c:pt idx="2996">
                  <c:v>299.64999999999964</c:v>
                </c:pt>
                <c:pt idx="2997">
                  <c:v>299.74999999999966</c:v>
                </c:pt>
                <c:pt idx="2998">
                  <c:v>299.84999999999968</c:v>
                </c:pt>
                <c:pt idx="2999">
                  <c:v>299.9499999999997</c:v>
                </c:pt>
                <c:pt idx="3000">
                  <c:v>300.04999999999973</c:v>
                </c:pt>
                <c:pt idx="3001">
                  <c:v>300.14999999999975</c:v>
                </c:pt>
                <c:pt idx="3002">
                  <c:v>300.24999999999977</c:v>
                </c:pt>
                <c:pt idx="3003">
                  <c:v>300.3499999999998</c:v>
                </c:pt>
                <c:pt idx="3004">
                  <c:v>300.44999999999982</c:v>
                </c:pt>
                <c:pt idx="3005">
                  <c:v>300.54999999999984</c:v>
                </c:pt>
                <c:pt idx="3006">
                  <c:v>300.64999999999986</c:v>
                </c:pt>
                <c:pt idx="3007">
                  <c:v>300.74999999999989</c:v>
                </c:pt>
                <c:pt idx="3008">
                  <c:v>300.84999999999991</c:v>
                </c:pt>
                <c:pt idx="3009">
                  <c:v>300.94999999999993</c:v>
                </c:pt>
                <c:pt idx="3010">
                  <c:v>301.04999999999995</c:v>
                </c:pt>
                <c:pt idx="3011">
                  <c:v>301.14999999999998</c:v>
                </c:pt>
                <c:pt idx="3012">
                  <c:v>301.25</c:v>
                </c:pt>
                <c:pt idx="3013">
                  <c:v>301.35000000000002</c:v>
                </c:pt>
                <c:pt idx="3014">
                  <c:v>301.45000000000005</c:v>
                </c:pt>
                <c:pt idx="3015">
                  <c:v>301.55000000000007</c:v>
                </c:pt>
                <c:pt idx="3016">
                  <c:v>301.65000000000009</c:v>
                </c:pt>
                <c:pt idx="3017">
                  <c:v>301.75000000000011</c:v>
                </c:pt>
                <c:pt idx="3018">
                  <c:v>301.85000000000014</c:v>
                </c:pt>
                <c:pt idx="3019">
                  <c:v>301.95000000000016</c:v>
                </c:pt>
                <c:pt idx="3020">
                  <c:v>302.05000000000018</c:v>
                </c:pt>
                <c:pt idx="3021">
                  <c:v>302.1500000000002</c:v>
                </c:pt>
                <c:pt idx="3022">
                  <c:v>302.25000000000023</c:v>
                </c:pt>
                <c:pt idx="3023">
                  <c:v>302.35000000000025</c:v>
                </c:pt>
                <c:pt idx="3024">
                  <c:v>302.45000000000027</c:v>
                </c:pt>
                <c:pt idx="3025">
                  <c:v>302.5500000000003</c:v>
                </c:pt>
                <c:pt idx="3026">
                  <c:v>302.65000000000032</c:v>
                </c:pt>
                <c:pt idx="3027">
                  <c:v>302.75000000000034</c:v>
                </c:pt>
                <c:pt idx="3028">
                  <c:v>302.85000000000036</c:v>
                </c:pt>
                <c:pt idx="3029">
                  <c:v>302.95000000000039</c:v>
                </c:pt>
                <c:pt idx="3030">
                  <c:v>303.05000000000041</c:v>
                </c:pt>
                <c:pt idx="3031">
                  <c:v>303.15000000000043</c:v>
                </c:pt>
                <c:pt idx="3032">
                  <c:v>303.25000000000045</c:v>
                </c:pt>
                <c:pt idx="3033">
                  <c:v>303.35000000000048</c:v>
                </c:pt>
                <c:pt idx="3034">
                  <c:v>303.4500000000005</c:v>
                </c:pt>
                <c:pt idx="3035">
                  <c:v>303.55000000000052</c:v>
                </c:pt>
                <c:pt idx="3036">
                  <c:v>303.65000000000055</c:v>
                </c:pt>
                <c:pt idx="3037">
                  <c:v>303.75000000000057</c:v>
                </c:pt>
                <c:pt idx="3038">
                  <c:v>303.85000000000059</c:v>
                </c:pt>
                <c:pt idx="3039">
                  <c:v>303.95000000000061</c:v>
                </c:pt>
                <c:pt idx="3040">
                  <c:v>304.05000000000064</c:v>
                </c:pt>
                <c:pt idx="3041">
                  <c:v>304.15000000000066</c:v>
                </c:pt>
                <c:pt idx="3042">
                  <c:v>304.25000000000068</c:v>
                </c:pt>
                <c:pt idx="3043">
                  <c:v>304.3500000000007</c:v>
                </c:pt>
                <c:pt idx="3044">
                  <c:v>304.45000000000073</c:v>
                </c:pt>
                <c:pt idx="3045">
                  <c:v>304.55000000000075</c:v>
                </c:pt>
                <c:pt idx="3046">
                  <c:v>304.65000000000077</c:v>
                </c:pt>
                <c:pt idx="3047">
                  <c:v>304.7500000000008</c:v>
                </c:pt>
                <c:pt idx="3048">
                  <c:v>304.85000000000082</c:v>
                </c:pt>
                <c:pt idx="3049">
                  <c:v>304.95000000000084</c:v>
                </c:pt>
                <c:pt idx="3050">
                  <c:v>305.05000000000086</c:v>
                </c:pt>
                <c:pt idx="3051">
                  <c:v>305.15000000000089</c:v>
                </c:pt>
                <c:pt idx="3052">
                  <c:v>305.25000000000091</c:v>
                </c:pt>
                <c:pt idx="3053">
                  <c:v>305.35000000000093</c:v>
                </c:pt>
                <c:pt idx="3054">
                  <c:v>305.45000000000095</c:v>
                </c:pt>
                <c:pt idx="3055">
                  <c:v>305.55000000000098</c:v>
                </c:pt>
                <c:pt idx="3056">
                  <c:v>305.650000000001</c:v>
                </c:pt>
                <c:pt idx="3057">
                  <c:v>305.75000000000102</c:v>
                </c:pt>
                <c:pt idx="3058">
                  <c:v>305.85000000000105</c:v>
                </c:pt>
                <c:pt idx="3059">
                  <c:v>305.95000000000107</c:v>
                </c:pt>
                <c:pt idx="3060">
                  <c:v>306.05000000000109</c:v>
                </c:pt>
                <c:pt idx="3061">
                  <c:v>306.15000000000111</c:v>
                </c:pt>
                <c:pt idx="3062">
                  <c:v>306.25000000000114</c:v>
                </c:pt>
                <c:pt idx="3063">
                  <c:v>306.35000000000116</c:v>
                </c:pt>
                <c:pt idx="3064">
                  <c:v>306.45000000000118</c:v>
                </c:pt>
                <c:pt idx="3065">
                  <c:v>306.55000000000121</c:v>
                </c:pt>
                <c:pt idx="3066">
                  <c:v>306.65000000000123</c:v>
                </c:pt>
                <c:pt idx="3067">
                  <c:v>306.75000000000125</c:v>
                </c:pt>
                <c:pt idx="3068">
                  <c:v>306.85000000000127</c:v>
                </c:pt>
                <c:pt idx="3069">
                  <c:v>306.9500000000013</c:v>
                </c:pt>
                <c:pt idx="3070">
                  <c:v>307.05000000000132</c:v>
                </c:pt>
                <c:pt idx="3071">
                  <c:v>307.15000000000134</c:v>
                </c:pt>
                <c:pt idx="3072">
                  <c:v>307.25000000000136</c:v>
                </c:pt>
                <c:pt idx="3073">
                  <c:v>307.35000000000139</c:v>
                </c:pt>
                <c:pt idx="3074">
                  <c:v>307.45000000000141</c:v>
                </c:pt>
                <c:pt idx="3075">
                  <c:v>307.55000000000143</c:v>
                </c:pt>
                <c:pt idx="3076">
                  <c:v>307.65000000000146</c:v>
                </c:pt>
                <c:pt idx="3077">
                  <c:v>307.75000000000148</c:v>
                </c:pt>
                <c:pt idx="3078">
                  <c:v>307.8500000000015</c:v>
                </c:pt>
                <c:pt idx="3079">
                  <c:v>307.95000000000152</c:v>
                </c:pt>
                <c:pt idx="3080">
                  <c:v>308.05000000000155</c:v>
                </c:pt>
                <c:pt idx="3081">
                  <c:v>308.15000000000157</c:v>
                </c:pt>
                <c:pt idx="3082">
                  <c:v>308.25000000000159</c:v>
                </c:pt>
                <c:pt idx="3083">
                  <c:v>308.35000000000161</c:v>
                </c:pt>
                <c:pt idx="3084">
                  <c:v>308.45000000000164</c:v>
                </c:pt>
                <c:pt idx="3085">
                  <c:v>308.55000000000166</c:v>
                </c:pt>
                <c:pt idx="3086">
                  <c:v>308.65000000000168</c:v>
                </c:pt>
                <c:pt idx="3087">
                  <c:v>308.75000000000171</c:v>
                </c:pt>
                <c:pt idx="3088">
                  <c:v>308.85000000000173</c:v>
                </c:pt>
                <c:pt idx="3089">
                  <c:v>308.95000000000175</c:v>
                </c:pt>
                <c:pt idx="3090">
                  <c:v>309.05000000000177</c:v>
                </c:pt>
                <c:pt idx="3091">
                  <c:v>309.1500000000018</c:v>
                </c:pt>
                <c:pt idx="3092">
                  <c:v>309.25000000000182</c:v>
                </c:pt>
                <c:pt idx="3093">
                  <c:v>309.35000000000184</c:v>
                </c:pt>
                <c:pt idx="3094">
                  <c:v>309.45000000000186</c:v>
                </c:pt>
                <c:pt idx="3095">
                  <c:v>309.55000000000189</c:v>
                </c:pt>
                <c:pt idx="3096">
                  <c:v>309.65000000000191</c:v>
                </c:pt>
                <c:pt idx="3097">
                  <c:v>309.75000000000193</c:v>
                </c:pt>
                <c:pt idx="3098">
                  <c:v>309.85000000000196</c:v>
                </c:pt>
                <c:pt idx="3099">
                  <c:v>309.95000000000198</c:v>
                </c:pt>
                <c:pt idx="3100">
                  <c:v>310.050000000002</c:v>
                </c:pt>
                <c:pt idx="3101">
                  <c:v>310.15000000000202</c:v>
                </c:pt>
                <c:pt idx="3102">
                  <c:v>310.25000000000205</c:v>
                </c:pt>
                <c:pt idx="3103">
                  <c:v>310.35000000000207</c:v>
                </c:pt>
                <c:pt idx="3104">
                  <c:v>310.45000000000209</c:v>
                </c:pt>
                <c:pt idx="3105">
                  <c:v>310.55000000000211</c:v>
                </c:pt>
                <c:pt idx="3106">
                  <c:v>310.65000000000214</c:v>
                </c:pt>
                <c:pt idx="3107">
                  <c:v>310.75000000000216</c:v>
                </c:pt>
                <c:pt idx="3108">
                  <c:v>310.85000000000218</c:v>
                </c:pt>
                <c:pt idx="3109">
                  <c:v>310.95000000000221</c:v>
                </c:pt>
                <c:pt idx="3110">
                  <c:v>311.05000000000223</c:v>
                </c:pt>
                <c:pt idx="3111">
                  <c:v>311.15000000000225</c:v>
                </c:pt>
                <c:pt idx="3112">
                  <c:v>311.25000000000227</c:v>
                </c:pt>
                <c:pt idx="3113">
                  <c:v>311.3500000000023</c:v>
                </c:pt>
                <c:pt idx="3114">
                  <c:v>311.45000000000232</c:v>
                </c:pt>
                <c:pt idx="3115">
                  <c:v>311.55000000000234</c:v>
                </c:pt>
                <c:pt idx="3116">
                  <c:v>311.65000000000236</c:v>
                </c:pt>
                <c:pt idx="3117">
                  <c:v>311.75000000000239</c:v>
                </c:pt>
                <c:pt idx="3118">
                  <c:v>311.85000000000241</c:v>
                </c:pt>
                <c:pt idx="3119">
                  <c:v>311.95000000000243</c:v>
                </c:pt>
                <c:pt idx="3120">
                  <c:v>312.05000000000246</c:v>
                </c:pt>
                <c:pt idx="3121">
                  <c:v>312.15000000000248</c:v>
                </c:pt>
                <c:pt idx="3122">
                  <c:v>312.2500000000025</c:v>
                </c:pt>
                <c:pt idx="3123">
                  <c:v>312.35000000000252</c:v>
                </c:pt>
                <c:pt idx="3124">
                  <c:v>312.45000000000255</c:v>
                </c:pt>
                <c:pt idx="3125">
                  <c:v>312.55000000000257</c:v>
                </c:pt>
                <c:pt idx="3126">
                  <c:v>312.65000000000259</c:v>
                </c:pt>
                <c:pt idx="3127">
                  <c:v>312.75000000000261</c:v>
                </c:pt>
                <c:pt idx="3128">
                  <c:v>312.85000000000264</c:v>
                </c:pt>
                <c:pt idx="3129">
                  <c:v>312.95000000000266</c:v>
                </c:pt>
                <c:pt idx="3130">
                  <c:v>313.05000000000268</c:v>
                </c:pt>
                <c:pt idx="3131">
                  <c:v>313.15000000000271</c:v>
                </c:pt>
                <c:pt idx="3132">
                  <c:v>313.25000000000273</c:v>
                </c:pt>
                <c:pt idx="3133">
                  <c:v>313.35000000000275</c:v>
                </c:pt>
                <c:pt idx="3134">
                  <c:v>313.45000000000277</c:v>
                </c:pt>
                <c:pt idx="3135">
                  <c:v>313.5500000000028</c:v>
                </c:pt>
                <c:pt idx="3136">
                  <c:v>313.65000000000282</c:v>
                </c:pt>
                <c:pt idx="3137">
                  <c:v>313.75000000000284</c:v>
                </c:pt>
                <c:pt idx="3138">
                  <c:v>313.85000000000286</c:v>
                </c:pt>
                <c:pt idx="3139">
                  <c:v>313.95000000000289</c:v>
                </c:pt>
                <c:pt idx="3140">
                  <c:v>314.05000000000291</c:v>
                </c:pt>
                <c:pt idx="3141">
                  <c:v>314.15000000000293</c:v>
                </c:pt>
                <c:pt idx="3142">
                  <c:v>314.25000000000296</c:v>
                </c:pt>
                <c:pt idx="3143">
                  <c:v>314.35000000000298</c:v>
                </c:pt>
                <c:pt idx="3144">
                  <c:v>314.450000000003</c:v>
                </c:pt>
                <c:pt idx="3145">
                  <c:v>314.55000000000302</c:v>
                </c:pt>
                <c:pt idx="3146">
                  <c:v>314.65000000000305</c:v>
                </c:pt>
                <c:pt idx="3147">
                  <c:v>314.75000000000307</c:v>
                </c:pt>
                <c:pt idx="3148">
                  <c:v>314.85000000000309</c:v>
                </c:pt>
                <c:pt idx="3149">
                  <c:v>314.95000000000312</c:v>
                </c:pt>
                <c:pt idx="3150">
                  <c:v>315.05000000000314</c:v>
                </c:pt>
                <c:pt idx="3151">
                  <c:v>315.15000000000316</c:v>
                </c:pt>
                <c:pt idx="3152">
                  <c:v>315.25000000000318</c:v>
                </c:pt>
                <c:pt idx="3153">
                  <c:v>315.35000000000321</c:v>
                </c:pt>
                <c:pt idx="3154">
                  <c:v>315.45000000000323</c:v>
                </c:pt>
                <c:pt idx="3155">
                  <c:v>315.55000000000325</c:v>
                </c:pt>
                <c:pt idx="3156">
                  <c:v>315.65000000000327</c:v>
                </c:pt>
                <c:pt idx="3157">
                  <c:v>315.7500000000033</c:v>
                </c:pt>
                <c:pt idx="3158">
                  <c:v>315.85000000000332</c:v>
                </c:pt>
                <c:pt idx="3159">
                  <c:v>315.95000000000334</c:v>
                </c:pt>
                <c:pt idx="3160">
                  <c:v>316.05000000000337</c:v>
                </c:pt>
                <c:pt idx="3161">
                  <c:v>316.15000000000339</c:v>
                </c:pt>
                <c:pt idx="3162">
                  <c:v>316.25000000000341</c:v>
                </c:pt>
                <c:pt idx="3163">
                  <c:v>316.35000000000343</c:v>
                </c:pt>
                <c:pt idx="3164">
                  <c:v>316.45000000000346</c:v>
                </c:pt>
                <c:pt idx="3165">
                  <c:v>316.55000000000348</c:v>
                </c:pt>
                <c:pt idx="3166">
                  <c:v>316.6500000000035</c:v>
                </c:pt>
                <c:pt idx="3167">
                  <c:v>316.75000000000352</c:v>
                </c:pt>
                <c:pt idx="3168">
                  <c:v>316.85000000000355</c:v>
                </c:pt>
                <c:pt idx="3169">
                  <c:v>316.95000000000357</c:v>
                </c:pt>
                <c:pt idx="3170">
                  <c:v>317.05000000000359</c:v>
                </c:pt>
                <c:pt idx="3171">
                  <c:v>317.15000000000362</c:v>
                </c:pt>
                <c:pt idx="3172">
                  <c:v>317.25000000000364</c:v>
                </c:pt>
                <c:pt idx="3173">
                  <c:v>317.35000000000366</c:v>
                </c:pt>
                <c:pt idx="3174">
                  <c:v>317.45000000000368</c:v>
                </c:pt>
                <c:pt idx="3175">
                  <c:v>317.55000000000371</c:v>
                </c:pt>
                <c:pt idx="3176">
                  <c:v>317.65000000000373</c:v>
                </c:pt>
                <c:pt idx="3177">
                  <c:v>317.75000000000375</c:v>
                </c:pt>
                <c:pt idx="3178">
                  <c:v>317.85000000000377</c:v>
                </c:pt>
                <c:pt idx="3179">
                  <c:v>317.9500000000038</c:v>
                </c:pt>
                <c:pt idx="3180">
                  <c:v>318.05000000000382</c:v>
                </c:pt>
                <c:pt idx="3181">
                  <c:v>318.15000000000384</c:v>
                </c:pt>
                <c:pt idx="3182">
                  <c:v>318.25000000000387</c:v>
                </c:pt>
                <c:pt idx="3183">
                  <c:v>318.35000000000389</c:v>
                </c:pt>
                <c:pt idx="3184">
                  <c:v>318.45000000000391</c:v>
                </c:pt>
                <c:pt idx="3185">
                  <c:v>318.55000000000393</c:v>
                </c:pt>
                <c:pt idx="3186">
                  <c:v>318.65000000000396</c:v>
                </c:pt>
                <c:pt idx="3187">
                  <c:v>318.75000000000398</c:v>
                </c:pt>
                <c:pt idx="3188">
                  <c:v>318.850000000004</c:v>
                </c:pt>
                <c:pt idx="3189">
                  <c:v>318.95000000000402</c:v>
                </c:pt>
                <c:pt idx="3190">
                  <c:v>319.05000000000405</c:v>
                </c:pt>
                <c:pt idx="3191">
                  <c:v>319.15000000000407</c:v>
                </c:pt>
                <c:pt idx="3192">
                  <c:v>319.25000000000409</c:v>
                </c:pt>
                <c:pt idx="3193">
                  <c:v>319.35000000000412</c:v>
                </c:pt>
                <c:pt idx="3194">
                  <c:v>319.45000000000414</c:v>
                </c:pt>
                <c:pt idx="3195">
                  <c:v>319.55000000000416</c:v>
                </c:pt>
                <c:pt idx="3196">
                  <c:v>319.65000000000418</c:v>
                </c:pt>
                <c:pt idx="3197">
                  <c:v>319.75000000000421</c:v>
                </c:pt>
                <c:pt idx="3198">
                  <c:v>319.85000000000423</c:v>
                </c:pt>
                <c:pt idx="3199">
                  <c:v>319.95000000000425</c:v>
                </c:pt>
                <c:pt idx="3200">
                  <c:v>320.05000000000427</c:v>
                </c:pt>
                <c:pt idx="3201">
                  <c:v>320.1500000000043</c:v>
                </c:pt>
                <c:pt idx="3202">
                  <c:v>320.25000000000432</c:v>
                </c:pt>
                <c:pt idx="3203">
                  <c:v>320.35000000000434</c:v>
                </c:pt>
                <c:pt idx="3204">
                  <c:v>320.45000000000437</c:v>
                </c:pt>
                <c:pt idx="3205">
                  <c:v>320.55000000000439</c:v>
                </c:pt>
                <c:pt idx="3206">
                  <c:v>320.65000000000441</c:v>
                </c:pt>
                <c:pt idx="3207">
                  <c:v>320.75000000000443</c:v>
                </c:pt>
                <c:pt idx="3208">
                  <c:v>320.85000000000446</c:v>
                </c:pt>
                <c:pt idx="3209">
                  <c:v>320.95000000000448</c:v>
                </c:pt>
                <c:pt idx="3210">
                  <c:v>321.0500000000045</c:v>
                </c:pt>
                <c:pt idx="3211">
                  <c:v>321.15000000000452</c:v>
                </c:pt>
                <c:pt idx="3212">
                  <c:v>321.25000000000455</c:v>
                </c:pt>
                <c:pt idx="3213">
                  <c:v>321.35000000000457</c:v>
                </c:pt>
                <c:pt idx="3214">
                  <c:v>321.45000000000459</c:v>
                </c:pt>
                <c:pt idx="3215">
                  <c:v>321.55000000000462</c:v>
                </c:pt>
                <c:pt idx="3216">
                  <c:v>321.65000000000464</c:v>
                </c:pt>
                <c:pt idx="3217">
                  <c:v>321.75000000000466</c:v>
                </c:pt>
                <c:pt idx="3218">
                  <c:v>321.85000000000468</c:v>
                </c:pt>
                <c:pt idx="3219">
                  <c:v>321.95000000000471</c:v>
                </c:pt>
                <c:pt idx="3220">
                  <c:v>322.05000000000473</c:v>
                </c:pt>
                <c:pt idx="3221">
                  <c:v>322.15000000000475</c:v>
                </c:pt>
                <c:pt idx="3222">
                  <c:v>322.25000000000477</c:v>
                </c:pt>
                <c:pt idx="3223">
                  <c:v>322.3500000000048</c:v>
                </c:pt>
                <c:pt idx="3224">
                  <c:v>322.45000000000482</c:v>
                </c:pt>
                <c:pt idx="3225">
                  <c:v>322.55000000000484</c:v>
                </c:pt>
                <c:pt idx="3226">
                  <c:v>322.65000000000487</c:v>
                </c:pt>
                <c:pt idx="3227">
                  <c:v>322.75000000000489</c:v>
                </c:pt>
                <c:pt idx="3228">
                  <c:v>322.85000000000491</c:v>
                </c:pt>
                <c:pt idx="3229">
                  <c:v>322.95000000000493</c:v>
                </c:pt>
                <c:pt idx="3230">
                  <c:v>323.05000000000496</c:v>
                </c:pt>
                <c:pt idx="3231">
                  <c:v>323.15000000000498</c:v>
                </c:pt>
                <c:pt idx="3232">
                  <c:v>323.250000000005</c:v>
                </c:pt>
                <c:pt idx="3233">
                  <c:v>323.35000000000502</c:v>
                </c:pt>
                <c:pt idx="3234">
                  <c:v>323.45000000000505</c:v>
                </c:pt>
                <c:pt idx="3235">
                  <c:v>323.55000000000507</c:v>
                </c:pt>
                <c:pt idx="3236">
                  <c:v>323.65000000000509</c:v>
                </c:pt>
                <c:pt idx="3237">
                  <c:v>323.75000000000512</c:v>
                </c:pt>
                <c:pt idx="3238">
                  <c:v>323.85000000000514</c:v>
                </c:pt>
                <c:pt idx="3239">
                  <c:v>323.95000000000516</c:v>
                </c:pt>
                <c:pt idx="3240">
                  <c:v>324.05000000000518</c:v>
                </c:pt>
                <c:pt idx="3241">
                  <c:v>324.15000000000521</c:v>
                </c:pt>
                <c:pt idx="3242">
                  <c:v>324.25000000000523</c:v>
                </c:pt>
                <c:pt idx="3243">
                  <c:v>324.35000000000525</c:v>
                </c:pt>
                <c:pt idx="3244">
                  <c:v>324.45000000000528</c:v>
                </c:pt>
                <c:pt idx="3245">
                  <c:v>324.5500000000053</c:v>
                </c:pt>
                <c:pt idx="3246">
                  <c:v>324.65000000000532</c:v>
                </c:pt>
                <c:pt idx="3247">
                  <c:v>324.75000000000534</c:v>
                </c:pt>
                <c:pt idx="3248">
                  <c:v>324.85000000000537</c:v>
                </c:pt>
                <c:pt idx="3249">
                  <c:v>324.95000000000539</c:v>
                </c:pt>
                <c:pt idx="3250">
                  <c:v>325.05000000000541</c:v>
                </c:pt>
                <c:pt idx="3251">
                  <c:v>325.15000000000543</c:v>
                </c:pt>
                <c:pt idx="3252">
                  <c:v>325.25000000000546</c:v>
                </c:pt>
                <c:pt idx="3253">
                  <c:v>325.35000000000548</c:v>
                </c:pt>
                <c:pt idx="3254">
                  <c:v>325.4500000000055</c:v>
                </c:pt>
                <c:pt idx="3255">
                  <c:v>325.55000000000553</c:v>
                </c:pt>
                <c:pt idx="3256">
                  <c:v>325.65000000000555</c:v>
                </c:pt>
                <c:pt idx="3257">
                  <c:v>325.75000000000557</c:v>
                </c:pt>
                <c:pt idx="3258">
                  <c:v>325.85000000000559</c:v>
                </c:pt>
                <c:pt idx="3259">
                  <c:v>325.95000000000562</c:v>
                </c:pt>
                <c:pt idx="3260">
                  <c:v>326.05000000000564</c:v>
                </c:pt>
                <c:pt idx="3261">
                  <c:v>326.15000000000566</c:v>
                </c:pt>
                <c:pt idx="3262">
                  <c:v>326.25000000000568</c:v>
                </c:pt>
                <c:pt idx="3263">
                  <c:v>326.35000000000571</c:v>
                </c:pt>
                <c:pt idx="3264">
                  <c:v>326.45000000000573</c:v>
                </c:pt>
                <c:pt idx="3265">
                  <c:v>326.55000000000575</c:v>
                </c:pt>
                <c:pt idx="3266">
                  <c:v>326.65000000000578</c:v>
                </c:pt>
                <c:pt idx="3267">
                  <c:v>326.7500000000058</c:v>
                </c:pt>
                <c:pt idx="3268">
                  <c:v>326.85000000000582</c:v>
                </c:pt>
                <c:pt idx="3269">
                  <c:v>326.95000000000584</c:v>
                </c:pt>
                <c:pt idx="3270">
                  <c:v>327.05000000000587</c:v>
                </c:pt>
                <c:pt idx="3271">
                  <c:v>327.15000000000589</c:v>
                </c:pt>
                <c:pt idx="3272">
                  <c:v>327.25000000000591</c:v>
                </c:pt>
                <c:pt idx="3273">
                  <c:v>327.35000000000593</c:v>
                </c:pt>
                <c:pt idx="3274">
                  <c:v>327.45000000000596</c:v>
                </c:pt>
                <c:pt idx="3275">
                  <c:v>327.55000000000598</c:v>
                </c:pt>
                <c:pt idx="3276">
                  <c:v>327.650000000006</c:v>
                </c:pt>
                <c:pt idx="3277">
                  <c:v>327.75000000000603</c:v>
                </c:pt>
                <c:pt idx="3278">
                  <c:v>327.85000000000605</c:v>
                </c:pt>
                <c:pt idx="3279">
                  <c:v>327.95000000000607</c:v>
                </c:pt>
                <c:pt idx="3280">
                  <c:v>328.05000000000609</c:v>
                </c:pt>
                <c:pt idx="3281">
                  <c:v>328.15000000000612</c:v>
                </c:pt>
                <c:pt idx="3282">
                  <c:v>328.25000000000614</c:v>
                </c:pt>
                <c:pt idx="3283">
                  <c:v>328.35000000000616</c:v>
                </c:pt>
                <c:pt idx="3284">
                  <c:v>328.45000000000618</c:v>
                </c:pt>
                <c:pt idx="3285">
                  <c:v>328.55000000000621</c:v>
                </c:pt>
                <c:pt idx="3286">
                  <c:v>328.65000000000623</c:v>
                </c:pt>
                <c:pt idx="3287">
                  <c:v>328.75000000000625</c:v>
                </c:pt>
                <c:pt idx="3288">
                  <c:v>328.85000000000628</c:v>
                </c:pt>
                <c:pt idx="3289">
                  <c:v>328.9500000000063</c:v>
                </c:pt>
                <c:pt idx="3290">
                  <c:v>329.05000000000632</c:v>
                </c:pt>
                <c:pt idx="3291">
                  <c:v>329.15000000000634</c:v>
                </c:pt>
                <c:pt idx="3292">
                  <c:v>329.25000000000637</c:v>
                </c:pt>
                <c:pt idx="3293">
                  <c:v>329.35000000000639</c:v>
                </c:pt>
                <c:pt idx="3294">
                  <c:v>329.45000000000641</c:v>
                </c:pt>
                <c:pt idx="3295">
                  <c:v>329.55000000000643</c:v>
                </c:pt>
                <c:pt idx="3296">
                  <c:v>329.65000000000646</c:v>
                </c:pt>
                <c:pt idx="3297">
                  <c:v>329.75000000000648</c:v>
                </c:pt>
                <c:pt idx="3298">
                  <c:v>329.8500000000065</c:v>
                </c:pt>
                <c:pt idx="3299">
                  <c:v>329.95000000000653</c:v>
                </c:pt>
                <c:pt idx="3300">
                  <c:v>330.05000000000655</c:v>
                </c:pt>
                <c:pt idx="3301">
                  <c:v>330.15000000000657</c:v>
                </c:pt>
                <c:pt idx="3302">
                  <c:v>330.25000000000659</c:v>
                </c:pt>
                <c:pt idx="3303">
                  <c:v>330.35000000000662</c:v>
                </c:pt>
                <c:pt idx="3304">
                  <c:v>330.45000000000664</c:v>
                </c:pt>
                <c:pt idx="3305">
                  <c:v>330.55000000000666</c:v>
                </c:pt>
                <c:pt idx="3306">
                  <c:v>330.65000000000668</c:v>
                </c:pt>
                <c:pt idx="3307">
                  <c:v>330.75000000000671</c:v>
                </c:pt>
                <c:pt idx="3308">
                  <c:v>330.85000000000673</c:v>
                </c:pt>
                <c:pt idx="3309">
                  <c:v>330.95000000000675</c:v>
                </c:pt>
                <c:pt idx="3310">
                  <c:v>331.05000000000678</c:v>
                </c:pt>
                <c:pt idx="3311">
                  <c:v>331.1500000000068</c:v>
                </c:pt>
                <c:pt idx="3312">
                  <c:v>331.25000000000682</c:v>
                </c:pt>
                <c:pt idx="3313">
                  <c:v>331.35000000000684</c:v>
                </c:pt>
                <c:pt idx="3314">
                  <c:v>331.45000000000687</c:v>
                </c:pt>
                <c:pt idx="3315">
                  <c:v>331.55000000000689</c:v>
                </c:pt>
                <c:pt idx="3316">
                  <c:v>331.65000000000691</c:v>
                </c:pt>
                <c:pt idx="3317">
                  <c:v>331.75000000000693</c:v>
                </c:pt>
                <c:pt idx="3318">
                  <c:v>331.85000000000696</c:v>
                </c:pt>
                <c:pt idx="3319">
                  <c:v>331.95000000000698</c:v>
                </c:pt>
                <c:pt idx="3320">
                  <c:v>332.050000000007</c:v>
                </c:pt>
                <c:pt idx="3321">
                  <c:v>332.15000000000703</c:v>
                </c:pt>
                <c:pt idx="3322">
                  <c:v>332.25000000000705</c:v>
                </c:pt>
                <c:pt idx="3323">
                  <c:v>332.35000000000707</c:v>
                </c:pt>
                <c:pt idx="3324">
                  <c:v>332.45000000000709</c:v>
                </c:pt>
                <c:pt idx="3325">
                  <c:v>332.55000000000712</c:v>
                </c:pt>
                <c:pt idx="3326">
                  <c:v>332.65000000000714</c:v>
                </c:pt>
                <c:pt idx="3327">
                  <c:v>332.75000000000716</c:v>
                </c:pt>
                <c:pt idx="3328">
                  <c:v>332.85000000000719</c:v>
                </c:pt>
                <c:pt idx="3329">
                  <c:v>332.95000000000721</c:v>
                </c:pt>
                <c:pt idx="3330">
                  <c:v>333.05000000000723</c:v>
                </c:pt>
                <c:pt idx="3331">
                  <c:v>333.15000000000725</c:v>
                </c:pt>
                <c:pt idx="3332">
                  <c:v>333.25000000000728</c:v>
                </c:pt>
                <c:pt idx="3333">
                  <c:v>333.3500000000073</c:v>
                </c:pt>
                <c:pt idx="3334">
                  <c:v>333.45000000000732</c:v>
                </c:pt>
                <c:pt idx="3335">
                  <c:v>333.55000000000734</c:v>
                </c:pt>
                <c:pt idx="3336">
                  <c:v>333.65000000000737</c:v>
                </c:pt>
                <c:pt idx="3337">
                  <c:v>333.75000000000739</c:v>
                </c:pt>
                <c:pt idx="3338">
                  <c:v>333.85000000000741</c:v>
                </c:pt>
                <c:pt idx="3339">
                  <c:v>333.95000000000744</c:v>
                </c:pt>
                <c:pt idx="3340">
                  <c:v>334.05000000000746</c:v>
                </c:pt>
                <c:pt idx="3341">
                  <c:v>334.15000000000748</c:v>
                </c:pt>
                <c:pt idx="3342">
                  <c:v>334.2500000000075</c:v>
                </c:pt>
                <c:pt idx="3343">
                  <c:v>334.35000000000753</c:v>
                </c:pt>
                <c:pt idx="3344">
                  <c:v>334.45000000000755</c:v>
                </c:pt>
                <c:pt idx="3345">
                  <c:v>334.55000000000757</c:v>
                </c:pt>
                <c:pt idx="3346">
                  <c:v>334.65000000000759</c:v>
                </c:pt>
                <c:pt idx="3347">
                  <c:v>334.75000000000762</c:v>
                </c:pt>
                <c:pt idx="3348">
                  <c:v>334.85000000000764</c:v>
                </c:pt>
                <c:pt idx="3349">
                  <c:v>334.95000000000766</c:v>
                </c:pt>
                <c:pt idx="3350">
                  <c:v>335.05000000000769</c:v>
                </c:pt>
                <c:pt idx="3351">
                  <c:v>335.15000000000771</c:v>
                </c:pt>
                <c:pt idx="3352">
                  <c:v>335.25000000000773</c:v>
                </c:pt>
                <c:pt idx="3353">
                  <c:v>335.35000000000775</c:v>
                </c:pt>
                <c:pt idx="3354">
                  <c:v>335.45000000000778</c:v>
                </c:pt>
                <c:pt idx="3355">
                  <c:v>335.5500000000078</c:v>
                </c:pt>
                <c:pt idx="3356">
                  <c:v>335.65000000000782</c:v>
                </c:pt>
                <c:pt idx="3357">
                  <c:v>335.75000000000784</c:v>
                </c:pt>
                <c:pt idx="3358">
                  <c:v>335.85000000000787</c:v>
                </c:pt>
                <c:pt idx="3359">
                  <c:v>335.95000000000789</c:v>
                </c:pt>
                <c:pt idx="3360">
                  <c:v>336.05000000000791</c:v>
                </c:pt>
                <c:pt idx="3361">
                  <c:v>336.15000000000794</c:v>
                </c:pt>
                <c:pt idx="3362">
                  <c:v>336.25000000000796</c:v>
                </c:pt>
                <c:pt idx="3363">
                  <c:v>336.35000000000798</c:v>
                </c:pt>
                <c:pt idx="3364">
                  <c:v>336.450000000008</c:v>
                </c:pt>
                <c:pt idx="3365">
                  <c:v>336.55000000000803</c:v>
                </c:pt>
                <c:pt idx="3366">
                  <c:v>336.65000000000805</c:v>
                </c:pt>
                <c:pt idx="3367">
                  <c:v>336.75000000000807</c:v>
                </c:pt>
                <c:pt idx="3368">
                  <c:v>336.85000000000809</c:v>
                </c:pt>
                <c:pt idx="3369">
                  <c:v>336.95000000000812</c:v>
                </c:pt>
                <c:pt idx="3370">
                  <c:v>337.05000000000814</c:v>
                </c:pt>
                <c:pt idx="3371">
                  <c:v>337.15000000000816</c:v>
                </c:pt>
                <c:pt idx="3372">
                  <c:v>337.25000000000819</c:v>
                </c:pt>
                <c:pt idx="3373">
                  <c:v>337.35000000000821</c:v>
                </c:pt>
                <c:pt idx="3374">
                  <c:v>337.45000000000823</c:v>
                </c:pt>
                <c:pt idx="3375">
                  <c:v>337.55000000000825</c:v>
                </c:pt>
                <c:pt idx="3376">
                  <c:v>337.65000000000828</c:v>
                </c:pt>
                <c:pt idx="3377">
                  <c:v>337.7500000000083</c:v>
                </c:pt>
                <c:pt idx="3378">
                  <c:v>337.85000000000832</c:v>
                </c:pt>
                <c:pt idx="3379">
                  <c:v>337.95000000000834</c:v>
                </c:pt>
                <c:pt idx="3380">
                  <c:v>338.05000000000837</c:v>
                </c:pt>
                <c:pt idx="3381">
                  <c:v>338.15000000000839</c:v>
                </c:pt>
                <c:pt idx="3382">
                  <c:v>338.25000000000841</c:v>
                </c:pt>
                <c:pt idx="3383">
                  <c:v>338.35000000000844</c:v>
                </c:pt>
                <c:pt idx="3384">
                  <c:v>338.45000000000846</c:v>
                </c:pt>
                <c:pt idx="3385">
                  <c:v>338.55000000000848</c:v>
                </c:pt>
                <c:pt idx="3386">
                  <c:v>338.6500000000085</c:v>
                </c:pt>
                <c:pt idx="3387">
                  <c:v>338.75000000000853</c:v>
                </c:pt>
                <c:pt idx="3388">
                  <c:v>338.85000000000855</c:v>
                </c:pt>
                <c:pt idx="3389">
                  <c:v>338.95000000000857</c:v>
                </c:pt>
                <c:pt idx="3390">
                  <c:v>339.05000000000859</c:v>
                </c:pt>
                <c:pt idx="3391">
                  <c:v>339.15000000000862</c:v>
                </c:pt>
                <c:pt idx="3392">
                  <c:v>339.25000000000864</c:v>
                </c:pt>
                <c:pt idx="3393">
                  <c:v>339.35000000000866</c:v>
                </c:pt>
                <c:pt idx="3394">
                  <c:v>339.45000000000869</c:v>
                </c:pt>
                <c:pt idx="3395">
                  <c:v>339.55000000000871</c:v>
                </c:pt>
                <c:pt idx="3396">
                  <c:v>339.65000000000873</c:v>
                </c:pt>
                <c:pt idx="3397">
                  <c:v>339.75000000000875</c:v>
                </c:pt>
                <c:pt idx="3398">
                  <c:v>339.85000000000878</c:v>
                </c:pt>
                <c:pt idx="3399">
                  <c:v>339.9500000000088</c:v>
                </c:pt>
                <c:pt idx="3400">
                  <c:v>340.05000000000882</c:v>
                </c:pt>
                <c:pt idx="3401">
                  <c:v>340.15000000000884</c:v>
                </c:pt>
                <c:pt idx="3402">
                  <c:v>340.25000000000887</c:v>
                </c:pt>
                <c:pt idx="3403">
                  <c:v>340.35000000000889</c:v>
                </c:pt>
                <c:pt idx="3404">
                  <c:v>340.45000000000891</c:v>
                </c:pt>
                <c:pt idx="3405">
                  <c:v>340.55000000000894</c:v>
                </c:pt>
                <c:pt idx="3406">
                  <c:v>340.65000000000896</c:v>
                </c:pt>
                <c:pt idx="3407">
                  <c:v>340.75000000000898</c:v>
                </c:pt>
                <c:pt idx="3408">
                  <c:v>340.850000000009</c:v>
                </c:pt>
                <c:pt idx="3409">
                  <c:v>340.95000000000903</c:v>
                </c:pt>
                <c:pt idx="3410">
                  <c:v>341.05000000000905</c:v>
                </c:pt>
                <c:pt idx="3411">
                  <c:v>341.15000000000907</c:v>
                </c:pt>
                <c:pt idx="3412">
                  <c:v>341.25000000000909</c:v>
                </c:pt>
                <c:pt idx="3413">
                  <c:v>341.35000000000912</c:v>
                </c:pt>
                <c:pt idx="3414">
                  <c:v>341.45000000000914</c:v>
                </c:pt>
                <c:pt idx="3415">
                  <c:v>341.55000000000916</c:v>
                </c:pt>
                <c:pt idx="3416">
                  <c:v>341.65000000000919</c:v>
                </c:pt>
                <c:pt idx="3417">
                  <c:v>341.75000000000921</c:v>
                </c:pt>
                <c:pt idx="3418">
                  <c:v>341.85000000000923</c:v>
                </c:pt>
                <c:pt idx="3419">
                  <c:v>341.95000000000925</c:v>
                </c:pt>
                <c:pt idx="3420">
                  <c:v>342.05000000000928</c:v>
                </c:pt>
                <c:pt idx="3421">
                  <c:v>342.1500000000093</c:v>
                </c:pt>
                <c:pt idx="3422">
                  <c:v>342.25000000000932</c:v>
                </c:pt>
                <c:pt idx="3423">
                  <c:v>342.35000000000935</c:v>
                </c:pt>
                <c:pt idx="3424">
                  <c:v>342.45000000000937</c:v>
                </c:pt>
                <c:pt idx="3425">
                  <c:v>342.55000000000939</c:v>
                </c:pt>
                <c:pt idx="3426">
                  <c:v>342.65000000000941</c:v>
                </c:pt>
                <c:pt idx="3427">
                  <c:v>342.75000000000944</c:v>
                </c:pt>
                <c:pt idx="3428">
                  <c:v>342.85000000000946</c:v>
                </c:pt>
                <c:pt idx="3429">
                  <c:v>342.95000000000948</c:v>
                </c:pt>
                <c:pt idx="3430">
                  <c:v>343.0500000000095</c:v>
                </c:pt>
                <c:pt idx="3431">
                  <c:v>343.15000000000953</c:v>
                </c:pt>
                <c:pt idx="3432">
                  <c:v>343.25000000000955</c:v>
                </c:pt>
                <c:pt idx="3433">
                  <c:v>343.35000000000957</c:v>
                </c:pt>
                <c:pt idx="3434">
                  <c:v>343.4500000000096</c:v>
                </c:pt>
                <c:pt idx="3435">
                  <c:v>343.55000000000962</c:v>
                </c:pt>
                <c:pt idx="3436">
                  <c:v>343.65000000000964</c:v>
                </c:pt>
                <c:pt idx="3437">
                  <c:v>343.75000000000966</c:v>
                </c:pt>
                <c:pt idx="3438">
                  <c:v>343.85000000000969</c:v>
                </c:pt>
                <c:pt idx="3439">
                  <c:v>343.95000000000971</c:v>
                </c:pt>
                <c:pt idx="3440">
                  <c:v>344.05000000000973</c:v>
                </c:pt>
                <c:pt idx="3441">
                  <c:v>344.15000000000975</c:v>
                </c:pt>
                <c:pt idx="3442">
                  <c:v>344.25000000000978</c:v>
                </c:pt>
                <c:pt idx="3443">
                  <c:v>344.3500000000098</c:v>
                </c:pt>
                <c:pt idx="3444">
                  <c:v>344.45000000000982</c:v>
                </c:pt>
                <c:pt idx="3445">
                  <c:v>344.55000000000985</c:v>
                </c:pt>
                <c:pt idx="3446">
                  <c:v>344.65000000000987</c:v>
                </c:pt>
                <c:pt idx="3447">
                  <c:v>344.75000000000989</c:v>
                </c:pt>
                <c:pt idx="3448">
                  <c:v>344.85000000000991</c:v>
                </c:pt>
                <c:pt idx="3449">
                  <c:v>344.95000000000994</c:v>
                </c:pt>
                <c:pt idx="3450">
                  <c:v>345.05000000000996</c:v>
                </c:pt>
                <c:pt idx="3451">
                  <c:v>345.15000000000998</c:v>
                </c:pt>
                <c:pt idx="3452">
                  <c:v>345.25000000001</c:v>
                </c:pt>
                <c:pt idx="3453">
                  <c:v>345.35000000001003</c:v>
                </c:pt>
                <c:pt idx="3454">
                  <c:v>345.45000000001005</c:v>
                </c:pt>
                <c:pt idx="3455">
                  <c:v>345.55000000001007</c:v>
                </c:pt>
                <c:pt idx="3456">
                  <c:v>345.6500000000101</c:v>
                </c:pt>
                <c:pt idx="3457">
                  <c:v>345.75000000001012</c:v>
                </c:pt>
                <c:pt idx="3458">
                  <c:v>345.85000000001014</c:v>
                </c:pt>
                <c:pt idx="3459">
                  <c:v>345.95000000001016</c:v>
                </c:pt>
                <c:pt idx="3460">
                  <c:v>346.05000000001019</c:v>
                </c:pt>
                <c:pt idx="3461">
                  <c:v>346.15000000001021</c:v>
                </c:pt>
                <c:pt idx="3462">
                  <c:v>346.25000000001023</c:v>
                </c:pt>
                <c:pt idx="3463">
                  <c:v>346.35000000001025</c:v>
                </c:pt>
                <c:pt idx="3464">
                  <c:v>346.45000000001028</c:v>
                </c:pt>
                <c:pt idx="3465">
                  <c:v>346.5500000000103</c:v>
                </c:pt>
                <c:pt idx="3466">
                  <c:v>346.65000000001032</c:v>
                </c:pt>
                <c:pt idx="3467">
                  <c:v>346.75000000001035</c:v>
                </c:pt>
                <c:pt idx="3468">
                  <c:v>346.85000000001037</c:v>
                </c:pt>
                <c:pt idx="3469">
                  <c:v>346.95000000001039</c:v>
                </c:pt>
                <c:pt idx="3470">
                  <c:v>347.05000000001041</c:v>
                </c:pt>
                <c:pt idx="3471">
                  <c:v>347.15000000001044</c:v>
                </c:pt>
                <c:pt idx="3472">
                  <c:v>347.25000000001046</c:v>
                </c:pt>
                <c:pt idx="3473">
                  <c:v>347.35000000001048</c:v>
                </c:pt>
                <c:pt idx="3474">
                  <c:v>347.4500000000105</c:v>
                </c:pt>
                <c:pt idx="3475">
                  <c:v>347.55000000001053</c:v>
                </c:pt>
                <c:pt idx="3476">
                  <c:v>347.65000000001055</c:v>
                </c:pt>
                <c:pt idx="3477">
                  <c:v>347.75000000001057</c:v>
                </c:pt>
                <c:pt idx="3478">
                  <c:v>347.8500000000106</c:v>
                </c:pt>
                <c:pt idx="3479">
                  <c:v>347.95000000001062</c:v>
                </c:pt>
                <c:pt idx="3480">
                  <c:v>348.05000000001064</c:v>
                </c:pt>
                <c:pt idx="3481">
                  <c:v>348.15000000001066</c:v>
                </c:pt>
                <c:pt idx="3482">
                  <c:v>348.25000000001069</c:v>
                </c:pt>
                <c:pt idx="3483">
                  <c:v>348.35000000001071</c:v>
                </c:pt>
                <c:pt idx="3484">
                  <c:v>348.45000000001073</c:v>
                </c:pt>
                <c:pt idx="3485">
                  <c:v>348.55000000001075</c:v>
                </c:pt>
                <c:pt idx="3486">
                  <c:v>348.65000000001078</c:v>
                </c:pt>
                <c:pt idx="3487">
                  <c:v>348.7500000000108</c:v>
                </c:pt>
                <c:pt idx="3488">
                  <c:v>348.85000000001082</c:v>
                </c:pt>
                <c:pt idx="3489">
                  <c:v>348.95000000001085</c:v>
                </c:pt>
                <c:pt idx="3490">
                  <c:v>349.05000000001087</c:v>
                </c:pt>
                <c:pt idx="3491">
                  <c:v>349.15000000001089</c:v>
                </c:pt>
                <c:pt idx="3492">
                  <c:v>349.25000000001091</c:v>
                </c:pt>
                <c:pt idx="3493">
                  <c:v>349.35000000001094</c:v>
                </c:pt>
                <c:pt idx="3494">
                  <c:v>349.45000000001096</c:v>
                </c:pt>
                <c:pt idx="3495">
                  <c:v>349.55000000001098</c:v>
                </c:pt>
                <c:pt idx="3496">
                  <c:v>349.650000000011</c:v>
                </c:pt>
                <c:pt idx="3497">
                  <c:v>349.75000000001103</c:v>
                </c:pt>
                <c:pt idx="3498">
                  <c:v>349.85000000001105</c:v>
                </c:pt>
                <c:pt idx="3499">
                  <c:v>349.95000000001107</c:v>
                </c:pt>
                <c:pt idx="3500">
                  <c:v>350.0500000000111</c:v>
                </c:pt>
                <c:pt idx="3501">
                  <c:v>350.15000000001112</c:v>
                </c:pt>
                <c:pt idx="3502">
                  <c:v>350.25000000001114</c:v>
                </c:pt>
                <c:pt idx="3503">
                  <c:v>350.35000000001116</c:v>
                </c:pt>
                <c:pt idx="3504">
                  <c:v>350.45000000001119</c:v>
                </c:pt>
                <c:pt idx="3505">
                  <c:v>350.55000000001121</c:v>
                </c:pt>
                <c:pt idx="3506">
                  <c:v>350.65000000001123</c:v>
                </c:pt>
                <c:pt idx="3507">
                  <c:v>350.75000000001125</c:v>
                </c:pt>
                <c:pt idx="3508">
                  <c:v>350.85000000001128</c:v>
                </c:pt>
                <c:pt idx="3509">
                  <c:v>350.9500000000113</c:v>
                </c:pt>
                <c:pt idx="3510">
                  <c:v>351.05000000001132</c:v>
                </c:pt>
                <c:pt idx="3511">
                  <c:v>351.15000000001135</c:v>
                </c:pt>
                <c:pt idx="3512">
                  <c:v>351.25000000001137</c:v>
                </c:pt>
                <c:pt idx="3513">
                  <c:v>351.35000000001139</c:v>
                </c:pt>
                <c:pt idx="3514">
                  <c:v>351.45000000001141</c:v>
                </c:pt>
                <c:pt idx="3515">
                  <c:v>351.55000000001144</c:v>
                </c:pt>
                <c:pt idx="3516">
                  <c:v>351.65000000001146</c:v>
                </c:pt>
                <c:pt idx="3517">
                  <c:v>351.75000000001148</c:v>
                </c:pt>
                <c:pt idx="3518">
                  <c:v>351.85000000001151</c:v>
                </c:pt>
                <c:pt idx="3519">
                  <c:v>351.95000000001153</c:v>
                </c:pt>
                <c:pt idx="3520">
                  <c:v>352.05000000001155</c:v>
                </c:pt>
                <c:pt idx="3521">
                  <c:v>352.15000000001157</c:v>
                </c:pt>
                <c:pt idx="3522">
                  <c:v>352.2500000000116</c:v>
                </c:pt>
                <c:pt idx="3523">
                  <c:v>352.35000000001162</c:v>
                </c:pt>
                <c:pt idx="3524">
                  <c:v>352.45000000001164</c:v>
                </c:pt>
                <c:pt idx="3525">
                  <c:v>352.55000000001166</c:v>
                </c:pt>
                <c:pt idx="3526">
                  <c:v>352.65000000001169</c:v>
                </c:pt>
                <c:pt idx="3527">
                  <c:v>352.75000000001171</c:v>
                </c:pt>
                <c:pt idx="3528">
                  <c:v>352.85000000001173</c:v>
                </c:pt>
                <c:pt idx="3529">
                  <c:v>352.95000000001176</c:v>
                </c:pt>
                <c:pt idx="3530">
                  <c:v>353.05000000001178</c:v>
                </c:pt>
                <c:pt idx="3531">
                  <c:v>353.1500000000118</c:v>
                </c:pt>
                <c:pt idx="3532">
                  <c:v>353.25000000001182</c:v>
                </c:pt>
                <c:pt idx="3533">
                  <c:v>353.35000000001185</c:v>
                </c:pt>
                <c:pt idx="3534">
                  <c:v>353.45000000001187</c:v>
                </c:pt>
                <c:pt idx="3535">
                  <c:v>353.55000000001189</c:v>
                </c:pt>
                <c:pt idx="3536">
                  <c:v>353.65000000001191</c:v>
                </c:pt>
                <c:pt idx="3537">
                  <c:v>353.75000000001194</c:v>
                </c:pt>
                <c:pt idx="3538">
                  <c:v>353.85000000001196</c:v>
                </c:pt>
                <c:pt idx="3539">
                  <c:v>353.95000000001198</c:v>
                </c:pt>
                <c:pt idx="3540">
                  <c:v>354.05000000001201</c:v>
                </c:pt>
                <c:pt idx="3541">
                  <c:v>354.15000000001203</c:v>
                </c:pt>
                <c:pt idx="3542">
                  <c:v>354.25000000001205</c:v>
                </c:pt>
                <c:pt idx="3543">
                  <c:v>354.35000000001207</c:v>
                </c:pt>
                <c:pt idx="3544">
                  <c:v>354.4500000000121</c:v>
                </c:pt>
                <c:pt idx="3545">
                  <c:v>354.55000000001212</c:v>
                </c:pt>
                <c:pt idx="3546">
                  <c:v>354.65000000001214</c:v>
                </c:pt>
                <c:pt idx="3547">
                  <c:v>354.75000000001216</c:v>
                </c:pt>
                <c:pt idx="3548">
                  <c:v>354.85000000001219</c:v>
                </c:pt>
                <c:pt idx="3549">
                  <c:v>354.95000000001221</c:v>
                </c:pt>
                <c:pt idx="3550">
                  <c:v>355.05000000001223</c:v>
                </c:pt>
                <c:pt idx="3551">
                  <c:v>355.15000000001226</c:v>
                </c:pt>
                <c:pt idx="3552">
                  <c:v>355.25000000001228</c:v>
                </c:pt>
                <c:pt idx="3553">
                  <c:v>355.3500000000123</c:v>
                </c:pt>
                <c:pt idx="3554">
                  <c:v>355.45000000001232</c:v>
                </c:pt>
                <c:pt idx="3555">
                  <c:v>355.55000000001235</c:v>
                </c:pt>
                <c:pt idx="3556">
                  <c:v>355.65000000001237</c:v>
                </c:pt>
                <c:pt idx="3557">
                  <c:v>355.75000000001239</c:v>
                </c:pt>
                <c:pt idx="3558">
                  <c:v>355.85000000001241</c:v>
                </c:pt>
                <c:pt idx="3559">
                  <c:v>355.95000000001244</c:v>
                </c:pt>
                <c:pt idx="3560">
                  <c:v>356.05000000001246</c:v>
                </c:pt>
                <c:pt idx="3561">
                  <c:v>356.15000000001248</c:v>
                </c:pt>
                <c:pt idx="3562">
                  <c:v>356.25000000001251</c:v>
                </c:pt>
                <c:pt idx="3563">
                  <c:v>356.35000000001253</c:v>
                </c:pt>
                <c:pt idx="3564">
                  <c:v>356.45000000001255</c:v>
                </c:pt>
                <c:pt idx="3565">
                  <c:v>356.55000000001257</c:v>
                </c:pt>
                <c:pt idx="3566">
                  <c:v>356.6500000000126</c:v>
                </c:pt>
                <c:pt idx="3567">
                  <c:v>356.75000000001262</c:v>
                </c:pt>
                <c:pt idx="3568">
                  <c:v>356.85000000001264</c:v>
                </c:pt>
                <c:pt idx="3569">
                  <c:v>356.95000000001266</c:v>
                </c:pt>
                <c:pt idx="3570">
                  <c:v>357.05000000001269</c:v>
                </c:pt>
                <c:pt idx="3571">
                  <c:v>357.15000000001271</c:v>
                </c:pt>
                <c:pt idx="3572">
                  <c:v>357.25000000001273</c:v>
                </c:pt>
                <c:pt idx="3573">
                  <c:v>357.35000000001276</c:v>
                </c:pt>
                <c:pt idx="3574">
                  <c:v>357.45000000001278</c:v>
                </c:pt>
                <c:pt idx="3575">
                  <c:v>357.5500000000128</c:v>
                </c:pt>
                <c:pt idx="3576">
                  <c:v>357.65000000001282</c:v>
                </c:pt>
                <c:pt idx="3577">
                  <c:v>357.75000000001285</c:v>
                </c:pt>
                <c:pt idx="3578">
                  <c:v>357.85000000001287</c:v>
                </c:pt>
                <c:pt idx="3579">
                  <c:v>357.95000000001289</c:v>
                </c:pt>
                <c:pt idx="3580">
                  <c:v>358.05000000001291</c:v>
                </c:pt>
                <c:pt idx="3581">
                  <c:v>358.15000000001294</c:v>
                </c:pt>
                <c:pt idx="3582">
                  <c:v>358.25000000001296</c:v>
                </c:pt>
                <c:pt idx="3583">
                  <c:v>358.35000000001298</c:v>
                </c:pt>
                <c:pt idx="3584">
                  <c:v>358.45000000001301</c:v>
                </c:pt>
                <c:pt idx="3585">
                  <c:v>358.55000000001303</c:v>
                </c:pt>
                <c:pt idx="3586">
                  <c:v>358.65000000001305</c:v>
                </c:pt>
                <c:pt idx="3587">
                  <c:v>358.75000000001307</c:v>
                </c:pt>
                <c:pt idx="3588">
                  <c:v>358.8500000000131</c:v>
                </c:pt>
                <c:pt idx="3589">
                  <c:v>358.95000000001312</c:v>
                </c:pt>
                <c:pt idx="3590">
                  <c:v>359.05000000001314</c:v>
                </c:pt>
                <c:pt idx="3591">
                  <c:v>359.15000000001316</c:v>
                </c:pt>
                <c:pt idx="3592">
                  <c:v>359.25000000001319</c:v>
                </c:pt>
                <c:pt idx="3593">
                  <c:v>359.35000000001321</c:v>
                </c:pt>
                <c:pt idx="3594">
                  <c:v>359.45000000001323</c:v>
                </c:pt>
                <c:pt idx="3595">
                  <c:v>359.55000000001326</c:v>
                </c:pt>
                <c:pt idx="3596">
                  <c:v>359.65000000001328</c:v>
                </c:pt>
                <c:pt idx="3597">
                  <c:v>359.7500000000133</c:v>
                </c:pt>
                <c:pt idx="3598">
                  <c:v>359.85000000001332</c:v>
                </c:pt>
                <c:pt idx="3599">
                  <c:v>359.95000000001335</c:v>
                </c:pt>
                <c:pt idx="3600">
                  <c:v>360.05000000001337</c:v>
                </c:pt>
                <c:pt idx="3601">
                  <c:v>360.15000000001339</c:v>
                </c:pt>
                <c:pt idx="3602">
                  <c:v>360.25000000001342</c:v>
                </c:pt>
                <c:pt idx="3603">
                  <c:v>360.35000000001344</c:v>
                </c:pt>
                <c:pt idx="3604">
                  <c:v>360.45000000001346</c:v>
                </c:pt>
                <c:pt idx="3605">
                  <c:v>360.55000000001348</c:v>
                </c:pt>
                <c:pt idx="3606">
                  <c:v>360.65000000001351</c:v>
                </c:pt>
                <c:pt idx="3607">
                  <c:v>360.75000000001353</c:v>
                </c:pt>
                <c:pt idx="3608">
                  <c:v>360.85000000001355</c:v>
                </c:pt>
                <c:pt idx="3609">
                  <c:v>360.95000000001357</c:v>
                </c:pt>
                <c:pt idx="3610">
                  <c:v>361.0500000000136</c:v>
                </c:pt>
                <c:pt idx="3611">
                  <c:v>361.15000000001362</c:v>
                </c:pt>
                <c:pt idx="3612">
                  <c:v>361.25000000001364</c:v>
                </c:pt>
                <c:pt idx="3613">
                  <c:v>361.35000000001367</c:v>
                </c:pt>
                <c:pt idx="3614">
                  <c:v>361.45000000001369</c:v>
                </c:pt>
                <c:pt idx="3615">
                  <c:v>361.55000000001371</c:v>
                </c:pt>
                <c:pt idx="3616">
                  <c:v>361.65000000001373</c:v>
                </c:pt>
                <c:pt idx="3617">
                  <c:v>361.75000000001376</c:v>
                </c:pt>
                <c:pt idx="3618">
                  <c:v>361.85000000001378</c:v>
                </c:pt>
                <c:pt idx="3619">
                  <c:v>361.9500000000138</c:v>
                </c:pt>
                <c:pt idx="3620">
                  <c:v>362.05000000001382</c:v>
                </c:pt>
                <c:pt idx="3621">
                  <c:v>362.15000000001385</c:v>
                </c:pt>
                <c:pt idx="3622">
                  <c:v>362.25000000001387</c:v>
                </c:pt>
                <c:pt idx="3623">
                  <c:v>362.35000000001389</c:v>
                </c:pt>
                <c:pt idx="3624">
                  <c:v>362.45000000001392</c:v>
                </c:pt>
                <c:pt idx="3625">
                  <c:v>362.55000000001394</c:v>
                </c:pt>
                <c:pt idx="3626">
                  <c:v>362.65000000001396</c:v>
                </c:pt>
                <c:pt idx="3627">
                  <c:v>362.75000000001398</c:v>
                </c:pt>
                <c:pt idx="3628">
                  <c:v>362.85000000001401</c:v>
                </c:pt>
                <c:pt idx="3629">
                  <c:v>362.95000000001403</c:v>
                </c:pt>
                <c:pt idx="3630">
                  <c:v>363.05000000001405</c:v>
                </c:pt>
                <c:pt idx="3631">
                  <c:v>363.15000000001407</c:v>
                </c:pt>
                <c:pt idx="3632">
                  <c:v>363.2500000000141</c:v>
                </c:pt>
                <c:pt idx="3633">
                  <c:v>363.35000000001412</c:v>
                </c:pt>
                <c:pt idx="3634">
                  <c:v>363.45000000001414</c:v>
                </c:pt>
                <c:pt idx="3635">
                  <c:v>363.55000000001417</c:v>
                </c:pt>
                <c:pt idx="3636">
                  <c:v>363.65000000001419</c:v>
                </c:pt>
                <c:pt idx="3637">
                  <c:v>363.75000000001421</c:v>
                </c:pt>
                <c:pt idx="3638">
                  <c:v>363.85000000001423</c:v>
                </c:pt>
                <c:pt idx="3639">
                  <c:v>363.95000000001426</c:v>
                </c:pt>
                <c:pt idx="3640">
                  <c:v>364.05000000001428</c:v>
                </c:pt>
                <c:pt idx="3641">
                  <c:v>364.1500000000143</c:v>
                </c:pt>
                <c:pt idx="3642">
                  <c:v>364.25000000001432</c:v>
                </c:pt>
                <c:pt idx="3643">
                  <c:v>364.35000000001435</c:v>
                </c:pt>
                <c:pt idx="3644">
                  <c:v>364.45000000001437</c:v>
                </c:pt>
                <c:pt idx="3645">
                  <c:v>364.55000000001439</c:v>
                </c:pt>
                <c:pt idx="3646">
                  <c:v>364.65000000001442</c:v>
                </c:pt>
                <c:pt idx="3647">
                  <c:v>364.75000000001444</c:v>
                </c:pt>
                <c:pt idx="3648">
                  <c:v>364.85000000001446</c:v>
                </c:pt>
                <c:pt idx="3649">
                  <c:v>364.95000000001448</c:v>
                </c:pt>
                <c:pt idx="3650">
                  <c:v>365.05000000001451</c:v>
                </c:pt>
                <c:pt idx="3651">
                  <c:v>365.15000000001453</c:v>
                </c:pt>
                <c:pt idx="3652">
                  <c:v>365.25000000001455</c:v>
                </c:pt>
                <c:pt idx="3653">
                  <c:v>365.35000000001457</c:v>
                </c:pt>
                <c:pt idx="3654">
                  <c:v>365.4500000000146</c:v>
                </c:pt>
                <c:pt idx="3655">
                  <c:v>365.55000000001462</c:v>
                </c:pt>
                <c:pt idx="3656">
                  <c:v>365.65000000001464</c:v>
                </c:pt>
                <c:pt idx="3657">
                  <c:v>365.75000000001467</c:v>
                </c:pt>
                <c:pt idx="3658">
                  <c:v>365.85000000001469</c:v>
                </c:pt>
                <c:pt idx="3659">
                  <c:v>365.95000000001471</c:v>
                </c:pt>
                <c:pt idx="3660">
                  <c:v>366.05000000001473</c:v>
                </c:pt>
                <c:pt idx="3661">
                  <c:v>366.15000000001476</c:v>
                </c:pt>
                <c:pt idx="3662">
                  <c:v>366.25000000001478</c:v>
                </c:pt>
                <c:pt idx="3663">
                  <c:v>366.3500000000148</c:v>
                </c:pt>
                <c:pt idx="3664">
                  <c:v>366.45000000001482</c:v>
                </c:pt>
                <c:pt idx="3665">
                  <c:v>366.55000000001485</c:v>
                </c:pt>
                <c:pt idx="3666">
                  <c:v>366.65000000001487</c:v>
                </c:pt>
                <c:pt idx="3667">
                  <c:v>366.75000000001489</c:v>
                </c:pt>
                <c:pt idx="3668">
                  <c:v>366.85000000001492</c:v>
                </c:pt>
                <c:pt idx="3669">
                  <c:v>366.95000000001494</c:v>
                </c:pt>
                <c:pt idx="3670">
                  <c:v>367.05000000001496</c:v>
                </c:pt>
                <c:pt idx="3671">
                  <c:v>367.15000000001498</c:v>
                </c:pt>
                <c:pt idx="3672">
                  <c:v>367.25000000001501</c:v>
                </c:pt>
                <c:pt idx="3673">
                  <c:v>367.35000000001503</c:v>
                </c:pt>
                <c:pt idx="3674">
                  <c:v>367.45000000001505</c:v>
                </c:pt>
                <c:pt idx="3675">
                  <c:v>367.55000000001507</c:v>
                </c:pt>
                <c:pt idx="3676">
                  <c:v>367.6500000000151</c:v>
                </c:pt>
                <c:pt idx="3677">
                  <c:v>367.75000000001512</c:v>
                </c:pt>
                <c:pt idx="3678">
                  <c:v>367.85000000001514</c:v>
                </c:pt>
                <c:pt idx="3679">
                  <c:v>367.95000000001517</c:v>
                </c:pt>
                <c:pt idx="3680">
                  <c:v>368.05000000001519</c:v>
                </c:pt>
                <c:pt idx="3681">
                  <c:v>368.15000000001521</c:v>
                </c:pt>
                <c:pt idx="3682">
                  <c:v>368.25000000001523</c:v>
                </c:pt>
                <c:pt idx="3683">
                  <c:v>368.35000000001526</c:v>
                </c:pt>
                <c:pt idx="3684">
                  <c:v>368.45000000001528</c:v>
                </c:pt>
                <c:pt idx="3685">
                  <c:v>368.5500000000153</c:v>
                </c:pt>
                <c:pt idx="3686">
                  <c:v>368.65000000001532</c:v>
                </c:pt>
                <c:pt idx="3687">
                  <c:v>368.75000000001535</c:v>
                </c:pt>
                <c:pt idx="3688">
                  <c:v>368.85000000001537</c:v>
                </c:pt>
                <c:pt idx="3689">
                  <c:v>368.95000000001539</c:v>
                </c:pt>
                <c:pt idx="3690">
                  <c:v>369.05000000001542</c:v>
                </c:pt>
                <c:pt idx="3691">
                  <c:v>369.15000000001544</c:v>
                </c:pt>
                <c:pt idx="3692">
                  <c:v>369.25000000001546</c:v>
                </c:pt>
                <c:pt idx="3693">
                  <c:v>369.35000000001548</c:v>
                </c:pt>
                <c:pt idx="3694">
                  <c:v>369.45000000001551</c:v>
                </c:pt>
                <c:pt idx="3695">
                  <c:v>369.55000000001553</c:v>
                </c:pt>
                <c:pt idx="3696">
                  <c:v>369.65000000001555</c:v>
                </c:pt>
                <c:pt idx="3697">
                  <c:v>369.75000000001558</c:v>
                </c:pt>
                <c:pt idx="3698">
                  <c:v>369.8500000000156</c:v>
                </c:pt>
                <c:pt idx="3699">
                  <c:v>369.95000000001562</c:v>
                </c:pt>
                <c:pt idx="3700">
                  <c:v>370.05000000001564</c:v>
                </c:pt>
                <c:pt idx="3701">
                  <c:v>370.15000000001567</c:v>
                </c:pt>
                <c:pt idx="3702">
                  <c:v>370.25000000001569</c:v>
                </c:pt>
                <c:pt idx="3703">
                  <c:v>370.35000000001571</c:v>
                </c:pt>
                <c:pt idx="3704">
                  <c:v>370.45000000001573</c:v>
                </c:pt>
                <c:pt idx="3705">
                  <c:v>370.55000000001576</c:v>
                </c:pt>
                <c:pt idx="3706">
                  <c:v>370.65000000001578</c:v>
                </c:pt>
                <c:pt idx="3707">
                  <c:v>370.7500000000158</c:v>
                </c:pt>
                <c:pt idx="3708">
                  <c:v>370.85000000001583</c:v>
                </c:pt>
                <c:pt idx="3709">
                  <c:v>370.95000000001585</c:v>
                </c:pt>
                <c:pt idx="3710">
                  <c:v>371.05000000001587</c:v>
                </c:pt>
                <c:pt idx="3711">
                  <c:v>371.15000000001589</c:v>
                </c:pt>
                <c:pt idx="3712">
                  <c:v>371.25000000001592</c:v>
                </c:pt>
                <c:pt idx="3713">
                  <c:v>371.35000000001594</c:v>
                </c:pt>
                <c:pt idx="3714">
                  <c:v>371.45000000001596</c:v>
                </c:pt>
                <c:pt idx="3715">
                  <c:v>371.55000000001598</c:v>
                </c:pt>
                <c:pt idx="3716">
                  <c:v>371.65000000001601</c:v>
                </c:pt>
                <c:pt idx="3717">
                  <c:v>371.75000000001603</c:v>
                </c:pt>
                <c:pt idx="3718">
                  <c:v>371.85000000001605</c:v>
                </c:pt>
                <c:pt idx="3719">
                  <c:v>371.95000000001608</c:v>
                </c:pt>
                <c:pt idx="3720">
                  <c:v>372.0500000000161</c:v>
                </c:pt>
                <c:pt idx="3721">
                  <c:v>372.15000000001612</c:v>
                </c:pt>
                <c:pt idx="3722">
                  <c:v>372.25000000001614</c:v>
                </c:pt>
                <c:pt idx="3723">
                  <c:v>372.35000000001617</c:v>
                </c:pt>
                <c:pt idx="3724">
                  <c:v>372.45000000001619</c:v>
                </c:pt>
                <c:pt idx="3725">
                  <c:v>372.55000000001621</c:v>
                </c:pt>
                <c:pt idx="3726">
                  <c:v>372.65000000001623</c:v>
                </c:pt>
                <c:pt idx="3727">
                  <c:v>372.75000000001626</c:v>
                </c:pt>
                <c:pt idx="3728">
                  <c:v>372.85000000001628</c:v>
                </c:pt>
                <c:pt idx="3729">
                  <c:v>372.9500000000163</c:v>
                </c:pt>
                <c:pt idx="3730">
                  <c:v>373.05000000001633</c:v>
                </c:pt>
                <c:pt idx="3731">
                  <c:v>373.15000000001635</c:v>
                </c:pt>
                <c:pt idx="3732">
                  <c:v>373.25000000001637</c:v>
                </c:pt>
                <c:pt idx="3733">
                  <c:v>373.35000000001639</c:v>
                </c:pt>
                <c:pt idx="3734">
                  <c:v>373.45000000001642</c:v>
                </c:pt>
                <c:pt idx="3735">
                  <c:v>373.55000000001644</c:v>
                </c:pt>
                <c:pt idx="3736">
                  <c:v>373.65000000001646</c:v>
                </c:pt>
                <c:pt idx="3737">
                  <c:v>373.75000000001648</c:v>
                </c:pt>
                <c:pt idx="3738">
                  <c:v>373.85000000001651</c:v>
                </c:pt>
                <c:pt idx="3739">
                  <c:v>373.95000000001653</c:v>
                </c:pt>
                <c:pt idx="3740">
                  <c:v>374.05000000001655</c:v>
                </c:pt>
                <c:pt idx="3741">
                  <c:v>374.15000000001658</c:v>
                </c:pt>
                <c:pt idx="3742">
                  <c:v>374.2500000000166</c:v>
                </c:pt>
                <c:pt idx="3743">
                  <c:v>374.35000000001662</c:v>
                </c:pt>
                <c:pt idx="3744">
                  <c:v>374.45000000001664</c:v>
                </c:pt>
                <c:pt idx="3745">
                  <c:v>374.55000000001667</c:v>
                </c:pt>
                <c:pt idx="3746">
                  <c:v>374.65000000001669</c:v>
                </c:pt>
                <c:pt idx="3747">
                  <c:v>374.75000000001671</c:v>
                </c:pt>
                <c:pt idx="3748">
                  <c:v>374.85000000001673</c:v>
                </c:pt>
                <c:pt idx="3749">
                  <c:v>374.95000000001676</c:v>
                </c:pt>
                <c:pt idx="3750">
                  <c:v>375.05000000001678</c:v>
                </c:pt>
                <c:pt idx="3751">
                  <c:v>375.1500000000168</c:v>
                </c:pt>
                <c:pt idx="3752">
                  <c:v>375.25000000001683</c:v>
                </c:pt>
                <c:pt idx="3753">
                  <c:v>375.35000000001685</c:v>
                </c:pt>
                <c:pt idx="3754">
                  <c:v>375.45000000001687</c:v>
                </c:pt>
                <c:pt idx="3755">
                  <c:v>375.55000000001689</c:v>
                </c:pt>
                <c:pt idx="3756">
                  <c:v>375.65000000001692</c:v>
                </c:pt>
                <c:pt idx="3757">
                  <c:v>375.75000000001694</c:v>
                </c:pt>
                <c:pt idx="3758">
                  <c:v>375.85000000001696</c:v>
                </c:pt>
                <c:pt idx="3759">
                  <c:v>375.95000000001698</c:v>
                </c:pt>
                <c:pt idx="3760">
                  <c:v>376.05000000001701</c:v>
                </c:pt>
                <c:pt idx="3761">
                  <c:v>376.15000000001703</c:v>
                </c:pt>
                <c:pt idx="3762">
                  <c:v>376.25000000001705</c:v>
                </c:pt>
                <c:pt idx="3763">
                  <c:v>376.35000000001708</c:v>
                </c:pt>
                <c:pt idx="3764">
                  <c:v>376.4500000000171</c:v>
                </c:pt>
                <c:pt idx="3765">
                  <c:v>376.55000000001712</c:v>
                </c:pt>
                <c:pt idx="3766">
                  <c:v>376.65000000001714</c:v>
                </c:pt>
                <c:pt idx="3767">
                  <c:v>376.75000000001717</c:v>
                </c:pt>
                <c:pt idx="3768">
                  <c:v>376.85000000001719</c:v>
                </c:pt>
                <c:pt idx="3769">
                  <c:v>376.95000000001721</c:v>
                </c:pt>
                <c:pt idx="3770">
                  <c:v>377.05000000001723</c:v>
                </c:pt>
                <c:pt idx="3771">
                  <c:v>377.15000000001726</c:v>
                </c:pt>
                <c:pt idx="3772">
                  <c:v>377.25000000001728</c:v>
                </c:pt>
                <c:pt idx="3773">
                  <c:v>377.3500000000173</c:v>
                </c:pt>
                <c:pt idx="3774">
                  <c:v>377.45000000001733</c:v>
                </c:pt>
                <c:pt idx="3775">
                  <c:v>377.55000000001735</c:v>
                </c:pt>
                <c:pt idx="3776">
                  <c:v>377.65000000001737</c:v>
                </c:pt>
                <c:pt idx="3777">
                  <c:v>377.75000000001739</c:v>
                </c:pt>
                <c:pt idx="3778">
                  <c:v>377.85000000001742</c:v>
                </c:pt>
                <c:pt idx="3779">
                  <c:v>377.95000000001744</c:v>
                </c:pt>
                <c:pt idx="3780">
                  <c:v>378.05000000001746</c:v>
                </c:pt>
                <c:pt idx="3781">
                  <c:v>378.15000000001749</c:v>
                </c:pt>
                <c:pt idx="3782">
                  <c:v>378.25000000001751</c:v>
                </c:pt>
                <c:pt idx="3783">
                  <c:v>378.35000000001753</c:v>
                </c:pt>
                <c:pt idx="3784">
                  <c:v>378.45000000001755</c:v>
                </c:pt>
                <c:pt idx="3785">
                  <c:v>378.55000000001758</c:v>
                </c:pt>
                <c:pt idx="3786">
                  <c:v>378.6500000000176</c:v>
                </c:pt>
                <c:pt idx="3787">
                  <c:v>378.75000000001762</c:v>
                </c:pt>
                <c:pt idx="3788">
                  <c:v>378.85000000001764</c:v>
                </c:pt>
                <c:pt idx="3789">
                  <c:v>378.95000000001767</c:v>
                </c:pt>
                <c:pt idx="3790">
                  <c:v>379.05000000001769</c:v>
                </c:pt>
                <c:pt idx="3791">
                  <c:v>379.15000000001771</c:v>
                </c:pt>
                <c:pt idx="3792">
                  <c:v>379.25000000001774</c:v>
                </c:pt>
                <c:pt idx="3793">
                  <c:v>379.35000000001776</c:v>
                </c:pt>
                <c:pt idx="3794">
                  <c:v>379.45000000001778</c:v>
                </c:pt>
                <c:pt idx="3795">
                  <c:v>379.5500000000178</c:v>
                </c:pt>
                <c:pt idx="3796">
                  <c:v>379.65000000001783</c:v>
                </c:pt>
                <c:pt idx="3797">
                  <c:v>379.75000000001785</c:v>
                </c:pt>
                <c:pt idx="3798">
                  <c:v>379.85000000001787</c:v>
                </c:pt>
                <c:pt idx="3799">
                  <c:v>379.95000000001789</c:v>
                </c:pt>
                <c:pt idx="3800">
                  <c:v>380.05000000001792</c:v>
                </c:pt>
                <c:pt idx="3801">
                  <c:v>380.15000000001794</c:v>
                </c:pt>
                <c:pt idx="3802">
                  <c:v>380.25000000001796</c:v>
                </c:pt>
                <c:pt idx="3803">
                  <c:v>380.35000000001799</c:v>
                </c:pt>
                <c:pt idx="3804">
                  <c:v>380.45000000001801</c:v>
                </c:pt>
                <c:pt idx="3805">
                  <c:v>380.55000000001803</c:v>
                </c:pt>
                <c:pt idx="3806">
                  <c:v>380.65000000001805</c:v>
                </c:pt>
                <c:pt idx="3807">
                  <c:v>380.75000000001808</c:v>
                </c:pt>
                <c:pt idx="3808">
                  <c:v>380.8500000000181</c:v>
                </c:pt>
                <c:pt idx="3809">
                  <c:v>380.95000000001812</c:v>
                </c:pt>
                <c:pt idx="3810">
                  <c:v>381.05000000001814</c:v>
                </c:pt>
                <c:pt idx="3811">
                  <c:v>381.15000000001817</c:v>
                </c:pt>
                <c:pt idx="3812">
                  <c:v>381.25000000001819</c:v>
                </c:pt>
                <c:pt idx="3813">
                  <c:v>381.35000000001821</c:v>
                </c:pt>
                <c:pt idx="3814">
                  <c:v>381.45000000001824</c:v>
                </c:pt>
                <c:pt idx="3815">
                  <c:v>381.55000000001826</c:v>
                </c:pt>
                <c:pt idx="3816">
                  <c:v>381.65000000001828</c:v>
                </c:pt>
                <c:pt idx="3817">
                  <c:v>381.7500000000183</c:v>
                </c:pt>
                <c:pt idx="3818">
                  <c:v>381.85000000001833</c:v>
                </c:pt>
                <c:pt idx="3819">
                  <c:v>381.95000000001835</c:v>
                </c:pt>
                <c:pt idx="3820">
                  <c:v>382.05000000001837</c:v>
                </c:pt>
                <c:pt idx="3821">
                  <c:v>382.15000000001839</c:v>
                </c:pt>
                <c:pt idx="3822">
                  <c:v>382.25000000001842</c:v>
                </c:pt>
                <c:pt idx="3823">
                  <c:v>382.35000000001844</c:v>
                </c:pt>
                <c:pt idx="3824">
                  <c:v>382.45000000001846</c:v>
                </c:pt>
                <c:pt idx="3825">
                  <c:v>382.55000000001849</c:v>
                </c:pt>
                <c:pt idx="3826">
                  <c:v>382.65000000001851</c:v>
                </c:pt>
                <c:pt idx="3827">
                  <c:v>382.75000000001853</c:v>
                </c:pt>
                <c:pt idx="3828">
                  <c:v>382.85000000001855</c:v>
                </c:pt>
                <c:pt idx="3829">
                  <c:v>382.95000000001858</c:v>
                </c:pt>
                <c:pt idx="3830">
                  <c:v>383.0500000000186</c:v>
                </c:pt>
                <c:pt idx="3831">
                  <c:v>383.15000000001862</c:v>
                </c:pt>
                <c:pt idx="3832">
                  <c:v>383.25000000001864</c:v>
                </c:pt>
                <c:pt idx="3833">
                  <c:v>383.35000000001867</c:v>
                </c:pt>
                <c:pt idx="3834">
                  <c:v>383.45000000001869</c:v>
                </c:pt>
                <c:pt idx="3835">
                  <c:v>383.55000000001871</c:v>
                </c:pt>
                <c:pt idx="3836">
                  <c:v>383.65000000001874</c:v>
                </c:pt>
                <c:pt idx="3837">
                  <c:v>383.75000000001876</c:v>
                </c:pt>
                <c:pt idx="3838">
                  <c:v>383.85000000001878</c:v>
                </c:pt>
                <c:pt idx="3839">
                  <c:v>383.9500000000188</c:v>
                </c:pt>
                <c:pt idx="3840">
                  <c:v>384.05000000001883</c:v>
                </c:pt>
                <c:pt idx="3841">
                  <c:v>384.15000000001885</c:v>
                </c:pt>
                <c:pt idx="3842">
                  <c:v>384.25000000001887</c:v>
                </c:pt>
                <c:pt idx="3843">
                  <c:v>384.35000000001889</c:v>
                </c:pt>
                <c:pt idx="3844">
                  <c:v>384.45000000001892</c:v>
                </c:pt>
                <c:pt idx="3845">
                  <c:v>384.55000000001894</c:v>
                </c:pt>
                <c:pt idx="3846">
                  <c:v>384.65000000001896</c:v>
                </c:pt>
                <c:pt idx="3847">
                  <c:v>384.75000000001899</c:v>
                </c:pt>
                <c:pt idx="3848">
                  <c:v>384.85000000001901</c:v>
                </c:pt>
                <c:pt idx="3849">
                  <c:v>384.95000000001903</c:v>
                </c:pt>
                <c:pt idx="3850">
                  <c:v>385.05000000001905</c:v>
                </c:pt>
                <c:pt idx="3851">
                  <c:v>385.15000000001908</c:v>
                </c:pt>
                <c:pt idx="3852">
                  <c:v>385.2500000000191</c:v>
                </c:pt>
                <c:pt idx="3853">
                  <c:v>385.35000000001912</c:v>
                </c:pt>
                <c:pt idx="3854">
                  <c:v>385.45000000001914</c:v>
                </c:pt>
                <c:pt idx="3855">
                  <c:v>385.55000000001917</c:v>
                </c:pt>
                <c:pt idx="3856">
                  <c:v>385.65000000001919</c:v>
                </c:pt>
                <c:pt idx="3857">
                  <c:v>385.75000000001921</c:v>
                </c:pt>
                <c:pt idx="3858">
                  <c:v>385.85000000001924</c:v>
                </c:pt>
                <c:pt idx="3859">
                  <c:v>385.95000000001926</c:v>
                </c:pt>
                <c:pt idx="3860">
                  <c:v>386.05000000001928</c:v>
                </c:pt>
                <c:pt idx="3861">
                  <c:v>386.1500000000193</c:v>
                </c:pt>
                <c:pt idx="3862">
                  <c:v>386.25000000001933</c:v>
                </c:pt>
                <c:pt idx="3863">
                  <c:v>386.35000000001935</c:v>
                </c:pt>
                <c:pt idx="3864">
                  <c:v>386.45000000001937</c:v>
                </c:pt>
                <c:pt idx="3865">
                  <c:v>386.55000000001939</c:v>
                </c:pt>
                <c:pt idx="3866">
                  <c:v>386.65000000001942</c:v>
                </c:pt>
                <c:pt idx="3867">
                  <c:v>386.75000000001944</c:v>
                </c:pt>
                <c:pt idx="3868">
                  <c:v>386.85000000001946</c:v>
                </c:pt>
                <c:pt idx="3869">
                  <c:v>386.95000000001949</c:v>
                </c:pt>
                <c:pt idx="3870">
                  <c:v>387.05000000001951</c:v>
                </c:pt>
                <c:pt idx="3871">
                  <c:v>387.15000000001953</c:v>
                </c:pt>
                <c:pt idx="3872">
                  <c:v>387.25000000001955</c:v>
                </c:pt>
                <c:pt idx="3873">
                  <c:v>387.35000000001958</c:v>
                </c:pt>
                <c:pt idx="3874">
                  <c:v>387.4500000000196</c:v>
                </c:pt>
                <c:pt idx="3875">
                  <c:v>387.55000000001962</c:v>
                </c:pt>
                <c:pt idx="3876">
                  <c:v>387.65000000001965</c:v>
                </c:pt>
                <c:pt idx="3877">
                  <c:v>387.75000000001967</c:v>
                </c:pt>
                <c:pt idx="3878">
                  <c:v>387.85000000001969</c:v>
                </c:pt>
                <c:pt idx="3879">
                  <c:v>387.95000000001971</c:v>
                </c:pt>
                <c:pt idx="3880">
                  <c:v>388.05000000001974</c:v>
                </c:pt>
                <c:pt idx="3881">
                  <c:v>388.15000000001976</c:v>
                </c:pt>
                <c:pt idx="3882">
                  <c:v>388.25000000001978</c:v>
                </c:pt>
                <c:pt idx="3883">
                  <c:v>388.3500000000198</c:v>
                </c:pt>
                <c:pt idx="3884">
                  <c:v>388.45000000001983</c:v>
                </c:pt>
                <c:pt idx="3885">
                  <c:v>388.55000000001985</c:v>
                </c:pt>
                <c:pt idx="3886">
                  <c:v>388.65000000001987</c:v>
                </c:pt>
                <c:pt idx="3887">
                  <c:v>388.7500000000199</c:v>
                </c:pt>
                <c:pt idx="3888">
                  <c:v>388.85000000001992</c:v>
                </c:pt>
                <c:pt idx="3889">
                  <c:v>388.95000000001994</c:v>
                </c:pt>
                <c:pt idx="3890">
                  <c:v>389.05000000001996</c:v>
                </c:pt>
                <c:pt idx="3891">
                  <c:v>389.15000000001999</c:v>
                </c:pt>
                <c:pt idx="3892">
                  <c:v>389.25000000002001</c:v>
                </c:pt>
                <c:pt idx="3893">
                  <c:v>389.35000000002003</c:v>
                </c:pt>
                <c:pt idx="3894">
                  <c:v>389.45000000002005</c:v>
                </c:pt>
                <c:pt idx="3895">
                  <c:v>389.55000000002008</c:v>
                </c:pt>
                <c:pt idx="3896">
                  <c:v>389.6500000000201</c:v>
                </c:pt>
                <c:pt idx="3897">
                  <c:v>389.75000000002012</c:v>
                </c:pt>
                <c:pt idx="3898">
                  <c:v>389.85000000002015</c:v>
                </c:pt>
                <c:pt idx="3899">
                  <c:v>389.95000000002017</c:v>
                </c:pt>
                <c:pt idx="3900">
                  <c:v>390.05000000002019</c:v>
                </c:pt>
                <c:pt idx="3901">
                  <c:v>390.15000000002021</c:v>
                </c:pt>
                <c:pt idx="3902">
                  <c:v>390.25000000002024</c:v>
                </c:pt>
                <c:pt idx="3903">
                  <c:v>390.35000000002026</c:v>
                </c:pt>
                <c:pt idx="3904">
                  <c:v>390.45000000002028</c:v>
                </c:pt>
                <c:pt idx="3905">
                  <c:v>390.5500000000203</c:v>
                </c:pt>
                <c:pt idx="3906">
                  <c:v>390.65000000002033</c:v>
                </c:pt>
                <c:pt idx="3907">
                  <c:v>390.75000000002035</c:v>
                </c:pt>
                <c:pt idx="3908">
                  <c:v>390.85000000002037</c:v>
                </c:pt>
                <c:pt idx="3909">
                  <c:v>390.9500000000204</c:v>
                </c:pt>
                <c:pt idx="3910">
                  <c:v>391.05000000002042</c:v>
                </c:pt>
                <c:pt idx="3911">
                  <c:v>391.15000000002044</c:v>
                </c:pt>
                <c:pt idx="3912">
                  <c:v>391.25000000002046</c:v>
                </c:pt>
                <c:pt idx="3913">
                  <c:v>391.35000000002049</c:v>
                </c:pt>
                <c:pt idx="3914">
                  <c:v>391.45000000002051</c:v>
                </c:pt>
                <c:pt idx="3915">
                  <c:v>391.55000000002053</c:v>
                </c:pt>
                <c:pt idx="3916">
                  <c:v>391.65000000002055</c:v>
                </c:pt>
                <c:pt idx="3917">
                  <c:v>391.75000000002058</c:v>
                </c:pt>
                <c:pt idx="3918">
                  <c:v>391.8500000000206</c:v>
                </c:pt>
                <c:pt idx="3919">
                  <c:v>391.95000000002062</c:v>
                </c:pt>
                <c:pt idx="3920">
                  <c:v>392.05000000002065</c:v>
                </c:pt>
                <c:pt idx="3921">
                  <c:v>392.15000000002067</c:v>
                </c:pt>
                <c:pt idx="3922">
                  <c:v>392.25000000002069</c:v>
                </c:pt>
                <c:pt idx="3923">
                  <c:v>392.35000000002071</c:v>
                </c:pt>
                <c:pt idx="3924">
                  <c:v>392.45000000002074</c:v>
                </c:pt>
                <c:pt idx="3925">
                  <c:v>392.55000000002076</c:v>
                </c:pt>
                <c:pt idx="3926">
                  <c:v>392.65000000002078</c:v>
                </c:pt>
                <c:pt idx="3927">
                  <c:v>392.7500000000208</c:v>
                </c:pt>
                <c:pt idx="3928">
                  <c:v>392.85000000002083</c:v>
                </c:pt>
                <c:pt idx="3929">
                  <c:v>392.95000000002085</c:v>
                </c:pt>
                <c:pt idx="3930">
                  <c:v>393.05000000002087</c:v>
                </c:pt>
                <c:pt idx="3931">
                  <c:v>393.1500000000209</c:v>
                </c:pt>
                <c:pt idx="3932">
                  <c:v>393.25000000002092</c:v>
                </c:pt>
                <c:pt idx="3933">
                  <c:v>393.35000000002094</c:v>
                </c:pt>
                <c:pt idx="3934">
                  <c:v>393.45000000002096</c:v>
                </c:pt>
                <c:pt idx="3935">
                  <c:v>393.55000000002099</c:v>
                </c:pt>
                <c:pt idx="3936">
                  <c:v>393.65000000002101</c:v>
                </c:pt>
                <c:pt idx="3937">
                  <c:v>393.75000000002103</c:v>
                </c:pt>
                <c:pt idx="3938">
                  <c:v>393.85000000002105</c:v>
                </c:pt>
                <c:pt idx="3939">
                  <c:v>393.95000000002108</c:v>
                </c:pt>
                <c:pt idx="3940">
                  <c:v>394.0500000000211</c:v>
                </c:pt>
                <c:pt idx="3941">
                  <c:v>394.15000000002112</c:v>
                </c:pt>
                <c:pt idx="3942">
                  <c:v>394.25000000002115</c:v>
                </c:pt>
                <c:pt idx="3943">
                  <c:v>394.35000000002117</c:v>
                </c:pt>
                <c:pt idx="3944">
                  <c:v>394.45000000002119</c:v>
                </c:pt>
                <c:pt idx="3945">
                  <c:v>394.55000000002121</c:v>
                </c:pt>
                <c:pt idx="3946">
                  <c:v>394.65000000002124</c:v>
                </c:pt>
                <c:pt idx="3947">
                  <c:v>394.75000000002126</c:v>
                </c:pt>
                <c:pt idx="3948">
                  <c:v>394.85000000002128</c:v>
                </c:pt>
                <c:pt idx="3949">
                  <c:v>394.9500000000213</c:v>
                </c:pt>
                <c:pt idx="3950">
                  <c:v>395.05000000002133</c:v>
                </c:pt>
                <c:pt idx="3951">
                  <c:v>395.15000000002135</c:v>
                </c:pt>
                <c:pt idx="3952">
                  <c:v>395.25000000002137</c:v>
                </c:pt>
                <c:pt idx="3953">
                  <c:v>395.3500000000214</c:v>
                </c:pt>
                <c:pt idx="3954">
                  <c:v>395.45000000002142</c:v>
                </c:pt>
                <c:pt idx="3955">
                  <c:v>395.55000000002144</c:v>
                </c:pt>
                <c:pt idx="3956">
                  <c:v>395.65000000002146</c:v>
                </c:pt>
                <c:pt idx="3957">
                  <c:v>395.75000000002149</c:v>
                </c:pt>
                <c:pt idx="3958">
                  <c:v>395.85000000002151</c:v>
                </c:pt>
                <c:pt idx="3959">
                  <c:v>395.95000000002153</c:v>
                </c:pt>
                <c:pt idx="3960">
                  <c:v>396.05000000002156</c:v>
                </c:pt>
                <c:pt idx="3961">
                  <c:v>396.15000000002158</c:v>
                </c:pt>
                <c:pt idx="3962">
                  <c:v>396.2500000000216</c:v>
                </c:pt>
                <c:pt idx="3963">
                  <c:v>396.35000000002162</c:v>
                </c:pt>
                <c:pt idx="3964">
                  <c:v>396.45000000002165</c:v>
                </c:pt>
                <c:pt idx="3965">
                  <c:v>396.55000000002167</c:v>
                </c:pt>
                <c:pt idx="3966">
                  <c:v>396.65000000002169</c:v>
                </c:pt>
                <c:pt idx="3967">
                  <c:v>396.75000000002171</c:v>
                </c:pt>
                <c:pt idx="3968">
                  <c:v>396.85000000002174</c:v>
                </c:pt>
                <c:pt idx="3969">
                  <c:v>396.95000000002176</c:v>
                </c:pt>
                <c:pt idx="3970">
                  <c:v>397.05000000002178</c:v>
                </c:pt>
                <c:pt idx="3971">
                  <c:v>397.15000000002181</c:v>
                </c:pt>
                <c:pt idx="3972">
                  <c:v>397.25000000002183</c:v>
                </c:pt>
                <c:pt idx="3973">
                  <c:v>397.35000000002185</c:v>
                </c:pt>
                <c:pt idx="3974">
                  <c:v>397.45000000002187</c:v>
                </c:pt>
                <c:pt idx="3975">
                  <c:v>397.5500000000219</c:v>
                </c:pt>
                <c:pt idx="3976">
                  <c:v>397.65000000002192</c:v>
                </c:pt>
                <c:pt idx="3977">
                  <c:v>397.75000000002194</c:v>
                </c:pt>
                <c:pt idx="3978">
                  <c:v>397.85000000002196</c:v>
                </c:pt>
                <c:pt idx="3979">
                  <c:v>397.95000000002199</c:v>
                </c:pt>
                <c:pt idx="3980">
                  <c:v>398.05000000002201</c:v>
                </c:pt>
                <c:pt idx="3981">
                  <c:v>398.15000000002203</c:v>
                </c:pt>
                <c:pt idx="3982">
                  <c:v>398.25000000002206</c:v>
                </c:pt>
                <c:pt idx="3983">
                  <c:v>398.35000000002208</c:v>
                </c:pt>
                <c:pt idx="3984">
                  <c:v>398.4500000000221</c:v>
                </c:pt>
                <c:pt idx="3985">
                  <c:v>398.55000000002212</c:v>
                </c:pt>
                <c:pt idx="3986">
                  <c:v>398.65000000002215</c:v>
                </c:pt>
                <c:pt idx="3987">
                  <c:v>398.75000000002217</c:v>
                </c:pt>
                <c:pt idx="3988">
                  <c:v>398.85000000002219</c:v>
                </c:pt>
                <c:pt idx="3989">
                  <c:v>398.95000000002221</c:v>
                </c:pt>
                <c:pt idx="3990">
                  <c:v>399.05000000002224</c:v>
                </c:pt>
                <c:pt idx="3991">
                  <c:v>399.15000000002226</c:v>
                </c:pt>
                <c:pt idx="3992">
                  <c:v>399.25000000002228</c:v>
                </c:pt>
                <c:pt idx="3993">
                  <c:v>399.35000000002231</c:v>
                </c:pt>
                <c:pt idx="3994">
                  <c:v>399.45000000002233</c:v>
                </c:pt>
                <c:pt idx="3995">
                  <c:v>399.55000000002235</c:v>
                </c:pt>
                <c:pt idx="3996">
                  <c:v>399.65000000002237</c:v>
                </c:pt>
                <c:pt idx="3997">
                  <c:v>399.7500000000224</c:v>
                </c:pt>
                <c:pt idx="3998">
                  <c:v>399.85000000002242</c:v>
                </c:pt>
                <c:pt idx="3999">
                  <c:v>399.95000000002244</c:v>
                </c:pt>
              </c:numCache>
            </c:numRef>
          </c:xVal>
          <c:yVal>
            <c:numRef>
              <c:f>'C3-Dose scoring'!$B$6:$B$4005</c:f>
              <c:numCache>
                <c:formatCode>General</c:formatCode>
                <c:ptCount val="4000"/>
                <c:pt idx="0">
                  <c:v>20072.408289999999</c:v>
                </c:pt>
                <c:pt idx="1">
                  <c:v>20315.847669999999</c:v>
                </c:pt>
                <c:pt idx="2">
                  <c:v>20494.835470000002</c:v>
                </c:pt>
                <c:pt idx="3">
                  <c:v>20327.957569999999</c:v>
                </c:pt>
                <c:pt idx="4">
                  <c:v>20450.127570000001</c:v>
                </c:pt>
                <c:pt idx="5">
                  <c:v>20566.338779999998</c:v>
                </c:pt>
                <c:pt idx="6">
                  <c:v>20620.87945</c:v>
                </c:pt>
                <c:pt idx="7">
                  <c:v>20438.689310000002</c:v>
                </c:pt>
                <c:pt idx="8">
                  <c:v>20671.753349999999</c:v>
                </c:pt>
                <c:pt idx="9">
                  <c:v>20645.895960000002</c:v>
                </c:pt>
                <c:pt idx="10">
                  <c:v>20666.841629999999</c:v>
                </c:pt>
                <c:pt idx="11">
                  <c:v>20436.644069999998</c:v>
                </c:pt>
                <c:pt idx="12">
                  <c:v>20499.14459</c:v>
                </c:pt>
                <c:pt idx="13">
                  <c:v>20778.068340000002</c:v>
                </c:pt>
                <c:pt idx="14">
                  <c:v>20609.089639999998</c:v>
                </c:pt>
                <c:pt idx="15">
                  <c:v>20454.963009999999</c:v>
                </c:pt>
                <c:pt idx="16">
                  <c:v>20637.52219</c:v>
                </c:pt>
                <c:pt idx="17">
                  <c:v>20573.529559999999</c:v>
                </c:pt>
                <c:pt idx="18">
                  <c:v>20772.43043</c:v>
                </c:pt>
                <c:pt idx="19">
                  <c:v>21004.733270000001</c:v>
                </c:pt>
                <c:pt idx="20">
                  <c:v>20615.126230000002</c:v>
                </c:pt>
                <c:pt idx="21">
                  <c:v>21024.174210000001</c:v>
                </c:pt>
                <c:pt idx="22">
                  <c:v>20974.727780000001</c:v>
                </c:pt>
                <c:pt idx="23">
                  <c:v>20905.548889999998</c:v>
                </c:pt>
                <c:pt idx="24">
                  <c:v>20790.669610000001</c:v>
                </c:pt>
                <c:pt idx="25">
                  <c:v>20679.324850000001</c:v>
                </c:pt>
                <c:pt idx="26">
                  <c:v>20692.983319999999</c:v>
                </c:pt>
                <c:pt idx="27">
                  <c:v>20572.78354</c:v>
                </c:pt>
                <c:pt idx="28">
                  <c:v>20884.18144</c:v>
                </c:pt>
                <c:pt idx="29">
                  <c:v>20696.407889999999</c:v>
                </c:pt>
                <c:pt idx="30">
                  <c:v>20976.803349999998</c:v>
                </c:pt>
                <c:pt idx="31">
                  <c:v>20728.178059999998</c:v>
                </c:pt>
                <c:pt idx="32">
                  <c:v>20985.641469999999</c:v>
                </c:pt>
                <c:pt idx="33">
                  <c:v>20938.454699999998</c:v>
                </c:pt>
                <c:pt idx="34">
                  <c:v>20796.864549999998</c:v>
                </c:pt>
                <c:pt idx="35">
                  <c:v>21056.40985</c:v>
                </c:pt>
                <c:pt idx="36">
                  <c:v>21083.687379999999</c:v>
                </c:pt>
                <c:pt idx="37">
                  <c:v>20936.615389999999</c:v>
                </c:pt>
                <c:pt idx="38">
                  <c:v>20788.855479999998</c:v>
                </c:pt>
                <c:pt idx="39">
                  <c:v>20946.066500000001</c:v>
                </c:pt>
                <c:pt idx="40">
                  <c:v>20913.721259999998</c:v>
                </c:pt>
                <c:pt idx="41">
                  <c:v>20880.28456</c:v>
                </c:pt>
                <c:pt idx="42">
                  <c:v>21034.993719999999</c:v>
                </c:pt>
                <c:pt idx="43">
                  <c:v>21076.805990000001</c:v>
                </c:pt>
                <c:pt idx="44">
                  <c:v>20705.769110000001</c:v>
                </c:pt>
                <c:pt idx="45">
                  <c:v>21357.626759999999</c:v>
                </c:pt>
                <c:pt idx="46">
                  <c:v>21046.103459999998</c:v>
                </c:pt>
                <c:pt idx="47">
                  <c:v>21010.589029999999</c:v>
                </c:pt>
                <c:pt idx="48">
                  <c:v>21256.374500000002</c:v>
                </c:pt>
                <c:pt idx="49">
                  <c:v>20997.073649999998</c:v>
                </c:pt>
                <c:pt idx="50">
                  <c:v>20957.548309999998</c:v>
                </c:pt>
                <c:pt idx="51">
                  <c:v>21444.966759999999</c:v>
                </c:pt>
                <c:pt idx="52">
                  <c:v>21175.577539999998</c:v>
                </c:pt>
                <c:pt idx="53">
                  <c:v>21040.22608</c:v>
                </c:pt>
                <c:pt idx="54">
                  <c:v>21195.450980000001</c:v>
                </c:pt>
                <c:pt idx="55">
                  <c:v>21237.24698</c:v>
                </c:pt>
                <c:pt idx="56">
                  <c:v>21106.01772</c:v>
                </c:pt>
                <c:pt idx="57">
                  <c:v>21219.676299999999</c:v>
                </c:pt>
                <c:pt idx="58">
                  <c:v>21510.716840000001</c:v>
                </c:pt>
                <c:pt idx="59">
                  <c:v>21126.670959999999</c:v>
                </c:pt>
                <c:pt idx="60">
                  <c:v>21165.42064</c:v>
                </c:pt>
                <c:pt idx="61">
                  <c:v>21106.598720000002</c:v>
                </c:pt>
                <c:pt idx="62">
                  <c:v>21180.695199999998</c:v>
                </c:pt>
                <c:pt idx="63">
                  <c:v>21426.876049999999</c:v>
                </c:pt>
                <c:pt idx="64">
                  <c:v>21408.934219999999</c:v>
                </c:pt>
                <c:pt idx="65">
                  <c:v>21296.047839999999</c:v>
                </c:pt>
                <c:pt idx="66">
                  <c:v>21437.929329999999</c:v>
                </c:pt>
                <c:pt idx="67">
                  <c:v>21220.17268</c:v>
                </c:pt>
                <c:pt idx="68">
                  <c:v>21186.50459</c:v>
                </c:pt>
                <c:pt idx="69">
                  <c:v>21347.623439999999</c:v>
                </c:pt>
                <c:pt idx="70">
                  <c:v>21417.58238</c:v>
                </c:pt>
                <c:pt idx="71">
                  <c:v>21264.788919999999</c:v>
                </c:pt>
                <c:pt idx="72">
                  <c:v>21488.405220000001</c:v>
                </c:pt>
                <c:pt idx="73">
                  <c:v>21312.80905</c:v>
                </c:pt>
                <c:pt idx="74">
                  <c:v>21083.356960000001</c:v>
                </c:pt>
                <c:pt idx="75">
                  <c:v>21609.302309999999</c:v>
                </c:pt>
                <c:pt idx="76">
                  <c:v>21343.479189999998</c:v>
                </c:pt>
                <c:pt idx="77">
                  <c:v>21422.713739999999</c:v>
                </c:pt>
                <c:pt idx="78">
                  <c:v>21510.215179999999</c:v>
                </c:pt>
                <c:pt idx="79">
                  <c:v>21059.70894</c:v>
                </c:pt>
                <c:pt idx="80">
                  <c:v>21126</c:v>
                </c:pt>
                <c:pt idx="81">
                  <c:v>21481.814470000001</c:v>
                </c:pt>
                <c:pt idx="82">
                  <c:v>21497.931799999998</c:v>
                </c:pt>
                <c:pt idx="83">
                  <c:v>21380.518329999999</c:v>
                </c:pt>
                <c:pt idx="84">
                  <c:v>21206.70001</c:v>
                </c:pt>
                <c:pt idx="85">
                  <c:v>21514.460029999998</c:v>
                </c:pt>
                <c:pt idx="86">
                  <c:v>21441.276600000001</c:v>
                </c:pt>
                <c:pt idx="87">
                  <c:v>21289.32848</c:v>
                </c:pt>
                <c:pt idx="88">
                  <c:v>21593.532230000001</c:v>
                </c:pt>
                <c:pt idx="89">
                  <c:v>21272.721959999999</c:v>
                </c:pt>
                <c:pt idx="90">
                  <c:v>21553.703160000001</c:v>
                </c:pt>
                <c:pt idx="91">
                  <c:v>21101.726549999999</c:v>
                </c:pt>
                <c:pt idx="92">
                  <c:v>21655.601600000002</c:v>
                </c:pt>
                <c:pt idx="93">
                  <c:v>21565.491470000001</c:v>
                </c:pt>
                <c:pt idx="94">
                  <c:v>21252.130730000001</c:v>
                </c:pt>
                <c:pt idx="95">
                  <c:v>21439.57128</c:v>
                </c:pt>
                <c:pt idx="96">
                  <c:v>21846.689910000001</c:v>
                </c:pt>
                <c:pt idx="97">
                  <c:v>21651.733769999999</c:v>
                </c:pt>
                <c:pt idx="98">
                  <c:v>21541.751810000002</c:v>
                </c:pt>
                <c:pt idx="99">
                  <c:v>21551.837630000002</c:v>
                </c:pt>
                <c:pt idx="100">
                  <c:v>21518.669890000001</c:v>
                </c:pt>
                <c:pt idx="101">
                  <c:v>21363.62268</c:v>
                </c:pt>
                <c:pt idx="102">
                  <c:v>21618.556960000002</c:v>
                </c:pt>
                <c:pt idx="103">
                  <c:v>21641.551810000001</c:v>
                </c:pt>
                <c:pt idx="104">
                  <c:v>21346.068490000001</c:v>
                </c:pt>
                <c:pt idx="105">
                  <c:v>21675.749299999999</c:v>
                </c:pt>
                <c:pt idx="106">
                  <c:v>21683.726709999999</c:v>
                </c:pt>
                <c:pt idx="107">
                  <c:v>21476.35383</c:v>
                </c:pt>
                <c:pt idx="108">
                  <c:v>21477.662710000001</c:v>
                </c:pt>
                <c:pt idx="109">
                  <c:v>21399.250309999999</c:v>
                </c:pt>
                <c:pt idx="110">
                  <c:v>21368.641350000002</c:v>
                </c:pt>
                <c:pt idx="111">
                  <c:v>21523.99152</c:v>
                </c:pt>
                <c:pt idx="112">
                  <c:v>21362.110430000001</c:v>
                </c:pt>
                <c:pt idx="113">
                  <c:v>21582.931209999999</c:v>
                </c:pt>
                <c:pt idx="114">
                  <c:v>21832.88078</c:v>
                </c:pt>
                <c:pt idx="115">
                  <c:v>21776.292990000002</c:v>
                </c:pt>
                <c:pt idx="116">
                  <c:v>21701.742129999999</c:v>
                </c:pt>
                <c:pt idx="117">
                  <c:v>21828.717219999999</c:v>
                </c:pt>
                <c:pt idx="118">
                  <c:v>21694.456849999999</c:v>
                </c:pt>
                <c:pt idx="119">
                  <c:v>21857.43592</c:v>
                </c:pt>
                <c:pt idx="120">
                  <c:v>21775.3289</c:v>
                </c:pt>
                <c:pt idx="121">
                  <c:v>21763.333589999998</c:v>
                </c:pt>
                <c:pt idx="122">
                  <c:v>21729.825099999998</c:v>
                </c:pt>
                <c:pt idx="123">
                  <c:v>21595.048460000002</c:v>
                </c:pt>
                <c:pt idx="124">
                  <c:v>21738.822520000002</c:v>
                </c:pt>
                <c:pt idx="125">
                  <c:v>21922.4535</c:v>
                </c:pt>
                <c:pt idx="126">
                  <c:v>21840.69555</c:v>
                </c:pt>
                <c:pt idx="127">
                  <c:v>21740.65122</c:v>
                </c:pt>
                <c:pt idx="128">
                  <c:v>21612.7009</c:v>
                </c:pt>
                <c:pt idx="129">
                  <c:v>21722.35988</c:v>
                </c:pt>
                <c:pt idx="130">
                  <c:v>21502.196800000002</c:v>
                </c:pt>
                <c:pt idx="131">
                  <c:v>21560.52476</c:v>
                </c:pt>
                <c:pt idx="132">
                  <c:v>21640.717000000001</c:v>
                </c:pt>
                <c:pt idx="133">
                  <c:v>21728.772509999999</c:v>
                </c:pt>
                <c:pt idx="134">
                  <c:v>21556.080590000001</c:v>
                </c:pt>
                <c:pt idx="135">
                  <c:v>21759.714820000001</c:v>
                </c:pt>
                <c:pt idx="136">
                  <c:v>21444.44904</c:v>
                </c:pt>
                <c:pt idx="137">
                  <c:v>21826.228930000001</c:v>
                </c:pt>
                <c:pt idx="138">
                  <c:v>21621.347610000001</c:v>
                </c:pt>
                <c:pt idx="139">
                  <c:v>21953.875650000002</c:v>
                </c:pt>
                <c:pt idx="140">
                  <c:v>21804.95307</c:v>
                </c:pt>
                <c:pt idx="141">
                  <c:v>21846.37153</c:v>
                </c:pt>
                <c:pt idx="142">
                  <c:v>21750.898430000001</c:v>
                </c:pt>
                <c:pt idx="143">
                  <c:v>21824.81885</c:v>
                </c:pt>
                <c:pt idx="144">
                  <c:v>21477.372230000001</c:v>
                </c:pt>
                <c:pt idx="145">
                  <c:v>21767.25706</c:v>
                </c:pt>
                <c:pt idx="146">
                  <c:v>21846.266299999999</c:v>
                </c:pt>
                <c:pt idx="147">
                  <c:v>21731.336309999999</c:v>
                </c:pt>
                <c:pt idx="148">
                  <c:v>22062.461029999999</c:v>
                </c:pt>
                <c:pt idx="149">
                  <c:v>21970.712500000001</c:v>
                </c:pt>
                <c:pt idx="150">
                  <c:v>21846.577369999999</c:v>
                </c:pt>
                <c:pt idx="151">
                  <c:v>21901.356670000001</c:v>
                </c:pt>
                <c:pt idx="152">
                  <c:v>21575.452740000001</c:v>
                </c:pt>
                <c:pt idx="153">
                  <c:v>21982.145670000002</c:v>
                </c:pt>
                <c:pt idx="154">
                  <c:v>21766.51772</c:v>
                </c:pt>
                <c:pt idx="155">
                  <c:v>21914.635180000001</c:v>
                </c:pt>
                <c:pt idx="156">
                  <c:v>21822.440320000002</c:v>
                </c:pt>
                <c:pt idx="157">
                  <c:v>22068.880819999998</c:v>
                </c:pt>
                <c:pt idx="158">
                  <c:v>21865.452509999999</c:v>
                </c:pt>
                <c:pt idx="159">
                  <c:v>22005.996940000001</c:v>
                </c:pt>
                <c:pt idx="160">
                  <c:v>22050.97983</c:v>
                </c:pt>
                <c:pt idx="161">
                  <c:v>21983.593769999999</c:v>
                </c:pt>
                <c:pt idx="162">
                  <c:v>21761.049950000001</c:v>
                </c:pt>
                <c:pt idx="163">
                  <c:v>21859.882580000001</c:v>
                </c:pt>
                <c:pt idx="164">
                  <c:v>22061.866129999999</c:v>
                </c:pt>
                <c:pt idx="165">
                  <c:v>21935.048760000001</c:v>
                </c:pt>
                <c:pt idx="166">
                  <c:v>22023.268779999999</c:v>
                </c:pt>
                <c:pt idx="167">
                  <c:v>22005.980019999999</c:v>
                </c:pt>
                <c:pt idx="168">
                  <c:v>21915.74137</c:v>
                </c:pt>
                <c:pt idx="169">
                  <c:v>22004.498940000001</c:v>
                </c:pt>
                <c:pt idx="170">
                  <c:v>21905.09362</c:v>
                </c:pt>
                <c:pt idx="171">
                  <c:v>21772.574690000001</c:v>
                </c:pt>
                <c:pt idx="172">
                  <c:v>21993.48993</c:v>
                </c:pt>
                <c:pt idx="173">
                  <c:v>21588.72464</c:v>
                </c:pt>
                <c:pt idx="174">
                  <c:v>21833.015530000001</c:v>
                </c:pt>
                <c:pt idx="175">
                  <c:v>22011.372200000002</c:v>
                </c:pt>
                <c:pt idx="176">
                  <c:v>22008.28528</c:v>
                </c:pt>
                <c:pt idx="177">
                  <c:v>21772.849839999999</c:v>
                </c:pt>
                <c:pt idx="178">
                  <c:v>21957.82158</c:v>
                </c:pt>
                <c:pt idx="179">
                  <c:v>22356.066589999999</c:v>
                </c:pt>
                <c:pt idx="180">
                  <c:v>21954.449670000002</c:v>
                </c:pt>
                <c:pt idx="181">
                  <c:v>21963.35914</c:v>
                </c:pt>
                <c:pt idx="182">
                  <c:v>22137.724190000001</c:v>
                </c:pt>
                <c:pt idx="183">
                  <c:v>22136.95305</c:v>
                </c:pt>
                <c:pt idx="184">
                  <c:v>21905.54523</c:v>
                </c:pt>
                <c:pt idx="185">
                  <c:v>21819.242559999999</c:v>
                </c:pt>
                <c:pt idx="186">
                  <c:v>22169.402620000001</c:v>
                </c:pt>
                <c:pt idx="187">
                  <c:v>22049.149119999998</c:v>
                </c:pt>
                <c:pt idx="188">
                  <c:v>22109.082750000001</c:v>
                </c:pt>
                <c:pt idx="189">
                  <c:v>22176.90292</c:v>
                </c:pt>
                <c:pt idx="190">
                  <c:v>22127.877329999999</c:v>
                </c:pt>
                <c:pt idx="191">
                  <c:v>22199.604469999998</c:v>
                </c:pt>
                <c:pt idx="192">
                  <c:v>21900.40395</c:v>
                </c:pt>
                <c:pt idx="193">
                  <c:v>22241.813340000001</c:v>
                </c:pt>
                <c:pt idx="194">
                  <c:v>22079.097549999999</c:v>
                </c:pt>
                <c:pt idx="195">
                  <c:v>21798.492160000002</c:v>
                </c:pt>
                <c:pt idx="196">
                  <c:v>21859.11866</c:v>
                </c:pt>
                <c:pt idx="197">
                  <c:v>22271.184219999999</c:v>
                </c:pt>
                <c:pt idx="198">
                  <c:v>22385.91704</c:v>
                </c:pt>
                <c:pt idx="199">
                  <c:v>22195.820909999999</c:v>
                </c:pt>
                <c:pt idx="200">
                  <c:v>22150.925179999998</c:v>
                </c:pt>
                <c:pt idx="201">
                  <c:v>22222.85385</c:v>
                </c:pt>
                <c:pt idx="202">
                  <c:v>21970.282729999999</c:v>
                </c:pt>
                <c:pt idx="203">
                  <c:v>22116.38164</c:v>
                </c:pt>
                <c:pt idx="204">
                  <c:v>22221.35887</c:v>
                </c:pt>
                <c:pt idx="205">
                  <c:v>21934.329099999999</c:v>
                </c:pt>
                <c:pt idx="206">
                  <c:v>22001.922460000002</c:v>
                </c:pt>
                <c:pt idx="207">
                  <c:v>22294.233820000001</c:v>
                </c:pt>
                <c:pt idx="208">
                  <c:v>22522.744640000001</c:v>
                </c:pt>
                <c:pt idx="209">
                  <c:v>22236.626749999999</c:v>
                </c:pt>
                <c:pt idx="210">
                  <c:v>22039.280330000001</c:v>
                </c:pt>
                <c:pt idx="211">
                  <c:v>22140.656330000002</c:v>
                </c:pt>
                <c:pt idx="212">
                  <c:v>22137.15381</c:v>
                </c:pt>
                <c:pt idx="213">
                  <c:v>22153.54076</c:v>
                </c:pt>
                <c:pt idx="214">
                  <c:v>22223.224770000001</c:v>
                </c:pt>
                <c:pt idx="215">
                  <c:v>22087.721249999999</c:v>
                </c:pt>
                <c:pt idx="216">
                  <c:v>22769.200349999999</c:v>
                </c:pt>
                <c:pt idx="217">
                  <c:v>22296.907910000002</c:v>
                </c:pt>
                <c:pt idx="218">
                  <c:v>22334.191770000001</c:v>
                </c:pt>
                <c:pt idx="219">
                  <c:v>22256.479050000002</c:v>
                </c:pt>
                <c:pt idx="220">
                  <c:v>22072.916659999999</c:v>
                </c:pt>
                <c:pt idx="221">
                  <c:v>22335.363799999999</c:v>
                </c:pt>
                <c:pt idx="222">
                  <c:v>22574.470130000002</c:v>
                </c:pt>
                <c:pt idx="223">
                  <c:v>22328.88205</c:v>
                </c:pt>
                <c:pt idx="224">
                  <c:v>22485.13853</c:v>
                </c:pt>
                <c:pt idx="225">
                  <c:v>22359.273519999999</c:v>
                </c:pt>
                <c:pt idx="226">
                  <c:v>22027.686079999999</c:v>
                </c:pt>
                <c:pt idx="227">
                  <c:v>22187.82692</c:v>
                </c:pt>
                <c:pt idx="228">
                  <c:v>22112.652249999999</c:v>
                </c:pt>
                <c:pt idx="229">
                  <c:v>22281.254570000001</c:v>
                </c:pt>
                <c:pt idx="230">
                  <c:v>22077.674630000001</c:v>
                </c:pt>
                <c:pt idx="231">
                  <c:v>22284.751629999999</c:v>
                </c:pt>
                <c:pt idx="232">
                  <c:v>22352.184710000001</c:v>
                </c:pt>
                <c:pt idx="233">
                  <c:v>22172.66027</c:v>
                </c:pt>
                <c:pt idx="234">
                  <c:v>22371.009549999999</c:v>
                </c:pt>
                <c:pt idx="235">
                  <c:v>22369.17812</c:v>
                </c:pt>
                <c:pt idx="236">
                  <c:v>22456.93649</c:v>
                </c:pt>
                <c:pt idx="237">
                  <c:v>22238.85368</c:v>
                </c:pt>
                <c:pt idx="238">
                  <c:v>22153.04969</c:v>
                </c:pt>
                <c:pt idx="239">
                  <c:v>22434.171900000001</c:v>
                </c:pt>
                <c:pt idx="240">
                  <c:v>22480.789540000002</c:v>
                </c:pt>
                <c:pt idx="241">
                  <c:v>22575.708750000002</c:v>
                </c:pt>
                <c:pt idx="242">
                  <c:v>22175.120439999999</c:v>
                </c:pt>
                <c:pt idx="243">
                  <c:v>22218.72738</c:v>
                </c:pt>
                <c:pt idx="244">
                  <c:v>22299.645840000001</c:v>
                </c:pt>
                <c:pt idx="245">
                  <c:v>22633.466629999999</c:v>
                </c:pt>
                <c:pt idx="246">
                  <c:v>22087.104289999999</c:v>
                </c:pt>
                <c:pt idx="247">
                  <c:v>22320.335879999999</c:v>
                </c:pt>
                <c:pt idx="248">
                  <c:v>22534.955959999999</c:v>
                </c:pt>
                <c:pt idx="249">
                  <c:v>22388.22798</c:v>
                </c:pt>
                <c:pt idx="250">
                  <c:v>22470.334930000001</c:v>
                </c:pt>
                <c:pt idx="251">
                  <c:v>22524.556369999998</c:v>
                </c:pt>
                <c:pt idx="252">
                  <c:v>22495.254580000001</c:v>
                </c:pt>
                <c:pt idx="253">
                  <c:v>22190.955440000002</c:v>
                </c:pt>
                <c:pt idx="254">
                  <c:v>22425.251550000001</c:v>
                </c:pt>
                <c:pt idx="255">
                  <c:v>22600.864430000001</c:v>
                </c:pt>
                <c:pt idx="256">
                  <c:v>22564.245419999999</c:v>
                </c:pt>
                <c:pt idx="257">
                  <c:v>22494.878949999998</c:v>
                </c:pt>
                <c:pt idx="258">
                  <c:v>22612.85296</c:v>
                </c:pt>
                <c:pt idx="259">
                  <c:v>22152.611199999999</c:v>
                </c:pt>
                <c:pt idx="260">
                  <c:v>22305.313320000001</c:v>
                </c:pt>
                <c:pt idx="261">
                  <c:v>22419.522939999999</c:v>
                </c:pt>
                <c:pt idx="262">
                  <c:v>22377.368330000001</c:v>
                </c:pt>
                <c:pt idx="263">
                  <c:v>22694.78124</c:v>
                </c:pt>
                <c:pt idx="264">
                  <c:v>22376.529070000001</c:v>
                </c:pt>
                <c:pt idx="265">
                  <c:v>22579.75965</c:v>
                </c:pt>
                <c:pt idx="266">
                  <c:v>22755.077600000001</c:v>
                </c:pt>
                <c:pt idx="267">
                  <c:v>22545.954470000001</c:v>
                </c:pt>
                <c:pt idx="268">
                  <c:v>22472.257880000001</c:v>
                </c:pt>
                <c:pt idx="269">
                  <c:v>22261.111199999999</c:v>
                </c:pt>
                <c:pt idx="270">
                  <c:v>22487.822520000002</c:v>
                </c:pt>
                <c:pt idx="271">
                  <c:v>22318.818930000001</c:v>
                </c:pt>
                <c:pt idx="272">
                  <c:v>22519.317620000002</c:v>
                </c:pt>
                <c:pt idx="273">
                  <c:v>22515.893960000001</c:v>
                </c:pt>
                <c:pt idx="274">
                  <c:v>22213.64545</c:v>
                </c:pt>
                <c:pt idx="275">
                  <c:v>22325.783800000001</c:v>
                </c:pt>
                <c:pt idx="276">
                  <c:v>22413.70939</c:v>
                </c:pt>
                <c:pt idx="277">
                  <c:v>22921.94008</c:v>
                </c:pt>
                <c:pt idx="278">
                  <c:v>22739.037550000001</c:v>
                </c:pt>
                <c:pt idx="279">
                  <c:v>22827.575390000002</c:v>
                </c:pt>
                <c:pt idx="280">
                  <c:v>22756.18792</c:v>
                </c:pt>
                <c:pt idx="281">
                  <c:v>22528.127690000001</c:v>
                </c:pt>
                <c:pt idx="282">
                  <c:v>22681.706429999998</c:v>
                </c:pt>
                <c:pt idx="283">
                  <c:v>22815.729859999999</c:v>
                </c:pt>
                <c:pt idx="284">
                  <c:v>22679.50373</c:v>
                </c:pt>
                <c:pt idx="285">
                  <c:v>22727.524300000001</c:v>
                </c:pt>
                <c:pt idx="286">
                  <c:v>22857.51139</c:v>
                </c:pt>
                <c:pt idx="287">
                  <c:v>22419.094550000002</c:v>
                </c:pt>
                <c:pt idx="288">
                  <c:v>22749.806349999999</c:v>
                </c:pt>
                <c:pt idx="289">
                  <c:v>22444.478770000002</c:v>
                </c:pt>
                <c:pt idx="290">
                  <c:v>22717.018789999998</c:v>
                </c:pt>
                <c:pt idx="291">
                  <c:v>22639.069469999999</c:v>
                </c:pt>
                <c:pt idx="292">
                  <c:v>22845.86464</c:v>
                </c:pt>
                <c:pt idx="293">
                  <c:v>22448.034319999999</c:v>
                </c:pt>
                <c:pt idx="294">
                  <c:v>22482.242340000001</c:v>
                </c:pt>
                <c:pt idx="295">
                  <c:v>22726.87616</c:v>
                </c:pt>
                <c:pt idx="296">
                  <c:v>22509.846529999999</c:v>
                </c:pt>
                <c:pt idx="297">
                  <c:v>22712.65883</c:v>
                </c:pt>
                <c:pt idx="298">
                  <c:v>22756.97984</c:v>
                </c:pt>
                <c:pt idx="299">
                  <c:v>22621.80473</c:v>
                </c:pt>
                <c:pt idx="300">
                  <c:v>22767.904549999999</c:v>
                </c:pt>
                <c:pt idx="301">
                  <c:v>22804.894830000001</c:v>
                </c:pt>
                <c:pt idx="302">
                  <c:v>22738.804540000001</c:v>
                </c:pt>
                <c:pt idx="303">
                  <c:v>22709.02217</c:v>
                </c:pt>
                <c:pt idx="304">
                  <c:v>22685.111860000001</c:v>
                </c:pt>
                <c:pt idx="305">
                  <c:v>22682.675729999999</c:v>
                </c:pt>
                <c:pt idx="306">
                  <c:v>22692.537509999998</c:v>
                </c:pt>
                <c:pt idx="307">
                  <c:v>22573.324850000001</c:v>
                </c:pt>
                <c:pt idx="308">
                  <c:v>22769.41014</c:v>
                </c:pt>
                <c:pt idx="309">
                  <c:v>22738.721580000001</c:v>
                </c:pt>
                <c:pt idx="310">
                  <c:v>22533.94584</c:v>
                </c:pt>
                <c:pt idx="311">
                  <c:v>22797.506819999999</c:v>
                </c:pt>
                <c:pt idx="312">
                  <c:v>23133.325150000001</c:v>
                </c:pt>
                <c:pt idx="313">
                  <c:v>22845.867429999998</c:v>
                </c:pt>
                <c:pt idx="314">
                  <c:v>22603.294989999999</c:v>
                </c:pt>
                <c:pt idx="315">
                  <c:v>22610.808280000001</c:v>
                </c:pt>
                <c:pt idx="316">
                  <c:v>22430.36952</c:v>
                </c:pt>
                <c:pt idx="317">
                  <c:v>22851.547740000002</c:v>
                </c:pt>
                <c:pt idx="318">
                  <c:v>22762.79927</c:v>
                </c:pt>
                <c:pt idx="319">
                  <c:v>22951.04681</c:v>
                </c:pt>
                <c:pt idx="320">
                  <c:v>23098.053209999998</c:v>
                </c:pt>
                <c:pt idx="321">
                  <c:v>22998.659769999998</c:v>
                </c:pt>
                <c:pt idx="322">
                  <c:v>22720.871469999998</c:v>
                </c:pt>
                <c:pt idx="323">
                  <c:v>22913.671849999999</c:v>
                </c:pt>
                <c:pt idx="324">
                  <c:v>22971.74093</c:v>
                </c:pt>
                <c:pt idx="325">
                  <c:v>23114.909619999999</c:v>
                </c:pt>
                <c:pt idx="326">
                  <c:v>22688.98359</c:v>
                </c:pt>
                <c:pt idx="327">
                  <c:v>22742.02836</c:v>
                </c:pt>
                <c:pt idx="328">
                  <c:v>22873.167420000002</c:v>
                </c:pt>
                <c:pt idx="329">
                  <c:v>22923.924050000001</c:v>
                </c:pt>
                <c:pt idx="330">
                  <c:v>22860.883669999999</c:v>
                </c:pt>
                <c:pt idx="331">
                  <c:v>22914.244050000001</c:v>
                </c:pt>
                <c:pt idx="332">
                  <c:v>23254.407660000001</c:v>
                </c:pt>
                <c:pt idx="333">
                  <c:v>22761.69786</c:v>
                </c:pt>
                <c:pt idx="334">
                  <c:v>22674.337869999999</c:v>
                </c:pt>
                <c:pt idx="335">
                  <c:v>22844.483380000001</c:v>
                </c:pt>
                <c:pt idx="336">
                  <c:v>22804.304039999999</c:v>
                </c:pt>
                <c:pt idx="337">
                  <c:v>22713.704140000002</c:v>
                </c:pt>
                <c:pt idx="338">
                  <c:v>23119.494979999999</c:v>
                </c:pt>
                <c:pt idx="339">
                  <c:v>23009.851739999998</c:v>
                </c:pt>
                <c:pt idx="340">
                  <c:v>22679.080969999999</c:v>
                </c:pt>
                <c:pt idx="341">
                  <c:v>22821.302749999999</c:v>
                </c:pt>
                <c:pt idx="342">
                  <c:v>22852.69831</c:v>
                </c:pt>
                <c:pt idx="343">
                  <c:v>22843.571540000001</c:v>
                </c:pt>
                <c:pt idx="344">
                  <c:v>22852.251069999998</c:v>
                </c:pt>
                <c:pt idx="345">
                  <c:v>22909.410080000001</c:v>
                </c:pt>
                <c:pt idx="346">
                  <c:v>22658.907039999998</c:v>
                </c:pt>
                <c:pt idx="347">
                  <c:v>23012.11262</c:v>
                </c:pt>
                <c:pt idx="348">
                  <c:v>23124.172589999998</c:v>
                </c:pt>
                <c:pt idx="349">
                  <c:v>22986.317210000001</c:v>
                </c:pt>
                <c:pt idx="350">
                  <c:v>22824.78413</c:v>
                </c:pt>
                <c:pt idx="351">
                  <c:v>22902.262019999998</c:v>
                </c:pt>
                <c:pt idx="352">
                  <c:v>23343.5808</c:v>
                </c:pt>
                <c:pt idx="353">
                  <c:v>22802.897919999999</c:v>
                </c:pt>
                <c:pt idx="354">
                  <c:v>23081.16502</c:v>
                </c:pt>
                <c:pt idx="355">
                  <c:v>23125.322649999998</c:v>
                </c:pt>
                <c:pt idx="356">
                  <c:v>22906.016970000001</c:v>
                </c:pt>
                <c:pt idx="357">
                  <c:v>23148.315709999999</c:v>
                </c:pt>
                <c:pt idx="358">
                  <c:v>22676.13679</c:v>
                </c:pt>
                <c:pt idx="359">
                  <c:v>23156.090390000001</c:v>
                </c:pt>
                <c:pt idx="360">
                  <c:v>22916.231319999999</c:v>
                </c:pt>
                <c:pt idx="361">
                  <c:v>22706.360720000001</c:v>
                </c:pt>
                <c:pt idx="362">
                  <c:v>22950.025150000001</c:v>
                </c:pt>
                <c:pt idx="363">
                  <c:v>22851.777549999999</c:v>
                </c:pt>
                <c:pt idx="364">
                  <c:v>23084.907029999998</c:v>
                </c:pt>
                <c:pt idx="365">
                  <c:v>23008.337159999999</c:v>
                </c:pt>
                <c:pt idx="366">
                  <c:v>23040.797610000001</c:v>
                </c:pt>
                <c:pt idx="367">
                  <c:v>23214.712920000002</c:v>
                </c:pt>
                <c:pt idx="368">
                  <c:v>22993.138459999998</c:v>
                </c:pt>
                <c:pt idx="369">
                  <c:v>23160.188549999999</c:v>
                </c:pt>
                <c:pt idx="370">
                  <c:v>23058.253209999999</c:v>
                </c:pt>
                <c:pt idx="371">
                  <c:v>23103.2186</c:v>
                </c:pt>
                <c:pt idx="372">
                  <c:v>23182.299719999999</c:v>
                </c:pt>
                <c:pt idx="373">
                  <c:v>23028.684539999998</c:v>
                </c:pt>
                <c:pt idx="374">
                  <c:v>22912.562409999999</c:v>
                </c:pt>
                <c:pt idx="375">
                  <c:v>22987.794170000001</c:v>
                </c:pt>
                <c:pt idx="376">
                  <c:v>22974.862949999999</c:v>
                </c:pt>
                <c:pt idx="377">
                  <c:v>22983.26038</c:v>
                </c:pt>
                <c:pt idx="378">
                  <c:v>22949.364420000002</c:v>
                </c:pt>
                <c:pt idx="379">
                  <c:v>23194.15684</c:v>
                </c:pt>
                <c:pt idx="380">
                  <c:v>23161.74987</c:v>
                </c:pt>
                <c:pt idx="381">
                  <c:v>23158.229780000001</c:v>
                </c:pt>
                <c:pt idx="382">
                  <c:v>22981.557369999999</c:v>
                </c:pt>
                <c:pt idx="383">
                  <c:v>22949.74842</c:v>
                </c:pt>
                <c:pt idx="384">
                  <c:v>23210.684639999999</c:v>
                </c:pt>
                <c:pt idx="385">
                  <c:v>23017.26424</c:v>
                </c:pt>
                <c:pt idx="386">
                  <c:v>23388.499919999998</c:v>
                </c:pt>
                <c:pt idx="387">
                  <c:v>23225.771290000001</c:v>
                </c:pt>
                <c:pt idx="388">
                  <c:v>22912.109769999999</c:v>
                </c:pt>
                <c:pt idx="389">
                  <c:v>22729.310099999999</c:v>
                </c:pt>
                <c:pt idx="390">
                  <c:v>22999.577730000001</c:v>
                </c:pt>
                <c:pt idx="391">
                  <c:v>23106.896359999999</c:v>
                </c:pt>
                <c:pt idx="392">
                  <c:v>22938.713530000001</c:v>
                </c:pt>
                <c:pt idx="393">
                  <c:v>22919.788479999999</c:v>
                </c:pt>
                <c:pt idx="394">
                  <c:v>23349.093140000001</c:v>
                </c:pt>
                <c:pt idx="395">
                  <c:v>23532.533640000001</c:v>
                </c:pt>
                <c:pt idx="396">
                  <c:v>23428.163390000002</c:v>
                </c:pt>
                <c:pt idx="397">
                  <c:v>23203.737710000001</c:v>
                </c:pt>
                <c:pt idx="398">
                  <c:v>23500.335350000001</c:v>
                </c:pt>
                <c:pt idx="399">
                  <c:v>22919.462640000002</c:v>
                </c:pt>
                <c:pt idx="400">
                  <c:v>23176.211289999999</c:v>
                </c:pt>
                <c:pt idx="401">
                  <c:v>23160.669519999999</c:v>
                </c:pt>
                <c:pt idx="402">
                  <c:v>23419.69988</c:v>
                </c:pt>
                <c:pt idx="403">
                  <c:v>22887.853419999999</c:v>
                </c:pt>
                <c:pt idx="404">
                  <c:v>23229.38913</c:v>
                </c:pt>
                <c:pt idx="405">
                  <c:v>22930.841120000001</c:v>
                </c:pt>
                <c:pt idx="406">
                  <c:v>23196.275160000001</c:v>
                </c:pt>
                <c:pt idx="407">
                  <c:v>23364.960500000001</c:v>
                </c:pt>
                <c:pt idx="408">
                  <c:v>23063.550780000001</c:v>
                </c:pt>
                <c:pt idx="409">
                  <c:v>22930.816709999999</c:v>
                </c:pt>
                <c:pt idx="410">
                  <c:v>22898.604169999999</c:v>
                </c:pt>
                <c:pt idx="411">
                  <c:v>23095.991290000002</c:v>
                </c:pt>
                <c:pt idx="412">
                  <c:v>23022.420989999999</c:v>
                </c:pt>
                <c:pt idx="413">
                  <c:v>23218.149099999999</c:v>
                </c:pt>
                <c:pt idx="414">
                  <c:v>23179.357</c:v>
                </c:pt>
                <c:pt idx="415">
                  <c:v>23025.343150000001</c:v>
                </c:pt>
                <c:pt idx="416">
                  <c:v>23365.394370000002</c:v>
                </c:pt>
                <c:pt idx="417">
                  <c:v>23225.200110000002</c:v>
                </c:pt>
                <c:pt idx="418">
                  <c:v>23296.960660000001</c:v>
                </c:pt>
                <c:pt idx="419">
                  <c:v>23289.835889999998</c:v>
                </c:pt>
                <c:pt idx="420">
                  <c:v>23254.243050000001</c:v>
                </c:pt>
                <c:pt idx="421">
                  <c:v>23265.309229999999</c:v>
                </c:pt>
                <c:pt idx="422">
                  <c:v>23346.507389999999</c:v>
                </c:pt>
                <c:pt idx="423">
                  <c:v>23378.258949999999</c:v>
                </c:pt>
                <c:pt idx="424">
                  <c:v>23176.741549999999</c:v>
                </c:pt>
                <c:pt idx="425">
                  <c:v>23271.330160000001</c:v>
                </c:pt>
                <c:pt idx="426">
                  <c:v>23472.45017</c:v>
                </c:pt>
                <c:pt idx="427">
                  <c:v>23205.31537</c:v>
                </c:pt>
                <c:pt idx="428">
                  <c:v>23075.474770000001</c:v>
                </c:pt>
                <c:pt idx="429">
                  <c:v>23136.01181</c:v>
                </c:pt>
                <c:pt idx="430">
                  <c:v>23741.895120000001</c:v>
                </c:pt>
                <c:pt idx="431">
                  <c:v>23329.349709999999</c:v>
                </c:pt>
                <c:pt idx="432">
                  <c:v>23202.5164</c:v>
                </c:pt>
                <c:pt idx="433">
                  <c:v>23249.03038</c:v>
                </c:pt>
                <c:pt idx="434">
                  <c:v>23174.115229999999</c:v>
                </c:pt>
                <c:pt idx="435">
                  <c:v>23460.415809999999</c:v>
                </c:pt>
                <c:pt idx="436">
                  <c:v>23520.708139999999</c:v>
                </c:pt>
                <c:pt idx="437">
                  <c:v>23343.582190000001</c:v>
                </c:pt>
                <c:pt idx="438">
                  <c:v>23448.382000000001</c:v>
                </c:pt>
                <c:pt idx="439">
                  <c:v>23043.196680000001</c:v>
                </c:pt>
                <c:pt idx="440">
                  <c:v>23625.48576</c:v>
                </c:pt>
                <c:pt idx="441">
                  <c:v>23318.53685</c:v>
                </c:pt>
                <c:pt idx="442">
                  <c:v>23269.270960000002</c:v>
                </c:pt>
                <c:pt idx="443">
                  <c:v>23314.724999999999</c:v>
                </c:pt>
                <c:pt idx="444">
                  <c:v>23362.051370000001</c:v>
                </c:pt>
                <c:pt idx="445">
                  <c:v>23418.211719999999</c:v>
                </c:pt>
                <c:pt idx="446">
                  <c:v>23120.971399999999</c:v>
                </c:pt>
                <c:pt idx="447">
                  <c:v>23356.895680000001</c:v>
                </c:pt>
                <c:pt idx="448">
                  <c:v>23460.04565</c:v>
                </c:pt>
                <c:pt idx="449">
                  <c:v>23313.096850000002</c:v>
                </c:pt>
                <c:pt idx="450">
                  <c:v>23483.453539999999</c:v>
                </c:pt>
                <c:pt idx="451">
                  <c:v>23425.336080000001</c:v>
                </c:pt>
                <c:pt idx="452">
                  <c:v>23299.888470000002</c:v>
                </c:pt>
                <c:pt idx="453">
                  <c:v>23398.746289999999</c:v>
                </c:pt>
                <c:pt idx="454">
                  <c:v>23186.851979999999</c:v>
                </c:pt>
                <c:pt idx="455">
                  <c:v>23290.934689999998</c:v>
                </c:pt>
                <c:pt idx="456">
                  <c:v>23115.90768</c:v>
                </c:pt>
                <c:pt idx="457">
                  <c:v>23283.237140000001</c:v>
                </c:pt>
                <c:pt idx="458">
                  <c:v>23281.19643</c:v>
                </c:pt>
                <c:pt idx="459">
                  <c:v>23580.10382</c:v>
                </c:pt>
                <c:pt idx="460">
                  <c:v>23482.579699999998</c:v>
                </c:pt>
                <c:pt idx="461">
                  <c:v>23119.676029999999</c:v>
                </c:pt>
                <c:pt idx="462">
                  <c:v>23479.941770000001</c:v>
                </c:pt>
                <c:pt idx="463">
                  <c:v>23453.172500000001</c:v>
                </c:pt>
                <c:pt idx="464">
                  <c:v>23424.950140000001</c:v>
                </c:pt>
                <c:pt idx="465">
                  <c:v>23310.421020000002</c:v>
                </c:pt>
                <c:pt idx="466">
                  <c:v>23550.76972</c:v>
                </c:pt>
                <c:pt idx="467">
                  <c:v>23535.168839999998</c:v>
                </c:pt>
                <c:pt idx="468">
                  <c:v>23304.884160000001</c:v>
                </c:pt>
                <c:pt idx="469">
                  <c:v>23533.89473</c:v>
                </c:pt>
                <c:pt idx="470">
                  <c:v>23207.947609999999</c:v>
                </c:pt>
                <c:pt idx="471">
                  <c:v>23612.673439999999</c:v>
                </c:pt>
                <c:pt idx="472">
                  <c:v>23585.841639999999</c:v>
                </c:pt>
                <c:pt idx="473">
                  <c:v>23335.828310000001</c:v>
                </c:pt>
                <c:pt idx="474">
                  <c:v>23480.826969999998</c:v>
                </c:pt>
                <c:pt idx="475">
                  <c:v>23482.018339999999</c:v>
                </c:pt>
                <c:pt idx="476">
                  <c:v>23308.851500000001</c:v>
                </c:pt>
                <c:pt idx="477">
                  <c:v>23474.75387</c:v>
                </c:pt>
                <c:pt idx="478">
                  <c:v>23244.482749999999</c:v>
                </c:pt>
                <c:pt idx="479">
                  <c:v>23224.109410000001</c:v>
                </c:pt>
                <c:pt idx="480">
                  <c:v>23360.260170000001</c:v>
                </c:pt>
                <c:pt idx="481">
                  <c:v>23537.366750000001</c:v>
                </c:pt>
                <c:pt idx="482">
                  <c:v>23402.49166</c:v>
                </c:pt>
                <c:pt idx="483">
                  <c:v>23440.387449999998</c:v>
                </c:pt>
                <c:pt idx="484">
                  <c:v>23340.225640000001</c:v>
                </c:pt>
                <c:pt idx="485">
                  <c:v>23670.529129999999</c:v>
                </c:pt>
                <c:pt idx="486">
                  <c:v>23402.127789999999</c:v>
                </c:pt>
                <c:pt idx="487">
                  <c:v>23316.8181</c:v>
                </c:pt>
                <c:pt idx="488">
                  <c:v>23438.349460000001</c:v>
                </c:pt>
                <c:pt idx="489">
                  <c:v>23447.88696</c:v>
                </c:pt>
                <c:pt idx="490">
                  <c:v>23638.29319</c:v>
                </c:pt>
                <c:pt idx="491">
                  <c:v>23197.366730000002</c:v>
                </c:pt>
                <c:pt idx="492">
                  <c:v>23671.313010000002</c:v>
                </c:pt>
                <c:pt idx="493">
                  <c:v>23263.14028</c:v>
                </c:pt>
                <c:pt idx="494">
                  <c:v>23331.39575</c:v>
                </c:pt>
                <c:pt idx="495">
                  <c:v>23469.756890000001</c:v>
                </c:pt>
                <c:pt idx="496">
                  <c:v>23472.38985</c:v>
                </c:pt>
                <c:pt idx="497">
                  <c:v>23449.81955</c:v>
                </c:pt>
                <c:pt idx="498">
                  <c:v>23553.73705</c:v>
                </c:pt>
                <c:pt idx="499">
                  <c:v>23522.063480000001</c:v>
                </c:pt>
                <c:pt idx="500">
                  <c:v>23263.431710000001</c:v>
                </c:pt>
                <c:pt idx="501">
                  <c:v>23277.323489999999</c:v>
                </c:pt>
                <c:pt idx="502">
                  <c:v>23511.401590000001</c:v>
                </c:pt>
                <c:pt idx="503">
                  <c:v>23530.041860000001</c:v>
                </c:pt>
                <c:pt idx="504">
                  <c:v>23415.364259999998</c:v>
                </c:pt>
                <c:pt idx="505">
                  <c:v>23590.322260000001</c:v>
                </c:pt>
                <c:pt idx="506">
                  <c:v>23453.201509999999</c:v>
                </c:pt>
                <c:pt idx="507">
                  <c:v>23693.48244</c:v>
                </c:pt>
                <c:pt idx="508">
                  <c:v>23434.71776</c:v>
                </c:pt>
                <c:pt idx="509">
                  <c:v>23597.865590000001</c:v>
                </c:pt>
                <c:pt idx="510">
                  <c:v>23514.129389999998</c:v>
                </c:pt>
                <c:pt idx="511">
                  <c:v>23583.859520000002</c:v>
                </c:pt>
                <c:pt idx="512">
                  <c:v>23623.893609999999</c:v>
                </c:pt>
                <c:pt idx="513">
                  <c:v>23547.049419999999</c:v>
                </c:pt>
                <c:pt idx="514">
                  <c:v>23471.26226</c:v>
                </c:pt>
                <c:pt idx="515">
                  <c:v>23468.070299999999</c:v>
                </c:pt>
                <c:pt idx="516">
                  <c:v>23335.728709999999</c:v>
                </c:pt>
                <c:pt idx="517">
                  <c:v>23746.437020000001</c:v>
                </c:pt>
                <c:pt idx="518">
                  <c:v>23342.107520000001</c:v>
                </c:pt>
                <c:pt idx="519">
                  <c:v>23508.64975</c:v>
                </c:pt>
                <c:pt idx="520">
                  <c:v>23381.490870000001</c:v>
                </c:pt>
                <c:pt idx="521">
                  <c:v>23262.604930000001</c:v>
                </c:pt>
                <c:pt idx="522">
                  <c:v>23865.32804</c:v>
                </c:pt>
                <c:pt idx="523">
                  <c:v>23633.369330000001</c:v>
                </c:pt>
                <c:pt idx="524">
                  <c:v>23632.029610000001</c:v>
                </c:pt>
                <c:pt idx="525">
                  <c:v>23631.593939999999</c:v>
                </c:pt>
                <c:pt idx="526">
                  <c:v>23527.568439999999</c:v>
                </c:pt>
                <c:pt idx="527">
                  <c:v>23500.218659999999</c:v>
                </c:pt>
                <c:pt idx="528">
                  <c:v>23692.30672</c:v>
                </c:pt>
                <c:pt idx="529">
                  <c:v>23439.0065</c:v>
                </c:pt>
                <c:pt idx="530">
                  <c:v>23692.665069999999</c:v>
                </c:pt>
                <c:pt idx="531">
                  <c:v>23860.670979999999</c:v>
                </c:pt>
                <c:pt idx="532">
                  <c:v>23539.461869999999</c:v>
                </c:pt>
                <c:pt idx="533">
                  <c:v>23626.867320000001</c:v>
                </c:pt>
                <c:pt idx="534">
                  <c:v>23545.20105</c:v>
                </c:pt>
                <c:pt idx="535">
                  <c:v>23598.51943</c:v>
                </c:pt>
                <c:pt idx="536">
                  <c:v>23668.790560000001</c:v>
                </c:pt>
                <c:pt idx="537">
                  <c:v>23577.588370000001</c:v>
                </c:pt>
                <c:pt idx="538">
                  <c:v>23551.70549</c:v>
                </c:pt>
                <c:pt idx="539">
                  <c:v>23639.498940000001</c:v>
                </c:pt>
                <c:pt idx="540">
                  <c:v>23071.521349999999</c:v>
                </c:pt>
                <c:pt idx="541">
                  <c:v>23690.64646</c:v>
                </c:pt>
                <c:pt idx="542">
                  <c:v>23568.639009999999</c:v>
                </c:pt>
                <c:pt idx="543">
                  <c:v>24004.795999999998</c:v>
                </c:pt>
                <c:pt idx="544">
                  <c:v>23834.814869999998</c:v>
                </c:pt>
                <c:pt idx="545">
                  <c:v>23434.25993</c:v>
                </c:pt>
                <c:pt idx="546">
                  <c:v>23766.513749999998</c:v>
                </c:pt>
                <c:pt idx="547">
                  <c:v>23631.196199999998</c:v>
                </c:pt>
                <c:pt idx="548">
                  <c:v>23559.010559999999</c:v>
                </c:pt>
                <c:pt idx="549">
                  <c:v>23420.711569999999</c:v>
                </c:pt>
                <c:pt idx="550">
                  <c:v>23532.985349999999</c:v>
                </c:pt>
                <c:pt idx="551">
                  <c:v>23638.042389999999</c:v>
                </c:pt>
                <c:pt idx="552">
                  <c:v>23845.149099999999</c:v>
                </c:pt>
                <c:pt idx="553">
                  <c:v>23552.35138</c:v>
                </c:pt>
                <c:pt idx="554">
                  <c:v>23767.97654</c:v>
                </c:pt>
                <c:pt idx="555">
                  <c:v>23705.781309999998</c:v>
                </c:pt>
                <c:pt idx="556">
                  <c:v>23709.19976</c:v>
                </c:pt>
                <c:pt idx="557">
                  <c:v>24013.912609999999</c:v>
                </c:pt>
                <c:pt idx="558">
                  <c:v>23738.236219999999</c:v>
                </c:pt>
                <c:pt idx="559">
                  <c:v>24221.449560000001</c:v>
                </c:pt>
                <c:pt idx="560">
                  <c:v>23512.771680000002</c:v>
                </c:pt>
                <c:pt idx="561">
                  <c:v>23714.489239999999</c:v>
                </c:pt>
                <c:pt idx="562">
                  <c:v>23698.468720000001</c:v>
                </c:pt>
                <c:pt idx="563">
                  <c:v>23535.41907</c:v>
                </c:pt>
                <c:pt idx="564">
                  <c:v>23843.884050000001</c:v>
                </c:pt>
                <c:pt idx="565">
                  <c:v>23867.924940000001</c:v>
                </c:pt>
                <c:pt idx="566">
                  <c:v>23950.38625</c:v>
                </c:pt>
                <c:pt idx="567">
                  <c:v>23758.149679999999</c:v>
                </c:pt>
                <c:pt idx="568">
                  <c:v>23669.9804</c:v>
                </c:pt>
                <c:pt idx="569">
                  <c:v>24173.05387</c:v>
                </c:pt>
                <c:pt idx="570">
                  <c:v>23692.704760000001</c:v>
                </c:pt>
                <c:pt idx="571">
                  <c:v>23459.872319999999</c:v>
                </c:pt>
                <c:pt idx="572">
                  <c:v>23736.134559999999</c:v>
                </c:pt>
                <c:pt idx="573">
                  <c:v>23521.788710000001</c:v>
                </c:pt>
                <c:pt idx="574">
                  <c:v>23828.358690000001</c:v>
                </c:pt>
                <c:pt idx="575">
                  <c:v>23850.685369999999</c:v>
                </c:pt>
                <c:pt idx="576">
                  <c:v>23953.939780000001</c:v>
                </c:pt>
                <c:pt idx="577">
                  <c:v>23941.038789999999</c:v>
                </c:pt>
                <c:pt idx="578">
                  <c:v>23606.120749999998</c:v>
                </c:pt>
                <c:pt idx="579">
                  <c:v>23471.688760000001</c:v>
                </c:pt>
                <c:pt idx="580">
                  <c:v>24049.177759999999</c:v>
                </c:pt>
                <c:pt idx="581">
                  <c:v>23761.158169999999</c:v>
                </c:pt>
                <c:pt idx="582">
                  <c:v>23638.11535</c:v>
                </c:pt>
                <c:pt idx="583">
                  <c:v>23670.453150000001</c:v>
                </c:pt>
                <c:pt idx="584">
                  <c:v>23775.913</c:v>
                </c:pt>
                <c:pt idx="585">
                  <c:v>23662.369869999999</c:v>
                </c:pt>
                <c:pt idx="586">
                  <c:v>23746.15682</c:v>
                </c:pt>
                <c:pt idx="587">
                  <c:v>23687.831740000001</c:v>
                </c:pt>
                <c:pt idx="588">
                  <c:v>23647.143670000001</c:v>
                </c:pt>
                <c:pt idx="589">
                  <c:v>23874.233759999999</c:v>
                </c:pt>
                <c:pt idx="590">
                  <c:v>23562.438590000002</c:v>
                </c:pt>
                <c:pt idx="591">
                  <c:v>23684.420890000001</c:v>
                </c:pt>
                <c:pt idx="592">
                  <c:v>23538.64316</c:v>
                </c:pt>
                <c:pt idx="593">
                  <c:v>23805.75489</c:v>
                </c:pt>
                <c:pt idx="594">
                  <c:v>24101.703600000001</c:v>
                </c:pt>
                <c:pt idx="595">
                  <c:v>24006.092379999998</c:v>
                </c:pt>
                <c:pt idx="596">
                  <c:v>24011.189969999999</c:v>
                </c:pt>
                <c:pt idx="597">
                  <c:v>24087.159090000001</c:v>
                </c:pt>
                <c:pt idx="598">
                  <c:v>23646.46024</c:v>
                </c:pt>
                <c:pt idx="599">
                  <c:v>24174.98126</c:v>
                </c:pt>
                <c:pt idx="600">
                  <c:v>23708.158360000001</c:v>
                </c:pt>
                <c:pt idx="601">
                  <c:v>23964.48026</c:v>
                </c:pt>
                <c:pt idx="602">
                  <c:v>23939.33653</c:v>
                </c:pt>
                <c:pt idx="603">
                  <c:v>23984.826580000001</c:v>
                </c:pt>
                <c:pt idx="604">
                  <c:v>24007.461500000001</c:v>
                </c:pt>
                <c:pt idx="605">
                  <c:v>23941.299429999999</c:v>
                </c:pt>
                <c:pt idx="606">
                  <c:v>23960.28069</c:v>
                </c:pt>
                <c:pt idx="607">
                  <c:v>23863.910749999999</c:v>
                </c:pt>
                <c:pt idx="608">
                  <c:v>23873.621879999999</c:v>
                </c:pt>
                <c:pt idx="609">
                  <c:v>23723.06394</c:v>
                </c:pt>
                <c:pt idx="610">
                  <c:v>24029.33077</c:v>
                </c:pt>
                <c:pt idx="611">
                  <c:v>23829.099969999999</c:v>
                </c:pt>
                <c:pt idx="612">
                  <c:v>23991.999820000001</c:v>
                </c:pt>
                <c:pt idx="613">
                  <c:v>23947.136119999999</c:v>
                </c:pt>
                <c:pt idx="614">
                  <c:v>24187.318050000002</c:v>
                </c:pt>
                <c:pt idx="615">
                  <c:v>24213.676060000002</c:v>
                </c:pt>
                <c:pt idx="616">
                  <c:v>23789.488410000002</c:v>
                </c:pt>
                <c:pt idx="617">
                  <c:v>24055.570479999998</c:v>
                </c:pt>
                <c:pt idx="618">
                  <c:v>23757.072810000001</c:v>
                </c:pt>
                <c:pt idx="619">
                  <c:v>23752.668949999999</c:v>
                </c:pt>
                <c:pt idx="620">
                  <c:v>24026.233609999999</c:v>
                </c:pt>
                <c:pt idx="621">
                  <c:v>24196.87212</c:v>
                </c:pt>
                <c:pt idx="622">
                  <c:v>23996.205539999999</c:v>
                </c:pt>
                <c:pt idx="623">
                  <c:v>23866.070380000001</c:v>
                </c:pt>
                <c:pt idx="624">
                  <c:v>23500.48819</c:v>
                </c:pt>
                <c:pt idx="625">
                  <c:v>23758.202560000002</c:v>
                </c:pt>
                <c:pt idx="626">
                  <c:v>23951.652419999999</c:v>
                </c:pt>
                <c:pt idx="627">
                  <c:v>23862.921760000001</c:v>
                </c:pt>
                <c:pt idx="628">
                  <c:v>23763.45192</c:v>
                </c:pt>
                <c:pt idx="629">
                  <c:v>23909.548579999999</c:v>
                </c:pt>
                <c:pt idx="630">
                  <c:v>23968.004420000001</c:v>
                </c:pt>
                <c:pt idx="631">
                  <c:v>24284.938119999999</c:v>
                </c:pt>
                <c:pt idx="632">
                  <c:v>24199.72062</c:v>
                </c:pt>
                <c:pt idx="633">
                  <c:v>24058.844270000001</c:v>
                </c:pt>
                <c:pt idx="634">
                  <c:v>23761.716280000001</c:v>
                </c:pt>
                <c:pt idx="635">
                  <c:v>23970.496060000001</c:v>
                </c:pt>
                <c:pt idx="636">
                  <c:v>24026.668549999999</c:v>
                </c:pt>
                <c:pt idx="637">
                  <c:v>24007.940119999999</c:v>
                </c:pt>
                <c:pt idx="638">
                  <c:v>23779.225589999998</c:v>
                </c:pt>
                <c:pt idx="639">
                  <c:v>23929.151160000001</c:v>
                </c:pt>
                <c:pt idx="640">
                  <c:v>23813.171320000001</c:v>
                </c:pt>
                <c:pt idx="641">
                  <c:v>23868.953959999999</c:v>
                </c:pt>
                <c:pt idx="642">
                  <c:v>23778.495709999999</c:v>
                </c:pt>
                <c:pt idx="643">
                  <c:v>23901.472829999999</c:v>
                </c:pt>
                <c:pt idx="644">
                  <c:v>23791.59476</c:v>
                </c:pt>
                <c:pt idx="645">
                  <c:v>24032.879400000002</c:v>
                </c:pt>
                <c:pt idx="646">
                  <c:v>23845.347109999999</c:v>
                </c:pt>
                <c:pt idx="647">
                  <c:v>24019.208340000001</c:v>
                </c:pt>
                <c:pt idx="648">
                  <c:v>24325.397359999999</c:v>
                </c:pt>
                <c:pt idx="649">
                  <c:v>24030.986850000001</c:v>
                </c:pt>
                <c:pt idx="650">
                  <c:v>23811.86839</c:v>
                </c:pt>
                <c:pt idx="651">
                  <c:v>24075.0808</c:v>
                </c:pt>
                <c:pt idx="652">
                  <c:v>24057.153249999999</c:v>
                </c:pt>
                <c:pt idx="653">
                  <c:v>24150.161469999999</c:v>
                </c:pt>
                <c:pt idx="654">
                  <c:v>24262.461640000001</c:v>
                </c:pt>
                <c:pt idx="655">
                  <c:v>24136.187989999999</c:v>
                </c:pt>
                <c:pt idx="656">
                  <c:v>23913.545569999998</c:v>
                </c:pt>
                <c:pt idx="657">
                  <c:v>23994.022649999999</c:v>
                </c:pt>
                <c:pt idx="658">
                  <c:v>24111.62026</c:v>
                </c:pt>
                <c:pt idx="659">
                  <c:v>24033.725760000001</c:v>
                </c:pt>
                <c:pt idx="660">
                  <c:v>23959.99367</c:v>
                </c:pt>
                <c:pt idx="661">
                  <c:v>24033.650010000001</c:v>
                </c:pt>
                <c:pt idx="662">
                  <c:v>23745.350149999998</c:v>
                </c:pt>
                <c:pt idx="663">
                  <c:v>23968.113969999999</c:v>
                </c:pt>
                <c:pt idx="664">
                  <c:v>23951.60931</c:v>
                </c:pt>
                <c:pt idx="665">
                  <c:v>24113.541140000001</c:v>
                </c:pt>
                <c:pt idx="666">
                  <c:v>24004.73472</c:v>
                </c:pt>
                <c:pt idx="667">
                  <c:v>24358.880659999999</c:v>
                </c:pt>
                <c:pt idx="668">
                  <c:v>24195.696199999998</c:v>
                </c:pt>
                <c:pt idx="669">
                  <c:v>24426.73791</c:v>
                </c:pt>
                <c:pt idx="670">
                  <c:v>24318.090359999998</c:v>
                </c:pt>
                <c:pt idx="671">
                  <c:v>23927.248609999999</c:v>
                </c:pt>
                <c:pt idx="672">
                  <c:v>23992.26194</c:v>
                </c:pt>
                <c:pt idx="673">
                  <c:v>23943.515940000001</c:v>
                </c:pt>
                <c:pt idx="674">
                  <c:v>23863.88478</c:v>
                </c:pt>
                <c:pt idx="675">
                  <c:v>24048.79725</c:v>
                </c:pt>
                <c:pt idx="676">
                  <c:v>24277.177159999999</c:v>
                </c:pt>
                <c:pt idx="677">
                  <c:v>24268.34878</c:v>
                </c:pt>
                <c:pt idx="678">
                  <c:v>23749.56395</c:v>
                </c:pt>
                <c:pt idx="679">
                  <c:v>24360.220870000001</c:v>
                </c:pt>
                <c:pt idx="680">
                  <c:v>24203.247329999998</c:v>
                </c:pt>
                <c:pt idx="681">
                  <c:v>24188.21602</c:v>
                </c:pt>
                <c:pt idx="682">
                  <c:v>24342.089019999999</c:v>
                </c:pt>
                <c:pt idx="683">
                  <c:v>24248.283520000001</c:v>
                </c:pt>
                <c:pt idx="684">
                  <c:v>24087.166300000001</c:v>
                </c:pt>
                <c:pt idx="685">
                  <c:v>24421.319479999998</c:v>
                </c:pt>
                <c:pt idx="686">
                  <c:v>24002.501749999999</c:v>
                </c:pt>
                <c:pt idx="687">
                  <c:v>24220.561819999999</c:v>
                </c:pt>
                <c:pt idx="688">
                  <c:v>24433.497039999998</c:v>
                </c:pt>
                <c:pt idx="689">
                  <c:v>24153.057629999999</c:v>
                </c:pt>
                <c:pt idx="690">
                  <c:v>24195.991730000002</c:v>
                </c:pt>
                <c:pt idx="691">
                  <c:v>24407.123459999999</c:v>
                </c:pt>
                <c:pt idx="692">
                  <c:v>24375.033759999998</c:v>
                </c:pt>
                <c:pt idx="693">
                  <c:v>24262.452000000001</c:v>
                </c:pt>
                <c:pt idx="694">
                  <c:v>24094.283159999999</c:v>
                </c:pt>
                <c:pt idx="695">
                  <c:v>24401.01699</c:v>
                </c:pt>
                <c:pt idx="696">
                  <c:v>24451.597460000001</c:v>
                </c:pt>
                <c:pt idx="697">
                  <c:v>24648.436089999999</c:v>
                </c:pt>
                <c:pt idx="698">
                  <c:v>24092.673510000001</c:v>
                </c:pt>
                <c:pt idx="699">
                  <c:v>24244.02159</c:v>
                </c:pt>
                <c:pt idx="700">
                  <c:v>24053.47062</c:v>
                </c:pt>
                <c:pt idx="701">
                  <c:v>24163.403859999999</c:v>
                </c:pt>
                <c:pt idx="702">
                  <c:v>24146.52291</c:v>
                </c:pt>
                <c:pt idx="703">
                  <c:v>24353.202010000001</c:v>
                </c:pt>
                <c:pt idx="704">
                  <c:v>24482.220440000001</c:v>
                </c:pt>
                <c:pt idx="705">
                  <c:v>24242.750840000001</c:v>
                </c:pt>
                <c:pt idx="706">
                  <c:v>24244.843400000002</c:v>
                </c:pt>
                <c:pt idx="707">
                  <c:v>24370.69742</c:v>
                </c:pt>
                <c:pt idx="708">
                  <c:v>24397.240280000002</c:v>
                </c:pt>
                <c:pt idx="709">
                  <c:v>24316.74552</c:v>
                </c:pt>
                <c:pt idx="710">
                  <c:v>24059.11304</c:v>
                </c:pt>
                <c:pt idx="711">
                  <c:v>24185.70494</c:v>
                </c:pt>
                <c:pt idx="712">
                  <c:v>24629.845649999999</c:v>
                </c:pt>
                <c:pt idx="713">
                  <c:v>24233.743880000002</c:v>
                </c:pt>
                <c:pt idx="714">
                  <c:v>24295.083579999999</c:v>
                </c:pt>
                <c:pt idx="715">
                  <c:v>24418.1407</c:v>
                </c:pt>
                <c:pt idx="716">
                  <c:v>24489.751629999999</c:v>
                </c:pt>
                <c:pt idx="717">
                  <c:v>24149.196250000001</c:v>
                </c:pt>
                <c:pt idx="718">
                  <c:v>24238.661080000002</c:v>
                </c:pt>
                <c:pt idx="719">
                  <c:v>24114.974460000001</c:v>
                </c:pt>
                <c:pt idx="720">
                  <c:v>24424.66533</c:v>
                </c:pt>
                <c:pt idx="721">
                  <c:v>24303.372920000002</c:v>
                </c:pt>
                <c:pt idx="722">
                  <c:v>24435.99569</c:v>
                </c:pt>
                <c:pt idx="723">
                  <c:v>24478.46297</c:v>
                </c:pt>
                <c:pt idx="724">
                  <c:v>24465.098760000001</c:v>
                </c:pt>
                <c:pt idx="725">
                  <c:v>24465.618859999999</c:v>
                </c:pt>
                <c:pt idx="726">
                  <c:v>24389.822970000001</c:v>
                </c:pt>
                <c:pt idx="727">
                  <c:v>24339.382900000001</c:v>
                </c:pt>
                <c:pt idx="728">
                  <c:v>24103.373619999998</c:v>
                </c:pt>
                <c:pt idx="729">
                  <c:v>24110.322499999998</c:v>
                </c:pt>
                <c:pt idx="730">
                  <c:v>24205.11968</c:v>
                </c:pt>
                <c:pt idx="731">
                  <c:v>24068.517</c:v>
                </c:pt>
                <c:pt idx="732">
                  <c:v>24513.92265</c:v>
                </c:pt>
                <c:pt idx="733">
                  <c:v>24349.39617</c:v>
                </c:pt>
                <c:pt idx="734">
                  <c:v>24350.198939999998</c:v>
                </c:pt>
                <c:pt idx="735">
                  <c:v>24148.151030000001</c:v>
                </c:pt>
                <c:pt idx="736">
                  <c:v>24208.154829999999</c:v>
                </c:pt>
                <c:pt idx="737">
                  <c:v>24548.882949999999</c:v>
                </c:pt>
                <c:pt idx="738">
                  <c:v>24317.734090000002</c:v>
                </c:pt>
                <c:pt idx="739">
                  <c:v>24373.219229999999</c:v>
                </c:pt>
                <c:pt idx="740">
                  <c:v>24420.976610000002</c:v>
                </c:pt>
                <c:pt idx="741">
                  <c:v>24429.67625</c:v>
                </c:pt>
                <c:pt idx="742">
                  <c:v>24205.335299999999</c:v>
                </c:pt>
                <c:pt idx="743">
                  <c:v>24194.14688</c:v>
                </c:pt>
                <c:pt idx="744">
                  <c:v>24391.579880000001</c:v>
                </c:pt>
                <c:pt idx="745">
                  <c:v>24350.698240000002</c:v>
                </c:pt>
                <c:pt idx="746">
                  <c:v>24432.157780000001</c:v>
                </c:pt>
                <c:pt idx="747">
                  <c:v>24307.176080000001</c:v>
                </c:pt>
                <c:pt idx="748">
                  <c:v>24300.149549999998</c:v>
                </c:pt>
                <c:pt idx="749">
                  <c:v>24661.601989999999</c:v>
                </c:pt>
                <c:pt idx="750">
                  <c:v>24075.512930000001</c:v>
                </c:pt>
                <c:pt idx="751">
                  <c:v>24331.877550000001</c:v>
                </c:pt>
                <c:pt idx="752">
                  <c:v>24217.153050000001</c:v>
                </c:pt>
                <c:pt idx="753">
                  <c:v>24462.04853</c:v>
                </c:pt>
                <c:pt idx="754">
                  <c:v>24182.226460000002</c:v>
                </c:pt>
                <c:pt idx="755">
                  <c:v>24583.12559</c:v>
                </c:pt>
                <c:pt idx="756">
                  <c:v>24180.464820000001</c:v>
                </c:pt>
                <c:pt idx="757">
                  <c:v>24672.498609999999</c:v>
                </c:pt>
                <c:pt idx="758">
                  <c:v>24301.2569</c:v>
                </c:pt>
                <c:pt idx="759">
                  <c:v>24105.445919999998</c:v>
                </c:pt>
                <c:pt idx="760">
                  <c:v>24357.29552</c:v>
                </c:pt>
                <c:pt idx="761">
                  <c:v>24401.887269999999</c:v>
                </c:pt>
                <c:pt idx="762">
                  <c:v>24543.25431</c:v>
                </c:pt>
                <c:pt idx="763">
                  <c:v>24545.11332</c:v>
                </c:pt>
                <c:pt idx="764">
                  <c:v>24290.49972</c:v>
                </c:pt>
                <c:pt idx="765">
                  <c:v>24634.42223</c:v>
                </c:pt>
                <c:pt idx="766">
                  <c:v>24467.902119999999</c:v>
                </c:pt>
                <c:pt idx="767">
                  <c:v>24507.896669999998</c:v>
                </c:pt>
                <c:pt idx="768">
                  <c:v>24233.555990000001</c:v>
                </c:pt>
                <c:pt idx="769">
                  <c:v>24777.939480000001</c:v>
                </c:pt>
                <c:pt idx="770">
                  <c:v>24492.058730000001</c:v>
                </c:pt>
                <c:pt idx="771">
                  <c:v>24066.348819999999</c:v>
                </c:pt>
                <c:pt idx="772">
                  <c:v>24552.322189999999</c:v>
                </c:pt>
                <c:pt idx="773">
                  <c:v>24530.69167</c:v>
                </c:pt>
                <c:pt idx="774">
                  <c:v>24073.08021</c:v>
                </c:pt>
                <c:pt idx="775">
                  <c:v>24503.936399999999</c:v>
                </c:pt>
                <c:pt idx="776">
                  <c:v>24185.973409999999</c:v>
                </c:pt>
                <c:pt idx="777">
                  <c:v>24397.727849999999</c:v>
                </c:pt>
                <c:pt idx="778">
                  <c:v>24666.48516</c:v>
                </c:pt>
                <c:pt idx="779">
                  <c:v>24217.498599999999</c:v>
                </c:pt>
                <c:pt idx="780">
                  <c:v>24472.378919999999</c:v>
                </c:pt>
                <c:pt idx="781">
                  <c:v>24170.143510000002</c:v>
                </c:pt>
                <c:pt idx="782">
                  <c:v>24578.48834</c:v>
                </c:pt>
                <c:pt idx="783">
                  <c:v>24587.272410000001</c:v>
                </c:pt>
                <c:pt idx="784">
                  <c:v>24311.381280000001</c:v>
                </c:pt>
                <c:pt idx="785">
                  <c:v>24403.364570000002</c:v>
                </c:pt>
                <c:pt idx="786">
                  <c:v>24321.42929</c:v>
                </c:pt>
                <c:pt idx="787">
                  <c:v>24378.36594</c:v>
                </c:pt>
                <c:pt idx="788">
                  <c:v>24540.91417</c:v>
                </c:pt>
                <c:pt idx="789">
                  <c:v>24485.875479999999</c:v>
                </c:pt>
                <c:pt idx="790">
                  <c:v>24472.107260000001</c:v>
                </c:pt>
                <c:pt idx="791">
                  <c:v>24359.50259</c:v>
                </c:pt>
                <c:pt idx="792">
                  <c:v>24514.933410000001</c:v>
                </c:pt>
                <c:pt idx="793">
                  <c:v>24494.27565</c:v>
                </c:pt>
                <c:pt idx="794">
                  <c:v>24792.455979999999</c:v>
                </c:pt>
                <c:pt idx="795">
                  <c:v>24558.888780000001</c:v>
                </c:pt>
                <c:pt idx="796">
                  <c:v>24455.009300000002</c:v>
                </c:pt>
                <c:pt idx="797">
                  <c:v>24399.560539999999</c:v>
                </c:pt>
                <c:pt idx="798">
                  <c:v>24137.46011</c:v>
                </c:pt>
                <c:pt idx="799">
                  <c:v>24300.962070000001</c:v>
                </c:pt>
                <c:pt idx="800">
                  <c:v>24489.24914</c:v>
                </c:pt>
                <c:pt idx="801">
                  <c:v>24696.64501</c:v>
                </c:pt>
                <c:pt idx="802">
                  <c:v>24760.049879999999</c:v>
                </c:pt>
                <c:pt idx="803">
                  <c:v>24580.996040000002</c:v>
                </c:pt>
                <c:pt idx="804">
                  <c:v>24496.313630000001</c:v>
                </c:pt>
                <c:pt idx="805">
                  <c:v>24233.68763</c:v>
                </c:pt>
                <c:pt idx="806">
                  <c:v>24578.154500000001</c:v>
                </c:pt>
                <c:pt idx="807">
                  <c:v>24836.424190000002</c:v>
                </c:pt>
                <c:pt idx="808">
                  <c:v>24278.001850000001</c:v>
                </c:pt>
                <c:pt idx="809">
                  <c:v>24460.556400000001</c:v>
                </c:pt>
                <c:pt idx="810">
                  <c:v>24314.44153</c:v>
                </c:pt>
                <c:pt idx="811">
                  <c:v>24617.749179999999</c:v>
                </c:pt>
                <c:pt idx="812">
                  <c:v>24602.910019999999</c:v>
                </c:pt>
                <c:pt idx="813">
                  <c:v>24355.02706</c:v>
                </c:pt>
                <c:pt idx="814">
                  <c:v>24694.248629999998</c:v>
                </c:pt>
                <c:pt idx="815">
                  <c:v>24523.190879999998</c:v>
                </c:pt>
                <c:pt idx="816">
                  <c:v>24297.869170000002</c:v>
                </c:pt>
                <c:pt idx="817">
                  <c:v>24668.462039999999</c:v>
                </c:pt>
                <c:pt idx="818">
                  <c:v>24394.9372</c:v>
                </c:pt>
                <c:pt idx="819">
                  <c:v>24272.908360000001</c:v>
                </c:pt>
                <c:pt idx="820">
                  <c:v>24350.398590000001</c:v>
                </c:pt>
                <c:pt idx="821">
                  <c:v>24478.390210000001</c:v>
                </c:pt>
                <c:pt idx="822">
                  <c:v>24164.034670000001</c:v>
                </c:pt>
                <c:pt idx="823">
                  <c:v>24543.655340000001</c:v>
                </c:pt>
                <c:pt idx="824">
                  <c:v>24559.609130000001</c:v>
                </c:pt>
                <c:pt idx="825">
                  <c:v>24337.08929</c:v>
                </c:pt>
                <c:pt idx="826">
                  <c:v>24602.746050000002</c:v>
                </c:pt>
                <c:pt idx="827">
                  <c:v>24541.25923</c:v>
                </c:pt>
                <c:pt idx="828">
                  <c:v>24542.223740000001</c:v>
                </c:pt>
                <c:pt idx="829">
                  <c:v>24619.043030000001</c:v>
                </c:pt>
                <c:pt idx="830">
                  <c:v>24816.523229999999</c:v>
                </c:pt>
                <c:pt idx="831">
                  <c:v>24967.10197</c:v>
                </c:pt>
                <c:pt idx="832">
                  <c:v>24605.870019999998</c:v>
                </c:pt>
                <c:pt idx="833">
                  <c:v>24282.960849999999</c:v>
                </c:pt>
                <c:pt idx="834">
                  <c:v>24557.198509999998</c:v>
                </c:pt>
                <c:pt idx="835">
                  <c:v>24849.508900000001</c:v>
                </c:pt>
                <c:pt idx="836">
                  <c:v>24859.417389999999</c:v>
                </c:pt>
                <c:pt idx="837">
                  <c:v>24787.481619999999</c:v>
                </c:pt>
                <c:pt idx="838">
                  <c:v>24604.807860000001</c:v>
                </c:pt>
                <c:pt idx="839">
                  <c:v>24666.228490000001</c:v>
                </c:pt>
                <c:pt idx="840">
                  <c:v>24753.465359999998</c:v>
                </c:pt>
                <c:pt idx="841">
                  <c:v>24932.322090000001</c:v>
                </c:pt>
                <c:pt idx="842">
                  <c:v>24529.301640000001</c:v>
                </c:pt>
                <c:pt idx="843">
                  <c:v>24879.861379999998</c:v>
                </c:pt>
                <c:pt idx="844">
                  <c:v>24940.329829999999</c:v>
                </c:pt>
                <c:pt idx="845">
                  <c:v>24816.574619999999</c:v>
                </c:pt>
                <c:pt idx="846">
                  <c:v>24725.704460000001</c:v>
                </c:pt>
                <c:pt idx="847">
                  <c:v>24643.04839</c:v>
                </c:pt>
                <c:pt idx="848">
                  <c:v>24642.837879999999</c:v>
                </c:pt>
                <c:pt idx="849">
                  <c:v>24993.73417</c:v>
                </c:pt>
                <c:pt idx="850">
                  <c:v>24799.948329999999</c:v>
                </c:pt>
                <c:pt idx="851">
                  <c:v>24666.309069999999</c:v>
                </c:pt>
                <c:pt idx="852">
                  <c:v>24690.861799999999</c:v>
                </c:pt>
                <c:pt idx="853">
                  <c:v>24911.486509999999</c:v>
                </c:pt>
                <c:pt idx="854">
                  <c:v>24840.571670000001</c:v>
                </c:pt>
                <c:pt idx="855">
                  <c:v>24785.830160000001</c:v>
                </c:pt>
                <c:pt idx="856">
                  <c:v>24392.99625</c:v>
                </c:pt>
                <c:pt idx="857">
                  <c:v>24773.685430000001</c:v>
                </c:pt>
                <c:pt idx="858">
                  <c:v>24623.62873</c:v>
                </c:pt>
                <c:pt idx="859">
                  <c:v>24686.367020000002</c:v>
                </c:pt>
                <c:pt idx="860">
                  <c:v>24916.677680000001</c:v>
                </c:pt>
                <c:pt idx="861">
                  <c:v>24580.265370000001</c:v>
                </c:pt>
                <c:pt idx="862">
                  <c:v>24751.994999999999</c:v>
                </c:pt>
                <c:pt idx="863">
                  <c:v>24607.624299999999</c:v>
                </c:pt>
                <c:pt idx="864">
                  <c:v>24652.729490000002</c:v>
                </c:pt>
                <c:pt idx="865">
                  <c:v>24197.907350000001</c:v>
                </c:pt>
                <c:pt idx="866">
                  <c:v>24521.160530000001</c:v>
                </c:pt>
                <c:pt idx="867">
                  <c:v>24824.516149999999</c:v>
                </c:pt>
                <c:pt idx="868">
                  <c:v>24650.884669999999</c:v>
                </c:pt>
                <c:pt idx="869">
                  <c:v>24832.78083</c:v>
                </c:pt>
                <c:pt idx="870">
                  <c:v>24857.228660000001</c:v>
                </c:pt>
                <c:pt idx="871">
                  <c:v>25010.635689999999</c:v>
                </c:pt>
                <c:pt idx="872">
                  <c:v>24767.992620000001</c:v>
                </c:pt>
                <c:pt idx="873">
                  <c:v>24976.583060000001</c:v>
                </c:pt>
                <c:pt idx="874">
                  <c:v>24766.63594</c:v>
                </c:pt>
                <c:pt idx="875">
                  <c:v>24639.67194</c:v>
                </c:pt>
                <c:pt idx="876">
                  <c:v>25097.302479999998</c:v>
                </c:pt>
                <c:pt idx="877">
                  <c:v>24514.703740000001</c:v>
                </c:pt>
                <c:pt idx="878">
                  <c:v>24652.62543</c:v>
                </c:pt>
                <c:pt idx="879">
                  <c:v>24652.339110000001</c:v>
                </c:pt>
                <c:pt idx="880">
                  <c:v>25007.715059999999</c:v>
                </c:pt>
                <c:pt idx="881">
                  <c:v>25001.81366</c:v>
                </c:pt>
                <c:pt idx="882">
                  <c:v>24737.09374</c:v>
                </c:pt>
                <c:pt idx="883">
                  <c:v>24641.726269999999</c:v>
                </c:pt>
                <c:pt idx="884">
                  <c:v>24835.790870000001</c:v>
                </c:pt>
                <c:pt idx="885">
                  <c:v>24880.584279999999</c:v>
                </c:pt>
                <c:pt idx="886">
                  <c:v>24864.870559999999</c:v>
                </c:pt>
                <c:pt idx="887">
                  <c:v>24722.772959999998</c:v>
                </c:pt>
                <c:pt idx="888">
                  <c:v>24484.401089999999</c:v>
                </c:pt>
                <c:pt idx="889">
                  <c:v>24544.995429999999</c:v>
                </c:pt>
                <c:pt idx="890">
                  <c:v>24700.36003</c:v>
                </c:pt>
                <c:pt idx="891">
                  <c:v>24701.277559999999</c:v>
                </c:pt>
                <c:pt idx="892">
                  <c:v>24744.298409999999</c:v>
                </c:pt>
                <c:pt idx="893">
                  <c:v>24744.456480000001</c:v>
                </c:pt>
                <c:pt idx="894">
                  <c:v>25063.266749999999</c:v>
                </c:pt>
                <c:pt idx="895">
                  <c:v>24532.169610000001</c:v>
                </c:pt>
                <c:pt idx="896">
                  <c:v>24852.134989999999</c:v>
                </c:pt>
                <c:pt idx="897">
                  <c:v>24999.321390000001</c:v>
                </c:pt>
                <c:pt idx="898">
                  <c:v>24726.679090000001</c:v>
                </c:pt>
                <c:pt idx="899">
                  <c:v>24522.11375</c:v>
                </c:pt>
                <c:pt idx="900">
                  <c:v>24904.58223</c:v>
                </c:pt>
                <c:pt idx="901">
                  <c:v>24971.29537</c:v>
                </c:pt>
                <c:pt idx="902">
                  <c:v>24887.97928</c:v>
                </c:pt>
                <c:pt idx="903">
                  <c:v>24765.265719999999</c:v>
                </c:pt>
                <c:pt idx="904">
                  <c:v>24900.112420000001</c:v>
                </c:pt>
                <c:pt idx="905">
                  <c:v>24936.29032</c:v>
                </c:pt>
                <c:pt idx="906">
                  <c:v>24756.2801</c:v>
                </c:pt>
                <c:pt idx="907">
                  <c:v>24710.532289999999</c:v>
                </c:pt>
                <c:pt idx="908">
                  <c:v>24796.4385</c:v>
                </c:pt>
                <c:pt idx="909">
                  <c:v>24980.664690000001</c:v>
                </c:pt>
                <c:pt idx="910">
                  <c:v>24651.509859999998</c:v>
                </c:pt>
                <c:pt idx="911">
                  <c:v>24834.144830000001</c:v>
                </c:pt>
                <c:pt idx="912">
                  <c:v>24924.666529999999</c:v>
                </c:pt>
                <c:pt idx="913">
                  <c:v>24863.675340000002</c:v>
                </c:pt>
                <c:pt idx="914">
                  <c:v>24796.876199999999</c:v>
                </c:pt>
                <c:pt idx="915">
                  <c:v>24699.097089999999</c:v>
                </c:pt>
                <c:pt idx="916">
                  <c:v>24993.614679999999</c:v>
                </c:pt>
                <c:pt idx="917">
                  <c:v>25286.359189999999</c:v>
                </c:pt>
                <c:pt idx="918">
                  <c:v>24991.728620000002</c:v>
                </c:pt>
                <c:pt idx="919">
                  <c:v>25189.387210000001</c:v>
                </c:pt>
                <c:pt idx="920">
                  <c:v>24780.41649</c:v>
                </c:pt>
                <c:pt idx="921">
                  <c:v>24914.648550000002</c:v>
                </c:pt>
                <c:pt idx="922">
                  <c:v>24848.769270000001</c:v>
                </c:pt>
                <c:pt idx="923">
                  <c:v>24854.298460000002</c:v>
                </c:pt>
                <c:pt idx="924">
                  <c:v>24858.59706</c:v>
                </c:pt>
                <c:pt idx="925">
                  <c:v>24962.892339999999</c:v>
                </c:pt>
                <c:pt idx="926">
                  <c:v>24721.8855</c:v>
                </c:pt>
                <c:pt idx="927">
                  <c:v>24832.124339999998</c:v>
                </c:pt>
                <c:pt idx="928">
                  <c:v>24995.522679999998</c:v>
                </c:pt>
                <c:pt idx="929">
                  <c:v>25001.082190000001</c:v>
                </c:pt>
                <c:pt idx="930">
                  <c:v>24781.961480000002</c:v>
                </c:pt>
                <c:pt idx="931">
                  <c:v>24883.48892</c:v>
                </c:pt>
                <c:pt idx="932">
                  <c:v>24928.98475</c:v>
                </c:pt>
                <c:pt idx="933">
                  <c:v>25111.257399999999</c:v>
                </c:pt>
                <c:pt idx="934">
                  <c:v>25194.409449999999</c:v>
                </c:pt>
                <c:pt idx="935">
                  <c:v>25063.4362</c:v>
                </c:pt>
                <c:pt idx="936">
                  <c:v>24999.56466</c:v>
                </c:pt>
                <c:pt idx="937">
                  <c:v>24812.624260000001</c:v>
                </c:pt>
                <c:pt idx="938">
                  <c:v>25139.387859999999</c:v>
                </c:pt>
                <c:pt idx="939">
                  <c:v>24978.479579999999</c:v>
                </c:pt>
                <c:pt idx="940">
                  <c:v>24863.690689999999</c:v>
                </c:pt>
                <c:pt idx="941">
                  <c:v>25114.799790000001</c:v>
                </c:pt>
                <c:pt idx="942">
                  <c:v>25072.66317</c:v>
                </c:pt>
                <c:pt idx="943">
                  <c:v>24808.201939999999</c:v>
                </c:pt>
                <c:pt idx="944">
                  <c:v>25096.292409999998</c:v>
                </c:pt>
                <c:pt idx="945">
                  <c:v>24813.483100000001</c:v>
                </c:pt>
                <c:pt idx="946">
                  <c:v>25179.758140000002</c:v>
                </c:pt>
                <c:pt idx="947">
                  <c:v>25007.902819999999</c:v>
                </c:pt>
                <c:pt idx="948">
                  <c:v>25198.465700000001</c:v>
                </c:pt>
                <c:pt idx="949">
                  <c:v>24779.585770000002</c:v>
                </c:pt>
                <c:pt idx="950">
                  <c:v>24856.66995</c:v>
                </c:pt>
                <c:pt idx="951">
                  <c:v>24999.761289999999</c:v>
                </c:pt>
                <c:pt idx="952">
                  <c:v>25083.10382</c:v>
                </c:pt>
                <c:pt idx="953">
                  <c:v>24549.689269999999</c:v>
                </c:pt>
                <c:pt idx="954">
                  <c:v>24968.555509999998</c:v>
                </c:pt>
                <c:pt idx="955">
                  <c:v>24726.50432</c:v>
                </c:pt>
                <c:pt idx="956">
                  <c:v>24877.344099999998</c:v>
                </c:pt>
                <c:pt idx="957">
                  <c:v>24968.740150000001</c:v>
                </c:pt>
                <c:pt idx="958">
                  <c:v>24977.398570000001</c:v>
                </c:pt>
                <c:pt idx="959">
                  <c:v>25054.129219999999</c:v>
                </c:pt>
                <c:pt idx="960">
                  <c:v>24698.615669999999</c:v>
                </c:pt>
                <c:pt idx="961">
                  <c:v>25056.940620000001</c:v>
                </c:pt>
                <c:pt idx="962">
                  <c:v>25281.463609999999</c:v>
                </c:pt>
                <c:pt idx="963">
                  <c:v>25427.345590000001</c:v>
                </c:pt>
                <c:pt idx="964">
                  <c:v>24699.496080000001</c:v>
                </c:pt>
                <c:pt idx="965">
                  <c:v>24704.342779999999</c:v>
                </c:pt>
                <c:pt idx="966">
                  <c:v>24933.84648</c:v>
                </c:pt>
                <c:pt idx="967">
                  <c:v>25179.931250000001</c:v>
                </c:pt>
                <c:pt idx="968">
                  <c:v>25220.876980000001</c:v>
                </c:pt>
                <c:pt idx="969">
                  <c:v>25094.45983</c:v>
                </c:pt>
                <c:pt idx="970">
                  <c:v>25063.209429999999</c:v>
                </c:pt>
                <c:pt idx="971">
                  <c:v>25184.844219999999</c:v>
                </c:pt>
                <c:pt idx="972">
                  <c:v>24807.572359999998</c:v>
                </c:pt>
                <c:pt idx="973">
                  <c:v>24797.97237</c:v>
                </c:pt>
                <c:pt idx="974">
                  <c:v>25026.363290000001</c:v>
                </c:pt>
                <c:pt idx="975">
                  <c:v>24945.072090000001</c:v>
                </c:pt>
                <c:pt idx="976">
                  <c:v>24858.44326</c:v>
                </c:pt>
                <c:pt idx="977">
                  <c:v>25109.195919999998</c:v>
                </c:pt>
                <c:pt idx="978">
                  <c:v>24907.666740000001</c:v>
                </c:pt>
                <c:pt idx="979">
                  <c:v>24870.300220000001</c:v>
                </c:pt>
                <c:pt idx="980">
                  <c:v>25329.889859999999</c:v>
                </c:pt>
                <c:pt idx="981">
                  <c:v>24937.531739999999</c:v>
                </c:pt>
                <c:pt idx="982">
                  <c:v>24911.265200000002</c:v>
                </c:pt>
                <c:pt idx="983">
                  <c:v>24755.71371</c:v>
                </c:pt>
                <c:pt idx="984">
                  <c:v>24996.787100000001</c:v>
                </c:pt>
                <c:pt idx="985">
                  <c:v>24905.26253</c:v>
                </c:pt>
                <c:pt idx="986">
                  <c:v>24682.83138</c:v>
                </c:pt>
                <c:pt idx="987">
                  <c:v>25007.76067</c:v>
                </c:pt>
                <c:pt idx="988">
                  <c:v>24924.623169999999</c:v>
                </c:pt>
                <c:pt idx="989">
                  <c:v>25138.088919999998</c:v>
                </c:pt>
                <c:pt idx="990">
                  <c:v>24755.09806</c:v>
                </c:pt>
                <c:pt idx="991">
                  <c:v>25175.63553</c:v>
                </c:pt>
                <c:pt idx="992">
                  <c:v>24901.646649999999</c:v>
                </c:pt>
                <c:pt idx="993">
                  <c:v>25253.310969999999</c:v>
                </c:pt>
                <c:pt idx="994">
                  <c:v>24719.28701</c:v>
                </c:pt>
                <c:pt idx="995">
                  <c:v>24774.508450000001</c:v>
                </c:pt>
                <c:pt idx="996">
                  <c:v>25227.228589999999</c:v>
                </c:pt>
                <c:pt idx="997">
                  <c:v>25202.541550000002</c:v>
                </c:pt>
                <c:pt idx="998">
                  <c:v>25234.15149</c:v>
                </c:pt>
                <c:pt idx="999">
                  <c:v>25181.594410000002</c:v>
                </c:pt>
                <c:pt idx="1000">
                  <c:v>25373.468870000001</c:v>
                </c:pt>
                <c:pt idx="1001">
                  <c:v>25258.446360000002</c:v>
                </c:pt>
                <c:pt idx="1002">
                  <c:v>24776.77389</c:v>
                </c:pt>
                <c:pt idx="1003">
                  <c:v>25185.557079999999</c:v>
                </c:pt>
                <c:pt idx="1004">
                  <c:v>25197.29924</c:v>
                </c:pt>
                <c:pt idx="1005">
                  <c:v>25223.490249999999</c:v>
                </c:pt>
                <c:pt idx="1006">
                  <c:v>25444.82575</c:v>
                </c:pt>
                <c:pt idx="1007">
                  <c:v>24845.897400000002</c:v>
                </c:pt>
                <c:pt idx="1008">
                  <c:v>25553.097030000001</c:v>
                </c:pt>
                <c:pt idx="1009">
                  <c:v>25023.54736</c:v>
                </c:pt>
                <c:pt idx="1010">
                  <c:v>25048.619500000001</c:v>
                </c:pt>
                <c:pt idx="1011">
                  <c:v>25394.091710000001</c:v>
                </c:pt>
                <c:pt idx="1012">
                  <c:v>25195.81883</c:v>
                </c:pt>
                <c:pt idx="1013">
                  <c:v>25248.222959999999</c:v>
                </c:pt>
                <c:pt idx="1014">
                  <c:v>25099.446929999998</c:v>
                </c:pt>
                <c:pt idx="1015">
                  <c:v>25149.483230000002</c:v>
                </c:pt>
                <c:pt idx="1016">
                  <c:v>25035.62297</c:v>
                </c:pt>
                <c:pt idx="1017">
                  <c:v>25390.166689999998</c:v>
                </c:pt>
                <c:pt idx="1018">
                  <c:v>25216.341489999999</c:v>
                </c:pt>
                <c:pt idx="1019">
                  <c:v>24937.260780000001</c:v>
                </c:pt>
                <c:pt idx="1020">
                  <c:v>25664.497060000002</c:v>
                </c:pt>
                <c:pt idx="1021">
                  <c:v>25066.390039999998</c:v>
                </c:pt>
                <c:pt idx="1022">
                  <c:v>25120.218730000001</c:v>
                </c:pt>
                <c:pt idx="1023">
                  <c:v>24870.694589999999</c:v>
                </c:pt>
                <c:pt idx="1024">
                  <c:v>24881.217359999999</c:v>
                </c:pt>
                <c:pt idx="1025">
                  <c:v>24950.434730000001</c:v>
                </c:pt>
                <c:pt idx="1026">
                  <c:v>24625.100129999999</c:v>
                </c:pt>
                <c:pt idx="1027">
                  <c:v>25249.252359999999</c:v>
                </c:pt>
                <c:pt idx="1028">
                  <c:v>25114.059270000002</c:v>
                </c:pt>
                <c:pt idx="1029">
                  <c:v>25354.00086</c:v>
                </c:pt>
                <c:pt idx="1030">
                  <c:v>25205.60427</c:v>
                </c:pt>
                <c:pt idx="1031">
                  <c:v>25400.254730000001</c:v>
                </c:pt>
                <c:pt idx="1032">
                  <c:v>25097.703320000001</c:v>
                </c:pt>
                <c:pt idx="1033">
                  <c:v>24995.487229999999</c:v>
                </c:pt>
                <c:pt idx="1034">
                  <c:v>25086.359130000001</c:v>
                </c:pt>
                <c:pt idx="1035">
                  <c:v>25142.91548</c:v>
                </c:pt>
                <c:pt idx="1036">
                  <c:v>25179.663039999999</c:v>
                </c:pt>
                <c:pt idx="1037">
                  <c:v>25076.194790000001</c:v>
                </c:pt>
                <c:pt idx="1038">
                  <c:v>25187.04351</c:v>
                </c:pt>
                <c:pt idx="1039">
                  <c:v>24995.86866</c:v>
                </c:pt>
                <c:pt idx="1040">
                  <c:v>25036.92958</c:v>
                </c:pt>
                <c:pt idx="1041">
                  <c:v>25204.34143</c:v>
                </c:pt>
                <c:pt idx="1042">
                  <c:v>25445.385590000002</c:v>
                </c:pt>
                <c:pt idx="1043">
                  <c:v>25336.192480000002</c:v>
                </c:pt>
                <c:pt idx="1044">
                  <c:v>25099.831480000001</c:v>
                </c:pt>
                <c:pt idx="1045">
                  <c:v>25077.99524</c:v>
                </c:pt>
                <c:pt idx="1046">
                  <c:v>24966.171910000001</c:v>
                </c:pt>
                <c:pt idx="1047">
                  <c:v>25065.878959999998</c:v>
                </c:pt>
                <c:pt idx="1048">
                  <c:v>24906.83583</c:v>
                </c:pt>
                <c:pt idx="1049">
                  <c:v>25171.650529999999</c:v>
                </c:pt>
                <c:pt idx="1050">
                  <c:v>25272.309020000001</c:v>
                </c:pt>
                <c:pt idx="1051">
                  <c:v>24990.495490000001</c:v>
                </c:pt>
                <c:pt idx="1052">
                  <c:v>25113.826830000002</c:v>
                </c:pt>
                <c:pt idx="1053">
                  <c:v>25198.446309999999</c:v>
                </c:pt>
                <c:pt idx="1054">
                  <c:v>25117.793020000001</c:v>
                </c:pt>
                <c:pt idx="1055">
                  <c:v>24943.063849999999</c:v>
                </c:pt>
                <c:pt idx="1056">
                  <c:v>24953.042990000002</c:v>
                </c:pt>
                <c:pt idx="1057">
                  <c:v>25047.275369999999</c:v>
                </c:pt>
                <c:pt idx="1058">
                  <c:v>25169.242539999999</c:v>
                </c:pt>
                <c:pt idx="1059">
                  <c:v>25189.652989999999</c:v>
                </c:pt>
                <c:pt idx="1060">
                  <c:v>24891.952160000001</c:v>
                </c:pt>
                <c:pt idx="1061">
                  <c:v>25254.565139999999</c:v>
                </c:pt>
                <c:pt idx="1062">
                  <c:v>24876.7281</c:v>
                </c:pt>
                <c:pt idx="1063">
                  <c:v>25234.2094</c:v>
                </c:pt>
                <c:pt idx="1064">
                  <c:v>25168.469779999999</c:v>
                </c:pt>
                <c:pt idx="1065">
                  <c:v>25172.638139999999</c:v>
                </c:pt>
                <c:pt idx="1066">
                  <c:v>24854.95264</c:v>
                </c:pt>
                <c:pt idx="1067">
                  <c:v>25171.44166</c:v>
                </c:pt>
                <c:pt idx="1068">
                  <c:v>25588.690259999999</c:v>
                </c:pt>
                <c:pt idx="1069">
                  <c:v>24963.77262</c:v>
                </c:pt>
                <c:pt idx="1070">
                  <c:v>25113.08653</c:v>
                </c:pt>
                <c:pt idx="1071">
                  <c:v>25444.84534</c:v>
                </c:pt>
                <c:pt idx="1072">
                  <c:v>25102.04234</c:v>
                </c:pt>
                <c:pt idx="1073">
                  <c:v>25202.305950000002</c:v>
                </c:pt>
                <c:pt idx="1074">
                  <c:v>24846.77565</c:v>
                </c:pt>
                <c:pt idx="1075">
                  <c:v>25399.18245</c:v>
                </c:pt>
                <c:pt idx="1076">
                  <c:v>25354.013149999999</c:v>
                </c:pt>
                <c:pt idx="1077">
                  <c:v>25236.356049999999</c:v>
                </c:pt>
                <c:pt idx="1078">
                  <c:v>25215.152440000002</c:v>
                </c:pt>
                <c:pt idx="1079">
                  <c:v>25320.430899999999</c:v>
                </c:pt>
                <c:pt idx="1080">
                  <c:v>25122.845600000001</c:v>
                </c:pt>
                <c:pt idx="1081">
                  <c:v>25076.018329999999</c:v>
                </c:pt>
                <c:pt idx="1082">
                  <c:v>25041.491669999999</c:v>
                </c:pt>
                <c:pt idx="1083">
                  <c:v>25304.870650000001</c:v>
                </c:pt>
                <c:pt idx="1084">
                  <c:v>25376.325260000001</c:v>
                </c:pt>
                <c:pt idx="1085">
                  <c:v>25856.770359999999</c:v>
                </c:pt>
                <c:pt idx="1086">
                  <c:v>25262.009040000001</c:v>
                </c:pt>
                <c:pt idx="1087">
                  <c:v>25174.248810000001</c:v>
                </c:pt>
                <c:pt idx="1088">
                  <c:v>25277.505939999999</c:v>
                </c:pt>
                <c:pt idx="1089">
                  <c:v>25434.392510000001</c:v>
                </c:pt>
                <c:pt idx="1090">
                  <c:v>25098.348900000001</c:v>
                </c:pt>
                <c:pt idx="1091">
                  <c:v>25187.414820000002</c:v>
                </c:pt>
                <c:pt idx="1092">
                  <c:v>25632.529689999999</c:v>
                </c:pt>
                <c:pt idx="1093">
                  <c:v>24835.14834</c:v>
                </c:pt>
                <c:pt idx="1094">
                  <c:v>25310.12631</c:v>
                </c:pt>
                <c:pt idx="1095">
                  <c:v>25163.740860000002</c:v>
                </c:pt>
                <c:pt idx="1096">
                  <c:v>25196.384709999998</c:v>
                </c:pt>
                <c:pt idx="1097">
                  <c:v>24965.855500000001</c:v>
                </c:pt>
                <c:pt idx="1098">
                  <c:v>25512.59116</c:v>
                </c:pt>
                <c:pt idx="1099">
                  <c:v>25192.997889999999</c:v>
                </c:pt>
                <c:pt idx="1100">
                  <c:v>25574.698</c:v>
                </c:pt>
                <c:pt idx="1101">
                  <c:v>25410.817620000002</c:v>
                </c:pt>
                <c:pt idx="1102">
                  <c:v>25168.509959999999</c:v>
                </c:pt>
                <c:pt idx="1103">
                  <c:v>25130.739020000001</c:v>
                </c:pt>
                <c:pt idx="1104">
                  <c:v>25295.97666</c:v>
                </c:pt>
                <c:pt idx="1105">
                  <c:v>24952.4326</c:v>
                </c:pt>
                <c:pt idx="1106">
                  <c:v>25513.228190000002</c:v>
                </c:pt>
                <c:pt idx="1107">
                  <c:v>25262.184840000002</c:v>
                </c:pt>
                <c:pt idx="1108">
                  <c:v>25193.071899999999</c:v>
                </c:pt>
                <c:pt idx="1109">
                  <c:v>25435.219799999999</c:v>
                </c:pt>
                <c:pt idx="1110">
                  <c:v>25080.43419</c:v>
                </c:pt>
                <c:pt idx="1111">
                  <c:v>25397.949720000001</c:v>
                </c:pt>
                <c:pt idx="1112">
                  <c:v>25472.455559999999</c:v>
                </c:pt>
                <c:pt idx="1113">
                  <c:v>25249.204610000001</c:v>
                </c:pt>
                <c:pt idx="1114">
                  <c:v>25378.298910000001</c:v>
                </c:pt>
                <c:pt idx="1115">
                  <c:v>25854.429520000002</c:v>
                </c:pt>
                <c:pt idx="1116">
                  <c:v>25232.758880000001</c:v>
                </c:pt>
                <c:pt idx="1117">
                  <c:v>25226.471300000001</c:v>
                </c:pt>
                <c:pt idx="1118">
                  <c:v>25552.13092</c:v>
                </c:pt>
                <c:pt idx="1119">
                  <c:v>25420.31177</c:v>
                </c:pt>
                <c:pt idx="1120">
                  <c:v>25205.805189999999</c:v>
                </c:pt>
                <c:pt idx="1121">
                  <c:v>25492.211210000001</c:v>
                </c:pt>
                <c:pt idx="1122">
                  <c:v>25653.8305</c:v>
                </c:pt>
                <c:pt idx="1123">
                  <c:v>25362.41259</c:v>
                </c:pt>
                <c:pt idx="1124">
                  <c:v>25811.435369999999</c:v>
                </c:pt>
                <c:pt idx="1125">
                  <c:v>25192.441149999999</c:v>
                </c:pt>
                <c:pt idx="1126">
                  <c:v>25276.365330000001</c:v>
                </c:pt>
                <c:pt idx="1127">
                  <c:v>24994.353179999998</c:v>
                </c:pt>
                <c:pt idx="1128">
                  <c:v>25778.164349999999</c:v>
                </c:pt>
                <c:pt idx="1129">
                  <c:v>25334.52403</c:v>
                </c:pt>
                <c:pt idx="1130">
                  <c:v>25495.106039999999</c:v>
                </c:pt>
                <c:pt idx="1131">
                  <c:v>25163.481370000001</c:v>
                </c:pt>
                <c:pt idx="1132">
                  <c:v>25173.717069999999</c:v>
                </c:pt>
                <c:pt idx="1133">
                  <c:v>25486.377789999999</c:v>
                </c:pt>
                <c:pt idx="1134">
                  <c:v>25404.159830000001</c:v>
                </c:pt>
                <c:pt idx="1135">
                  <c:v>25263.71386</c:v>
                </c:pt>
                <c:pt idx="1136">
                  <c:v>25223.15987</c:v>
                </c:pt>
                <c:pt idx="1137">
                  <c:v>25327.511020000002</c:v>
                </c:pt>
                <c:pt idx="1138">
                  <c:v>25148.896410000001</c:v>
                </c:pt>
                <c:pt idx="1139">
                  <c:v>25451.588640000002</c:v>
                </c:pt>
                <c:pt idx="1140">
                  <c:v>25344.368880000002</c:v>
                </c:pt>
                <c:pt idx="1141">
                  <c:v>25415.519110000001</c:v>
                </c:pt>
                <c:pt idx="1142">
                  <c:v>25409.87934</c:v>
                </c:pt>
                <c:pt idx="1143">
                  <c:v>25296.135760000001</c:v>
                </c:pt>
                <c:pt idx="1144">
                  <c:v>25413.796770000001</c:v>
                </c:pt>
                <c:pt idx="1145">
                  <c:v>25670.660650000002</c:v>
                </c:pt>
                <c:pt idx="1146">
                  <c:v>25420.71513</c:v>
                </c:pt>
                <c:pt idx="1147">
                  <c:v>25407.817029999998</c:v>
                </c:pt>
                <c:pt idx="1148">
                  <c:v>25338.570970000001</c:v>
                </c:pt>
                <c:pt idx="1149">
                  <c:v>25075.37717</c:v>
                </c:pt>
                <c:pt idx="1150">
                  <c:v>25496.054359999998</c:v>
                </c:pt>
                <c:pt idx="1151">
                  <c:v>25567.572329999999</c:v>
                </c:pt>
                <c:pt idx="1152">
                  <c:v>25456.229920000002</c:v>
                </c:pt>
                <c:pt idx="1153">
                  <c:v>25366.667079999999</c:v>
                </c:pt>
                <c:pt idx="1154">
                  <c:v>25302.710869999999</c:v>
                </c:pt>
                <c:pt idx="1155">
                  <c:v>25577.352630000001</c:v>
                </c:pt>
                <c:pt idx="1156">
                  <c:v>25220.612590000001</c:v>
                </c:pt>
                <c:pt idx="1157">
                  <c:v>25381.673790000001</c:v>
                </c:pt>
                <c:pt idx="1158">
                  <c:v>25298.252789999999</c:v>
                </c:pt>
                <c:pt idx="1159">
                  <c:v>25546.43172</c:v>
                </c:pt>
                <c:pt idx="1160">
                  <c:v>25418.08567</c:v>
                </c:pt>
                <c:pt idx="1161">
                  <c:v>25554.967619999999</c:v>
                </c:pt>
                <c:pt idx="1162">
                  <c:v>25734.935000000001</c:v>
                </c:pt>
                <c:pt idx="1163">
                  <c:v>25430.502519999998</c:v>
                </c:pt>
                <c:pt idx="1164">
                  <c:v>25417.714199999999</c:v>
                </c:pt>
                <c:pt idx="1165">
                  <c:v>25472.238740000001</c:v>
                </c:pt>
                <c:pt idx="1166">
                  <c:v>25579.618989999999</c:v>
                </c:pt>
                <c:pt idx="1167">
                  <c:v>25423.562000000002</c:v>
                </c:pt>
                <c:pt idx="1168">
                  <c:v>25595.213159999999</c:v>
                </c:pt>
                <c:pt idx="1169">
                  <c:v>25278.589059999998</c:v>
                </c:pt>
                <c:pt idx="1170">
                  <c:v>25623.994030000002</c:v>
                </c:pt>
                <c:pt idx="1171">
                  <c:v>25481.160390000001</c:v>
                </c:pt>
                <c:pt idx="1172">
                  <c:v>25345.124670000001</c:v>
                </c:pt>
                <c:pt idx="1173">
                  <c:v>25436.534360000001</c:v>
                </c:pt>
                <c:pt idx="1174">
                  <c:v>25489.867890000001</c:v>
                </c:pt>
                <c:pt idx="1175">
                  <c:v>25486.255249999998</c:v>
                </c:pt>
                <c:pt idx="1176">
                  <c:v>25490.560850000002</c:v>
                </c:pt>
                <c:pt idx="1177">
                  <c:v>25228.958480000001</c:v>
                </c:pt>
                <c:pt idx="1178">
                  <c:v>25696.72983</c:v>
                </c:pt>
                <c:pt idx="1179">
                  <c:v>25725.128089999998</c:v>
                </c:pt>
                <c:pt idx="1180">
                  <c:v>25919.81278</c:v>
                </c:pt>
                <c:pt idx="1181">
                  <c:v>25376.80688</c:v>
                </c:pt>
                <c:pt idx="1182">
                  <c:v>25640.030279999999</c:v>
                </c:pt>
                <c:pt idx="1183">
                  <c:v>25494.226360000001</c:v>
                </c:pt>
                <c:pt idx="1184">
                  <c:v>25450.788700000001</c:v>
                </c:pt>
                <c:pt idx="1185">
                  <c:v>25647.89878</c:v>
                </c:pt>
                <c:pt idx="1186">
                  <c:v>25690.90537</c:v>
                </c:pt>
                <c:pt idx="1187">
                  <c:v>25562.11724</c:v>
                </c:pt>
                <c:pt idx="1188">
                  <c:v>25437.246289999999</c:v>
                </c:pt>
                <c:pt idx="1189">
                  <c:v>25396.03355</c:v>
                </c:pt>
                <c:pt idx="1190">
                  <c:v>25643.332439999998</c:v>
                </c:pt>
                <c:pt idx="1191">
                  <c:v>25687.30759</c:v>
                </c:pt>
                <c:pt idx="1192">
                  <c:v>25488.458589999998</c:v>
                </c:pt>
                <c:pt idx="1193">
                  <c:v>25161.868119999999</c:v>
                </c:pt>
                <c:pt idx="1194">
                  <c:v>25294.923419999999</c:v>
                </c:pt>
                <c:pt idx="1195">
                  <c:v>25383.14215</c:v>
                </c:pt>
                <c:pt idx="1196">
                  <c:v>25747.65393</c:v>
                </c:pt>
                <c:pt idx="1197">
                  <c:v>25540.205590000001</c:v>
                </c:pt>
                <c:pt idx="1198">
                  <c:v>25866.38781</c:v>
                </c:pt>
                <c:pt idx="1199">
                  <c:v>25639.81467</c:v>
                </c:pt>
                <c:pt idx="1200">
                  <c:v>25406.140100000001</c:v>
                </c:pt>
                <c:pt idx="1201">
                  <c:v>25568.57258</c:v>
                </c:pt>
                <c:pt idx="1202">
                  <c:v>25408.661410000001</c:v>
                </c:pt>
                <c:pt idx="1203">
                  <c:v>25654.716509999998</c:v>
                </c:pt>
                <c:pt idx="1204">
                  <c:v>25854.62313</c:v>
                </c:pt>
                <c:pt idx="1205">
                  <c:v>25446.230019999999</c:v>
                </c:pt>
                <c:pt idx="1206">
                  <c:v>25647.233609999999</c:v>
                </c:pt>
                <c:pt idx="1207">
                  <c:v>25549.571810000001</c:v>
                </c:pt>
                <c:pt idx="1208">
                  <c:v>25875.11274</c:v>
                </c:pt>
                <c:pt idx="1209">
                  <c:v>25383.857739999999</c:v>
                </c:pt>
                <c:pt idx="1210">
                  <c:v>25338.779979999999</c:v>
                </c:pt>
                <c:pt idx="1211">
                  <c:v>25354.012190000001</c:v>
                </c:pt>
                <c:pt idx="1212">
                  <c:v>25364.54983</c:v>
                </c:pt>
                <c:pt idx="1213">
                  <c:v>25403.168539999999</c:v>
                </c:pt>
                <c:pt idx="1214">
                  <c:v>25519.402969999999</c:v>
                </c:pt>
                <c:pt idx="1215">
                  <c:v>25968.960419999999</c:v>
                </c:pt>
                <c:pt idx="1216">
                  <c:v>25174.448339999999</c:v>
                </c:pt>
                <c:pt idx="1217">
                  <c:v>25743.706310000001</c:v>
                </c:pt>
                <c:pt idx="1218">
                  <c:v>25579.157090000001</c:v>
                </c:pt>
                <c:pt idx="1219">
                  <c:v>25543.522669999998</c:v>
                </c:pt>
                <c:pt idx="1220">
                  <c:v>25614.437750000001</c:v>
                </c:pt>
                <c:pt idx="1221">
                  <c:v>25570.416130000001</c:v>
                </c:pt>
                <c:pt idx="1222">
                  <c:v>25661.714449999999</c:v>
                </c:pt>
                <c:pt idx="1223">
                  <c:v>25421.449379999998</c:v>
                </c:pt>
                <c:pt idx="1224">
                  <c:v>25498.081320000001</c:v>
                </c:pt>
                <c:pt idx="1225">
                  <c:v>25680.366689999999</c:v>
                </c:pt>
                <c:pt idx="1226">
                  <c:v>25630.024679999999</c:v>
                </c:pt>
                <c:pt idx="1227">
                  <c:v>25745.86764</c:v>
                </c:pt>
                <c:pt idx="1228">
                  <c:v>25538.212090000001</c:v>
                </c:pt>
                <c:pt idx="1229">
                  <c:v>25744.69181</c:v>
                </c:pt>
                <c:pt idx="1230">
                  <c:v>25394.45146</c:v>
                </c:pt>
                <c:pt idx="1231">
                  <c:v>25562.50604</c:v>
                </c:pt>
                <c:pt idx="1232">
                  <c:v>25739.190500000001</c:v>
                </c:pt>
                <c:pt idx="1233">
                  <c:v>25444.55328</c:v>
                </c:pt>
                <c:pt idx="1234">
                  <c:v>25544.160779999998</c:v>
                </c:pt>
                <c:pt idx="1235">
                  <c:v>25555.94382</c:v>
                </c:pt>
                <c:pt idx="1236">
                  <c:v>25556.67398</c:v>
                </c:pt>
                <c:pt idx="1237">
                  <c:v>25485.164710000001</c:v>
                </c:pt>
                <c:pt idx="1238">
                  <c:v>25678.201949999999</c:v>
                </c:pt>
                <c:pt idx="1239">
                  <c:v>25583.72754</c:v>
                </c:pt>
                <c:pt idx="1240">
                  <c:v>25765.650949999999</c:v>
                </c:pt>
                <c:pt idx="1241">
                  <c:v>25532.595079999999</c:v>
                </c:pt>
                <c:pt idx="1242">
                  <c:v>25696.821199999998</c:v>
                </c:pt>
                <c:pt idx="1243">
                  <c:v>25786.956440000002</c:v>
                </c:pt>
                <c:pt idx="1244">
                  <c:v>25619.005939999999</c:v>
                </c:pt>
                <c:pt idx="1245">
                  <c:v>25667.81251</c:v>
                </c:pt>
                <c:pt idx="1246">
                  <c:v>25570.14919</c:v>
                </c:pt>
                <c:pt idx="1247">
                  <c:v>25196.064139999999</c:v>
                </c:pt>
                <c:pt idx="1248">
                  <c:v>25770.371709999999</c:v>
                </c:pt>
                <c:pt idx="1249">
                  <c:v>25514.959569999999</c:v>
                </c:pt>
                <c:pt idx="1250">
                  <c:v>25532.235659999998</c:v>
                </c:pt>
                <c:pt idx="1251">
                  <c:v>25444.37155</c:v>
                </c:pt>
                <c:pt idx="1252">
                  <c:v>25905.504519999999</c:v>
                </c:pt>
                <c:pt idx="1253">
                  <c:v>25411.222430000002</c:v>
                </c:pt>
                <c:pt idx="1254">
                  <c:v>25656.348969999999</c:v>
                </c:pt>
                <c:pt idx="1255">
                  <c:v>25467.211380000001</c:v>
                </c:pt>
                <c:pt idx="1256">
                  <c:v>25480.96975</c:v>
                </c:pt>
                <c:pt idx="1257">
                  <c:v>25681.70939</c:v>
                </c:pt>
                <c:pt idx="1258">
                  <c:v>25998.72408</c:v>
                </c:pt>
                <c:pt idx="1259">
                  <c:v>25398.776709999998</c:v>
                </c:pt>
                <c:pt idx="1260">
                  <c:v>25493.59318</c:v>
                </c:pt>
                <c:pt idx="1261">
                  <c:v>25685.926869999999</c:v>
                </c:pt>
                <c:pt idx="1262">
                  <c:v>25650.231960000001</c:v>
                </c:pt>
                <c:pt idx="1263">
                  <c:v>25670.644479999999</c:v>
                </c:pt>
                <c:pt idx="1264">
                  <c:v>25854.868900000001</c:v>
                </c:pt>
                <c:pt idx="1265">
                  <c:v>25692.994439999999</c:v>
                </c:pt>
                <c:pt idx="1266">
                  <c:v>25746.53383</c:v>
                </c:pt>
                <c:pt idx="1267">
                  <c:v>25507.81626</c:v>
                </c:pt>
                <c:pt idx="1268">
                  <c:v>25244.661660000002</c:v>
                </c:pt>
                <c:pt idx="1269">
                  <c:v>25988.688440000002</c:v>
                </c:pt>
                <c:pt idx="1270">
                  <c:v>25819.905480000001</c:v>
                </c:pt>
                <c:pt idx="1271">
                  <c:v>25874.678070000002</c:v>
                </c:pt>
                <c:pt idx="1272">
                  <c:v>25606.882229999999</c:v>
                </c:pt>
                <c:pt idx="1273">
                  <c:v>25587.51568</c:v>
                </c:pt>
                <c:pt idx="1274">
                  <c:v>25745.058830000002</c:v>
                </c:pt>
                <c:pt idx="1275">
                  <c:v>25609.387159999998</c:v>
                </c:pt>
                <c:pt idx="1276">
                  <c:v>25383.72035</c:v>
                </c:pt>
                <c:pt idx="1277">
                  <c:v>25864.681339999999</c:v>
                </c:pt>
                <c:pt idx="1278">
                  <c:v>25615.284540000001</c:v>
                </c:pt>
                <c:pt idx="1279">
                  <c:v>25674.305629999999</c:v>
                </c:pt>
                <c:pt idx="1280">
                  <c:v>25766.207590000002</c:v>
                </c:pt>
                <c:pt idx="1281">
                  <c:v>25892.254239999998</c:v>
                </c:pt>
                <c:pt idx="1282">
                  <c:v>25670.34937</c:v>
                </c:pt>
                <c:pt idx="1283">
                  <c:v>25450.870879999999</c:v>
                </c:pt>
                <c:pt idx="1284">
                  <c:v>25792.817279999999</c:v>
                </c:pt>
                <c:pt idx="1285">
                  <c:v>25733.418290000001</c:v>
                </c:pt>
                <c:pt idx="1286">
                  <c:v>25657.912489999999</c:v>
                </c:pt>
                <c:pt idx="1287">
                  <c:v>25557.968720000001</c:v>
                </c:pt>
                <c:pt idx="1288">
                  <c:v>25832.805550000001</c:v>
                </c:pt>
                <c:pt idx="1289">
                  <c:v>25670.0154</c:v>
                </c:pt>
                <c:pt idx="1290">
                  <c:v>25571.272730000001</c:v>
                </c:pt>
                <c:pt idx="1291">
                  <c:v>26151.47782</c:v>
                </c:pt>
                <c:pt idx="1292">
                  <c:v>25780.309450000001</c:v>
                </c:pt>
                <c:pt idx="1293">
                  <c:v>25637.58613</c:v>
                </c:pt>
                <c:pt idx="1294">
                  <c:v>25320.62846</c:v>
                </c:pt>
                <c:pt idx="1295">
                  <c:v>25609.842939999999</c:v>
                </c:pt>
                <c:pt idx="1296">
                  <c:v>25716.939450000002</c:v>
                </c:pt>
                <c:pt idx="1297">
                  <c:v>25820.18462</c:v>
                </c:pt>
                <c:pt idx="1298">
                  <c:v>25610.699919999999</c:v>
                </c:pt>
                <c:pt idx="1299">
                  <c:v>25635.512699999999</c:v>
                </c:pt>
                <c:pt idx="1300">
                  <c:v>25622.670590000002</c:v>
                </c:pt>
                <c:pt idx="1301">
                  <c:v>25475.660889999999</c:v>
                </c:pt>
                <c:pt idx="1302">
                  <c:v>25804.751489999999</c:v>
                </c:pt>
                <c:pt idx="1303">
                  <c:v>25801.145680000001</c:v>
                </c:pt>
                <c:pt idx="1304">
                  <c:v>25882.710330000002</c:v>
                </c:pt>
                <c:pt idx="1305">
                  <c:v>25769.362860000001</c:v>
                </c:pt>
                <c:pt idx="1306">
                  <c:v>25739.017619999999</c:v>
                </c:pt>
                <c:pt idx="1307">
                  <c:v>25940.993460000002</c:v>
                </c:pt>
                <c:pt idx="1308">
                  <c:v>25907.251980000001</c:v>
                </c:pt>
                <c:pt idx="1309">
                  <c:v>25736.131649999999</c:v>
                </c:pt>
                <c:pt idx="1310">
                  <c:v>25605.063689999999</c:v>
                </c:pt>
                <c:pt idx="1311">
                  <c:v>25491.972010000001</c:v>
                </c:pt>
                <c:pt idx="1312">
                  <c:v>25987.393660000002</c:v>
                </c:pt>
                <c:pt idx="1313">
                  <c:v>25763.11119</c:v>
                </c:pt>
                <c:pt idx="1314">
                  <c:v>25814.55387</c:v>
                </c:pt>
                <c:pt idx="1315">
                  <c:v>25989.332579999998</c:v>
                </c:pt>
                <c:pt idx="1316">
                  <c:v>25994.215749999999</c:v>
                </c:pt>
                <c:pt idx="1317">
                  <c:v>25733.648550000002</c:v>
                </c:pt>
                <c:pt idx="1318">
                  <c:v>26129.430700000001</c:v>
                </c:pt>
                <c:pt idx="1319">
                  <c:v>25912.973320000001</c:v>
                </c:pt>
                <c:pt idx="1320">
                  <c:v>26122.8066</c:v>
                </c:pt>
                <c:pt idx="1321">
                  <c:v>26165.53314</c:v>
                </c:pt>
                <c:pt idx="1322">
                  <c:v>26013.76857</c:v>
                </c:pt>
                <c:pt idx="1323">
                  <c:v>25757.581099999999</c:v>
                </c:pt>
                <c:pt idx="1324">
                  <c:v>25962.478230000001</c:v>
                </c:pt>
                <c:pt idx="1325">
                  <c:v>26039.861290000001</c:v>
                </c:pt>
                <c:pt idx="1326">
                  <c:v>25548.00677</c:v>
                </c:pt>
                <c:pt idx="1327">
                  <c:v>25955.574769999999</c:v>
                </c:pt>
                <c:pt idx="1328">
                  <c:v>25924.00171</c:v>
                </c:pt>
                <c:pt idx="1329">
                  <c:v>25789.400669999999</c:v>
                </c:pt>
                <c:pt idx="1330">
                  <c:v>25433.186610000001</c:v>
                </c:pt>
                <c:pt idx="1331">
                  <c:v>25944.153600000001</c:v>
                </c:pt>
                <c:pt idx="1332">
                  <c:v>25750.20277</c:v>
                </c:pt>
                <c:pt idx="1333">
                  <c:v>25752.084159999999</c:v>
                </c:pt>
                <c:pt idx="1334">
                  <c:v>25898.052240000001</c:v>
                </c:pt>
                <c:pt idx="1335">
                  <c:v>25885.23747</c:v>
                </c:pt>
                <c:pt idx="1336">
                  <c:v>26026.236720000001</c:v>
                </c:pt>
                <c:pt idx="1337">
                  <c:v>25361.939249999999</c:v>
                </c:pt>
                <c:pt idx="1338">
                  <c:v>25872.86405</c:v>
                </c:pt>
                <c:pt idx="1339">
                  <c:v>25948.738870000001</c:v>
                </c:pt>
                <c:pt idx="1340">
                  <c:v>25782.720239999999</c:v>
                </c:pt>
                <c:pt idx="1341">
                  <c:v>25765.52578</c:v>
                </c:pt>
                <c:pt idx="1342">
                  <c:v>25556.59043</c:v>
                </c:pt>
                <c:pt idx="1343">
                  <c:v>25885.116320000001</c:v>
                </c:pt>
                <c:pt idx="1344">
                  <c:v>25872.19413</c:v>
                </c:pt>
                <c:pt idx="1345">
                  <c:v>25777.590789999998</c:v>
                </c:pt>
                <c:pt idx="1346">
                  <c:v>25793.57086</c:v>
                </c:pt>
                <c:pt idx="1347">
                  <c:v>25690.18533</c:v>
                </c:pt>
                <c:pt idx="1348">
                  <c:v>25710.564409999999</c:v>
                </c:pt>
                <c:pt idx="1349">
                  <c:v>25640.24568</c:v>
                </c:pt>
                <c:pt idx="1350">
                  <c:v>26195.342379999998</c:v>
                </c:pt>
                <c:pt idx="1351">
                  <c:v>25781.906630000001</c:v>
                </c:pt>
                <c:pt idx="1352">
                  <c:v>25884.079030000001</c:v>
                </c:pt>
                <c:pt idx="1353">
                  <c:v>25927.391149999999</c:v>
                </c:pt>
                <c:pt idx="1354">
                  <c:v>26011.966509999998</c:v>
                </c:pt>
                <c:pt idx="1355">
                  <c:v>25763.884699999999</c:v>
                </c:pt>
                <c:pt idx="1356">
                  <c:v>26439.409100000001</c:v>
                </c:pt>
                <c:pt idx="1357">
                  <c:v>25616.288680000001</c:v>
                </c:pt>
                <c:pt idx="1358">
                  <c:v>25647.42756</c:v>
                </c:pt>
                <c:pt idx="1359">
                  <c:v>25680.256539999998</c:v>
                </c:pt>
                <c:pt idx="1360">
                  <c:v>25558.368569999999</c:v>
                </c:pt>
                <c:pt idx="1361">
                  <c:v>25765.512599999998</c:v>
                </c:pt>
                <c:pt idx="1362">
                  <c:v>26254.318240000001</c:v>
                </c:pt>
                <c:pt idx="1363">
                  <c:v>25939.087189999998</c:v>
                </c:pt>
                <c:pt idx="1364">
                  <c:v>25764.55978</c:v>
                </c:pt>
                <c:pt idx="1365">
                  <c:v>25754.230680000001</c:v>
                </c:pt>
                <c:pt idx="1366">
                  <c:v>26029.010719999998</c:v>
                </c:pt>
                <c:pt idx="1367">
                  <c:v>25712.016329999999</c:v>
                </c:pt>
                <c:pt idx="1368">
                  <c:v>26154.033200000002</c:v>
                </c:pt>
                <c:pt idx="1369">
                  <c:v>25766.79622</c:v>
                </c:pt>
                <c:pt idx="1370">
                  <c:v>26095.09765</c:v>
                </c:pt>
                <c:pt idx="1371">
                  <c:v>25994.725740000002</c:v>
                </c:pt>
                <c:pt idx="1372">
                  <c:v>25640.935829999999</c:v>
                </c:pt>
                <c:pt idx="1373">
                  <c:v>26012.413789999999</c:v>
                </c:pt>
                <c:pt idx="1374">
                  <c:v>25780.622200000002</c:v>
                </c:pt>
                <c:pt idx="1375">
                  <c:v>25851.204710000002</c:v>
                </c:pt>
                <c:pt idx="1376">
                  <c:v>26034.224149999998</c:v>
                </c:pt>
                <c:pt idx="1377">
                  <c:v>25938.954259999999</c:v>
                </c:pt>
                <c:pt idx="1378">
                  <c:v>26069.200209999999</c:v>
                </c:pt>
                <c:pt idx="1379">
                  <c:v>25828.029439999998</c:v>
                </c:pt>
                <c:pt idx="1380">
                  <c:v>26081.569759999998</c:v>
                </c:pt>
                <c:pt idx="1381">
                  <c:v>25916.50202</c:v>
                </c:pt>
                <c:pt idx="1382">
                  <c:v>25819.875779999998</c:v>
                </c:pt>
                <c:pt idx="1383">
                  <c:v>25982.25085</c:v>
                </c:pt>
                <c:pt idx="1384">
                  <c:v>25998.590219999998</c:v>
                </c:pt>
                <c:pt idx="1385">
                  <c:v>25977.98472</c:v>
                </c:pt>
                <c:pt idx="1386">
                  <c:v>25825.19195</c:v>
                </c:pt>
                <c:pt idx="1387">
                  <c:v>26138.017739999999</c:v>
                </c:pt>
                <c:pt idx="1388">
                  <c:v>25979.20837</c:v>
                </c:pt>
                <c:pt idx="1389">
                  <c:v>25875.590169999999</c:v>
                </c:pt>
                <c:pt idx="1390">
                  <c:v>26073.784309999999</c:v>
                </c:pt>
                <c:pt idx="1391">
                  <c:v>26256.412359999998</c:v>
                </c:pt>
                <c:pt idx="1392">
                  <c:v>26132.162639999999</c:v>
                </c:pt>
                <c:pt idx="1393">
                  <c:v>26019.143349999998</c:v>
                </c:pt>
                <c:pt idx="1394">
                  <c:v>26089.592860000001</c:v>
                </c:pt>
                <c:pt idx="1395">
                  <c:v>26066.232690000001</c:v>
                </c:pt>
                <c:pt idx="1396">
                  <c:v>25972.835279999999</c:v>
                </c:pt>
                <c:pt idx="1397">
                  <c:v>25682.170969999999</c:v>
                </c:pt>
                <c:pt idx="1398">
                  <c:v>25969.4506</c:v>
                </c:pt>
                <c:pt idx="1399">
                  <c:v>25957.296030000001</c:v>
                </c:pt>
                <c:pt idx="1400">
                  <c:v>25947.540489999999</c:v>
                </c:pt>
                <c:pt idx="1401">
                  <c:v>25567.054960000001</c:v>
                </c:pt>
                <c:pt idx="1402">
                  <c:v>26110.26614</c:v>
                </c:pt>
                <c:pt idx="1403">
                  <c:v>26111.102599999998</c:v>
                </c:pt>
                <c:pt idx="1404">
                  <c:v>25955.19268</c:v>
                </c:pt>
                <c:pt idx="1405">
                  <c:v>25954.45851</c:v>
                </c:pt>
                <c:pt idx="1406">
                  <c:v>26095.72624</c:v>
                </c:pt>
                <c:pt idx="1407">
                  <c:v>25938.4889</c:v>
                </c:pt>
                <c:pt idx="1408">
                  <c:v>25831.45753</c:v>
                </c:pt>
                <c:pt idx="1409">
                  <c:v>25772.910179999999</c:v>
                </c:pt>
                <c:pt idx="1410">
                  <c:v>25855.818149999999</c:v>
                </c:pt>
                <c:pt idx="1411">
                  <c:v>25885.21817</c:v>
                </c:pt>
                <c:pt idx="1412">
                  <c:v>25811.84274</c:v>
                </c:pt>
                <c:pt idx="1413">
                  <c:v>26091.023300000001</c:v>
                </c:pt>
                <c:pt idx="1414">
                  <c:v>26049.59777</c:v>
                </c:pt>
                <c:pt idx="1415">
                  <c:v>26002.358120000001</c:v>
                </c:pt>
                <c:pt idx="1416">
                  <c:v>26140.397679999998</c:v>
                </c:pt>
                <c:pt idx="1417">
                  <c:v>26156.881369999999</c:v>
                </c:pt>
                <c:pt idx="1418">
                  <c:v>26147.246609999998</c:v>
                </c:pt>
                <c:pt idx="1419">
                  <c:v>25922.66851</c:v>
                </c:pt>
                <c:pt idx="1420">
                  <c:v>26009.764859999999</c:v>
                </c:pt>
                <c:pt idx="1421">
                  <c:v>25452.242569999999</c:v>
                </c:pt>
                <c:pt idx="1422">
                  <c:v>26017.246009999999</c:v>
                </c:pt>
                <c:pt idx="1423">
                  <c:v>25984.98531</c:v>
                </c:pt>
                <c:pt idx="1424">
                  <c:v>26319.648700000002</c:v>
                </c:pt>
                <c:pt idx="1425">
                  <c:v>25892.27463</c:v>
                </c:pt>
                <c:pt idx="1426">
                  <c:v>25961.279159999998</c:v>
                </c:pt>
                <c:pt idx="1427">
                  <c:v>25938.824479999999</c:v>
                </c:pt>
                <c:pt idx="1428">
                  <c:v>25938.800749999999</c:v>
                </c:pt>
                <c:pt idx="1429">
                  <c:v>26160.318449999999</c:v>
                </c:pt>
                <c:pt idx="1430">
                  <c:v>26001.540389999998</c:v>
                </c:pt>
                <c:pt idx="1431">
                  <c:v>25964.486130000001</c:v>
                </c:pt>
                <c:pt idx="1432">
                  <c:v>25794.000209999998</c:v>
                </c:pt>
                <c:pt idx="1433">
                  <c:v>25988.268090000001</c:v>
                </c:pt>
                <c:pt idx="1434">
                  <c:v>25915.940559999999</c:v>
                </c:pt>
                <c:pt idx="1435">
                  <c:v>26297.531599999998</c:v>
                </c:pt>
                <c:pt idx="1436">
                  <c:v>26508.430700000001</c:v>
                </c:pt>
                <c:pt idx="1437">
                  <c:v>25767.38466</c:v>
                </c:pt>
                <c:pt idx="1438">
                  <c:v>25851.988310000001</c:v>
                </c:pt>
                <c:pt idx="1439">
                  <c:v>25924.38365</c:v>
                </c:pt>
                <c:pt idx="1440">
                  <c:v>26281.372589999999</c:v>
                </c:pt>
                <c:pt idx="1441">
                  <c:v>26003.456849999999</c:v>
                </c:pt>
                <c:pt idx="1442">
                  <c:v>25778.625179999999</c:v>
                </c:pt>
                <c:pt idx="1443">
                  <c:v>26094.79377</c:v>
                </c:pt>
                <c:pt idx="1444">
                  <c:v>25939.83596</c:v>
                </c:pt>
                <c:pt idx="1445">
                  <c:v>26124.433280000001</c:v>
                </c:pt>
                <c:pt idx="1446">
                  <c:v>26193.108410000001</c:v>
                </c:pt>
                <c:pt idx="1447">
                  <c:v>25913.17755</c:v>
                </c:pt>
                <c:pt idx="1448">
                  <c:v>26144.134999999998</c:v>
                </c:pt>
                <c:pt idx="1449">
                  <c:v>26088.799480000001</c:v>
                </c:pt>
                <c:pt idx="1450">
                  <c:v>25954.18089</c:v>
                </c:pt>
                <c:pt idx="1451">
                  <c:v>26070.61681</c:v>
                </c:pt>
                <c:pt idx="1452">
                  <c:v>26096.467209999999</c:v>
                </c:pt>
                <c:pt idx="1453">
                  <c:v>25828.97997</c:v>
                </c:pt>
                <c:pt idx="1454">
                  <c:v>26021.131519999999</c:v>
                </c:pt>
                <c:pt idx="1455">
                  <c:v>26281.479579999999</c:v>
                </c:pt>
                <c:pt idx="1456">
                  <c:v>26067.792359999999</c:v>
                </c:pt>
                <c:pt idx="1457">
                  <c:v>26146.714980000001</c:v>
                </c:pt>
                <c:pt idx="1458">
                  <c:v>26101.467670000002</c:v>
                </c:pt>
                <c:pt idx="1459">
                  <c:v>25864.302629999998</c:v>
                </c:pt>
                <c:pt idx="1460">
                  <c:v>26094.79925</c:v>
                </c:pt>
                <c:pt idx="1461">
                  <c:v>26044.394120000001</c:v>
                </c:pt>
                <c:pt idx="1462">
                  <c:v>26148.067579999999</c:v>
                </c:pt>
                <c:pt idx="1463">
                  <c:v>26133.870849999999</c:v>
                </c:pt>
                <c:pt idx="1464">
                  <c:v>26080.526570000002</c:v>
                </c:pt>
                <c:pt idx="1465">
                  <c:v>26204.995889999998</c:v>
                </c:pt>
                <c:pt idx="1466">
                  <c:v>25983.537219999998</c:v>
                </c:pt>
                <c:pt idx="1467">
                  <c:v>25941.9061</c:v>
                </c:pt>
                <c:pt idx="1468">
                  <c:v>25973.945220000001</c:v>
                </c:pt>
                <c:pt idx="1469">
                  <c:v>26278.362059999999</c:v>
                </c:pt>
                <c:pt idx="1470">
                  <c:v>26239.643469999999</c:v>
                </c:pt>
                <c:pt idx="1471">
                  <c:v>26109.789980000001</c:v>
                </c:pt>
                <c:pt idx="1472">
                  <c:v>26162.64212</c:v>
                </c:pt>
                <c:pt idx="1473">
                  <c:v>26154.368569999999</c:v>
                </c:pt>
                <c:pt idx="1474">
                  <c:v>26022.979759999998</c:v>
                </c:pt>
                <c:pt idx="1475">
                  <c:v>26072.967410000001</c:v>
                </c:pt>
                <c:pt idx="1476">
                  <c:v>25971.818630000002</c:v>
                </c:pt>
                <c:pt idx="1477">
                  <c:v>26166.439249999999</c:v>
                </c:pt>
                <c:pt idx="1478">
                  <c:v>26152.54869</c:v>
                </c:pt>
                <c:pt idx="1479">
                  <c:v>26398.039919999999</c:v>
                </c:pt>
                <c:pt idx="1480">
                  <c:v>26163.348580000002</c:v>
                </c:pt>
                <c:pt idx="1481">
                  <c:v>26042.962329999998</c:v>
                </c:pt>
                <c:pt idx="1482">
                  <c:v>26041.54794</c:v>
                </c:pt>
                <c:pt idx="1483">
                  <c:v>26185.77577</c:v>
                </c:pt>
                <c:pt idx="1484">
                  <c:v>26143.03095</c:v>
                </c:pt>
                <c:pt idx="1485">
                  <c:v>26200.198759999999</c:v>
                </c:pt>
                <c:pt idx="1486">
                  <c:v>26273.556349999999</c:v>
                </c:pt>
                <c:pt idx="1487">
                  <c:v>25992.270540000001</c:v>
                </c:pt>
                <c:pt idx="1488">
                  <c:v>26217.836920000002</c:v>
                </c:pt>
                <c:pt idx="1489">
                  <c:v>26204.564770000001</c:v>
                </c:pt>
                <c:pt idx="1490">
                  <c:v>26268.886849999999</c:v>
                </c:pt>
                <c:pt idx="1491">
                  <c:v>26115.131539999998</c:v>
                </c:pt>
                <c:pt idx="1492">
                  <c:v>25946.22</c:v>
                </c:pt>
                <c:pt idx="1493">
                  <c:v>26081.108939999998</c:v>
                </c:pt>
                <c:pt idx="1494">
                  <c:v>26412.14532</c:v>
                </c:pt>
                <c:pt idx="1495">
                  <c:v>26059.492409999999</c:v>
                </c:pt>
                <c:pt idx="1496">
                  <c:v>26294.169730000001</c:v>
                </c:pt>
                <c:pt idx="1497">
                  <c:v>26161.132740000001</c:v>
                </c:pt>
                <c:pt idx="1498">
                  <c:v>25918.148529999999</c:v>
                </c:pt>
                <c:pt idx="1499">
                  <c:v>26094.719400000002</c:v>
                </c:pt>
                <c:pt idx="1500">
                  <c:v>26585.482680000001</c:v>
                </c:pt>
                <c:pt idx="1501">
                  <c:v>26227.7971</c:v>
                </c:pt>
                <c:pt idx="1502">
                  <c:v>26057.670870000002</c:v>
                </c:pt>
                <c:pt idx="1503">
                  <c:v>26232.7369</c:v>
                </c:pt>
                <c:pt idx="1504">
                  <c:v>26107.87629</c:v>
                </c:pt>
                <c:pt idx="1505">
                  <c:v>26228.107789999998</c:v>
                </c:pt>
                <c:pt idx="1506">
                  <c:v>26237.05026</c:v>
                </c:pt>
                <c:pt idx="1507">
                  <c:v>26048.907630000002</c:v>
                </c:pt>
                <c:pt idx="1508">
                  <c:v>26179.719130000001</c:v>
                </c:pt>
                <c:pt idx="1509">
                  <c:v>26134.595679999999</c:v>
                </c:pt>
                <c:pt idx="1510">
                  <c:v>26060.52836</c:v>
                </c:pt>
                <c:pt idx="1511">
                  <c:v>26424.014090000001</c:v>
                </c:pt>
                <c:pt idx="1512">
                  <c:v>25990.129250000002</c:v>
                </c:pt>
                <c:pt idx="1513">
                  <c:v>25938.513709999999</c:v>
                </c:pt>
                <c:pt idx="1514">
                  <c:v>26369.23043</c:v>
                </c:pt>
                <c:pt idx="1515">
                  <c:v>26189.33268</c:v>
                </c:pt>
                <c:pt idx="1516">
                  <c:v>26365.3645</c:v>
                </c:pt>
                <c:pt idx="1517">
                  <c:v>26257.956139999998</c:v>
                </c:pt>
                <c:pt idx="1518">
                  <c:v>26547.73043</c:v>
                </c:pt>
                <c:pt idx="1519">
                  <c:v>26012.541209999999</c:v>
                </c:pt>
                <c:pt idx="1520">
                  <c:v>26544.499019999999</c:v>
                </c:pt>
                <c:pt idx="1521">
                  <c:v>26041.27505</c:v>
                </c:pt>
                <c:pt idx="1522">
                  <c:v>26375.948619999999</c:v>
                </c:pt>
                <c:pt idx="1523">
                  <c:v>26006.825639999999</c:v>
                </c:pt>
                <c:pt idx="1524">
                  <c:v>26132.58625</c:v>
                </c:pt>
                <c:pt idx="1525">
                  <c:v>26108.941279999999</c:v>
                </c:pt>
                <c:pt idx="1526">
                  <c:v>26238.190289999999</c:v>
                </c:pt>
                <c:pt idx="1527">
                  <c:v>26295.213</c:v>
                </c:pt>
                <c:pt idx="1528">
                  <c:v>26307.521710000001</c:v>
                </c:pt>
                <c:pt idx="1529">
                  <c:v>26382.574420000001</c:v>
                </c:pt>
                <c:pt idx="1530">
                  <c:v>25961.271290000001</c:v>
                </c:pt>
                <c:pt idx="1531">
                  <c:v>26133.861690000002</c:v>
                </c:pt>
                <c:pt idx="1532">
                  <c:v>26230.488280000001</c:v>
                </c:pt>
                <c:pt idx="1533">
                  <c:v>26190.05531</c:v>
                </c:pt>
                <c:pt idx="1534">
                  <c:v>26552.184519999999</c:v>
                </c:pt>
                <c:pt idx="1535">
                  <c:v>26390.647580000001</c:v>
                </c:pt>
                <c:pt idx="1536">
                  <c:v>26323.469990000001</c:v>
                </c:pt>
                <c:pt idx="1537">
                  <c:v>26483.583999999999</c:v>
                </c:pt>
                <c:pt idx="1538">
                  <c:v>26148.08583</c:v>
                </c:pt>
                <c:pt idx="1539">
                  <c:v>26451.838930000002</c:v>
                </c:pt>
                <c:pt idx="1540">
                  <c:v>26218.11321</c:v>
                </c:pt>
                <c:pt idx="1541">
                  <c:v>26336.47479</c:v>
                </c:pt>
                <c:pt idx="1542">
                  <c:v>25967.50819</c:v>
                </c:pt>
                <c:pt idx="1543">
                  <c:v>26236.386859999999</c:v>
                </c:pt>
                <c:pt idx="1544">
                  <c:v>25985.010890000001</c:v>
                </c:pt>
                <c:pt idx="1545">
                  <c:v>26582.421050000001</c:v>
                </c:pt>
                <c:pt idx="1546">
                  <c:v>25995.115600000001</c:v>
                </c:pt>
                <c:pt idx="1547">
                  <c:v>26378.52852</c:v>
                </c:pt>
                <c:pt idx="1548">
                  <c:v>26139.4486</c:v>
                </c:pt>
                <c:pt idx="1549">
                  <c:v>26226.31151</c:v>
                </c:pt>
                <c:pt idx="1550">
                  <c:v>26267.24898</c:v>
                </c:pt>
                <c:pt idx="1551">
                  <c:v>26042.227159999999</c:v>
                </c:pt>
                <c:pt idx="1552">
                  <c:v>26486.19802</c:v>
                </c:pt>
                <c:pt idx="1553">
                  <c:v>26139.25345</c:v>
                </c:pt>
                <c:pt idx="1554">
                  <c:v>26130.679499999998</c:v>
                </c:pt>
                <c:pt idx="1555">
                  <c:v>26585.61868</c:v>
                </c:pt>
                <c:pt idx="1556">
                  <c:v>26438.538680000001</c:v>
                </c:pt>
                <c:pt idx="1557">
                  <c:v>26144.05416</c:v>
                </c:pt>
                <c:pt idx="1558">
                  <c:v>26205.770779999999</c:v>
                </c:pt>
                <c:pt idx="1559">
                  <c:v>26428.927039999999</c:v>
                </c:pt>
                <c:pt idx="1560">
                  <c:v>26622.741460000001</c:v>
                </c:pt>
                <c:pt idx="1561">
                  <c:v>26317.819439999999</c:v>
                </c:pt>
                <c:pt idx="1562">
                  <c:v>26684.457590000002</c:v>
                </c:pt>
                <c:pt idx="1563">
                  <c:v>26542.203160000001</c:v>
                </c:pt>
                <c:pt idx="1564">
                  <c:v>26266.269359999998</c:v>
                </c:pt>
                <c:pt idx="1565">
                  <c:v>26197.98402</c:v>
                </c:pt>
                <c:pt idx="1566">
                  <c:v>26329.300370000001</c:v>
                </c:pt>
                <c:pt idx="1567">
                  <c:v>26113.462060000002</c:v>
                </c:pt>
                <c:pt idx="1568">
                  <c:v>26151.57041</c:v>
                </c:pt>
                <c:pt idx="1569">
                  <c:v>26319.417030000001</c:v>
                </c:pt>
                <c:pt idx="1570">
                  <c:v>26366.225989999999</c:v>
                </c:pt>
                <c:pt idx="1571">
                  <c:v>26238.625599999999</c:v>
                </c:pt>
                <c:pt idx="1572">
                  <c:v>26304.464319999999</c:v>
                </c:pt>
                <c:pt idx="1573">
                  <c:v>26540.147120000001</c:v>
                </c:pt>
                <c:pt idx="1574">
                  <c:v>26617.003290000001</c:v>
                </c:pt>
                <c:pt idx="1575">
                  <c:v>26453.904409999999</c:v>
                </c:pt>
                <c:pt idx="1576">
                  <c:v>26305.786789999998</c:v>
                </c:pt>
                <c:pt idx="1577">
                  <c:v>26490.169109999999</c:v>
                </c:pt>
                <c:pt idx="1578">
                  <c:v>26664.897690000002</c:v>
                </c:pt>
                <c:pt idx="1579">
                  <c:v>26673.425159999999</c:v>
                </c:pt>
                <c:pt idx="1580">
                  <c:v>26430.346649999999</c:v>
                </c:pt>
                <c:pt idx="1581">
                  <c:v>26304.031449999999</c:v>
                </c:pt>
                <c:pt idx="1582">
                  <c:v>26272.57015</c:v>
                </c:pt>
                <c:pt idx="1583">
                  <c:v>26153.13924</c:v>
                </c:pt>
                <c:pt idx="1584">
                  <c:v>26343.547159999998</c:v>
                </c:pt>
                <c:pt idx="1585">
                  <c:v>26076.38105</c:v>
                </c:pt>
                <c:pt idx="1586">
                  <c:v>26469.853640000001</c:v>
                </c:pt>
                <c:pt idx="1587">
                  <c:v>26276.15569</c:v>
                </c:pt>
                <c:pt idx="1588">
                  <c:v>26208.291089999999</c:v>
                </c:pt>
                <c:pt idx="1589">
                  <c:v>26445.27275</c:v>
                </c:pt>
                <c:pt idx="1590">
                  <c:v>26487.21328</c:v>
                </c:pt>
                <c:pt idx="1591">
                  <c:v>26039.256399999998</c:v>
                </c:pt>
                <c:pt idx="1592">
                  <c:v>26334.475709999999</c:v>
                </c:pt>
                <c:pt idx="1593">
                  <c:v>26306.875479999999</c:v>
                </c:pt>
                <c:pt idx="1594">
                  <c:v>26297.477299999999</c:v>
                </c:pt>
                <c:pt idx="1595">
                  <c:v>26557.412240000001</c:v>
                </c:pt>
                <c:pt idx="1596">
                  <c:v>26105.563559999999</c:v>
                </c:pt>
                <c:pt idx="1597">
                  <c:v>26345.399460000001</c:v>
                </c:pt>
                <c:pt idx="1598">
                  <c:v>26420.041529999999</c:v>
                </c:pt>
                <c:pt idx="1599">
                  <c:v>26750.446189999999</c:v>
                </c:pt>
                <c:pt idx="1600">
                  <c:v>26653.522659999999</c:v>
                </c:pt>
                <c:pt idx="1601">
                  <c:v>26209.218990000001</c:v>
                </c:pt>
                <c:pt idx="1602">
                  <c:v>26379.376469999999</c:v>
                </c:pt>
                <c:pt idx="1603">
                  <c:v>26400.641240000001</c:v>
                </c:pt>
                <c:pt idx="1604">
                  <c:v>26187.421979999999</c:v>
                </c:pt>
                <c:pt idx="1605">
                  <c:v>26448.112730000001</c:v>
                </c:pt>
                <c:pt idx="1606">
                  <c:v>26133.249159999999</c:v>
                </c:pt>
                <c:pt idx="1607">
                  <c:v>26324.155409999999</c:v>
                </c:pt>
                <c:pt idx="1608">
                  <c:v>26602.011259999999</c:v>
                </c:pt>
                <c:pt idx="1609">
                  <c:v>26507.67165</c:v>
                </c:pt>
                <c:pt idx="1610">
                  <c:v>26480.35685</c:v>
                </c:pt>
                <c:pt idx="1611">
                  <c:v>26661.389009999999</c:v>
                </c:pt>
                <c:pt idx="1612">
                  <c:v>26331.080720000002</c:v>
                </c:pt>
                <c:pt idx="1613">
                  <c:v>26378.31482</c:v>
                </c:pt>
                <c:pt idx="1614">
                  <c:v>26581.07458</c:v>
                </c:pt>
                <c:pt idx="1615">
                  <c:v>26259.292109999999</c:v>
                </c:pt>
                <c:pt idx="1616">
                  <c:v>26201.729930000001</c:v>
                </c:pt>
                <c:pt idx="1617">
                  <c:v>26222.523290000001</c:v>
                </c:pt>
                <c:pt idx="1618">
                  <c:v>26516.513579999999</c:v>
                </c:pt>
                <c:pt idx="1619">
                  <c:v>26214.764439999999</c:v>
                </c:pt>
                <c:pt idx="1620">
                  <c:v>26646.774590000001</c:v>
                </c:pt>
                <c:pt idx="1621">
                  <c:v>26320.485960000002</c:v>
                </c:pt>
                <c:pt idx="1622">
                  <c:v>26479.43665</c:v>
                </c:pt>
                <c:pt idx="1623">
                  <c:v>26298.82185</c:v>
                </c:pt>
                <c:pt idx="1624">
                  <c:v>26175.007610000001</c:v>
                </c:pt>
                <c:pt idx="1625">
                  <c:v>26319.432150000001</c:v>
                </c:pt>
                <c:pt idx="1626">
                  <c:v>26896.956470000001</c:v>
                </c:pt>
                <c:pt idx="1627">
                  <c:v>25987.9568</c:v>
                </c:pt>
                <c:pt idx="1628">
                  <c:v>26864.170249999999</c:v>
                </c:pt>
                <c:pt idx="1629">
                  <c:v>26539.298429999999</c:v>
                </c:pt>
                <c:pt idx="1630">
                  <c:v>26606.211859999999</c:v>
                </c:pt>
                <c:pt idx="1631">
                  <c:v>26410.214919999999</c:v>
                </c:pt>
                <c:pt idx="1632">
                  <c:v>26267.844379999999</c:v>
                </c:pt>
                <c:pt idx="1633">
                  <c:v>26592.107960000001</c:v>
                </c:pt>
                <c:pt idx="1634">
                  <c:v>26805.860100000002</c:v>
                </c:pt>
                <c:pt idx="1635">
                  <c:v>26733.564910000001</c:v>
                </c:pt>
                <c:pt idx="1636">
                  <c:v>26413.196189999999</c:v>
                </c:pt>
                <c:pt idx="1637">
                  <c:v>26334.33569</c:v>
                </c:pt>
                <c:pt idx="1638">
                  <c:v>26634.706269999999</c:v>
                </c:pt>
                <c:pt idx="1639">
                  <c:v>26443.091670000002</c:v>
                </c:pt>
                <c:pt idx="1640">
                  <c:v>26563.49063</c:v>
                </c:pt>
                <c:pt idx="1641">
                  <c:v>26274.064590000002</c:v>
                </c:pt>
                <c:pt idx="1642">
                  <c:v>26622.979889999999</c:v>
                </c:pt>
                <c:pt idx="1643">
                  <c:v>26557.018240000001</c:v>
                </c:pt>
                <c:pt idx="1644">
                  <c:v>26363.641769999998</c:v>
                </c:pt>
                <c:pt idx="1645">
                  <c:v>26462.864170000001</c:v>
                </c:pt>
                <c:pt idx="1646">
                  <c:v>26338.353569999999</c:v>
                </c:pt>
                <c:pt idx="1647">
                  <c:v>26509.031190000002</c:v>
                </c:pt>
                <c:pt idx="1648">
                  <c:v>26255.585169999998</c:v>
                </c:pt>
                <c:pt idx="1649">
                  <c:v>26156.949670000002</c:v>
                </c:pt>
                <c:pt idx="1650">
                  <c:v>26295.834800000001</c:v>
                </c:pt>
                <c:pt idx="1651">
                  <c:v>26421.140220000001</c:v>
                </c:pt>
                <c:pt idx="1652">
                  <c:v>26619.01945</c:v>
                </c:pt>
                <c:pt idx="1653">
                  <c:v>26702.184689999998</c:v>
                </c:pt>
                <c:pt idx="1654">
                  <c:v>26452.58568</c:v>
                </c:pt>
                <c:pt idx="1655">
                  <c:v>26441.21963</c:v>
                </c:pt>
                <c:pt idx="1656">
                  <c:v>26392.022209999999</c:v>
                </c:pt>
                <c:pt idx="1657">
                  <c:v>26181.029900000001</c:v>
                </c:pt>
                <c:pt idx="1658">
                  <c:v>26560.488870000001</c:v>
                </c:pt>
                <c:pt idx="1659">
                  <c:v>26501.774219999999</c:v>
                </c:pt>
                <c:pt idx="1660">
                  <c:v>26584.272099999998</c:v>
                </c:pt>
                <c:pt idx="1661">
                  <c:v>26503.292860000001</c:v>
                </c:pt>
                <c:pt idx="1662">
                  <c:v>26363.283299999999</c:v>
                </c:pt>
                <c:pt idx="1663">
                  <c:v>26933.981510000001</c:v>
                </c:pt>
                <c:pt idx="1664">
                  <c:v>26812.36247</c:v>
                </c:pt>
                <c:pt idx="1665">
                  <c:v>26256.936140000002</c:v>
                </c:pt>
                <c:pt idx="1666">
                  <c:v>26427.182659999999</c:v>
                </c:pt>
                <c:pt idx="1667">
                  <c:v>26546.309130000001</c:v>
                </c:pt>
                <c:pt idx="1668">
                  <c:v>26605.180359999998</c:v>
                </c:pt>
                <c:pt idx="1669">
                  <c:v>26687.274150000001</c:v>
                </c:pt>
                <c:pt idx="1670">
                  <c:v>26491.52275</c:v>
                </c:pt>
                <c:pt idx="1671">
                  <c:v>26631.68276</c:v>
                </c:pt>
                <c:pt idx="1672">
                  <c:v>26524.362590000001</c:v>
                </c:pt>
                <c:pt idx="1673">
                  <c:v>26785.422839999999</c:v>
                </c:pt>
                <c:pt idx="1674">
                  <c:v>26834.449049999999</c:v>
                </c:pt>
                <c:pt idx="1675">
                  <c:v>26362.260460000001</c:v>
                </c:pt>
                <c:pt idx="1676">
                  <c:v>26284.867549999999</c:v>
                </c:pt>
                <c:pt idx="1677">
                  <c:v>26444.000319999999</c:v>
                </c:pt>
                <c:pt idx="1678">
                  <c:v>26847.919249999999</c:v>
                </c:pt>
                <c:pt idx="1679">
                  <c:v>26318.627509999998</c:v>
                </c:pt>
                <c:pt idx="1680">
                  <c:v>26993.626939999998</c:v>
                </c:pt>
                <c:pt idx="1681">
                  <c:v>26667.352739999998</c:v>
                </c:pt>
                <c:pt idx="1682">
                  <c:v>26448.097099999999</c:v>
                </c:pt>
                <c:pt idx="1683">
                  <c:v>26641.56191</c:v>
                </c:pt>
                <c:pt idx="1684">
                  <c:v>26694.157019999999</c:v>
                </c:pt>
                <c:pt idx="1685">
                  <c:v>26619.51136</c:v>
                </c:pt>
                <c:pt idx="1686">
                  <c:v>27113.761149999998</c:v>
                </c:pt>
                <c:pt idx="1687">
                  <c:v>26500.29941</c:v>
                </c:pt>
                <c:pt idx="1688">
                  <c:v>26982.78253</c:v>
                </c:pt>
                <c:pt idx="1689">
                  <c:v>26561.864969999999</c:v>
                </c:pt>
                <c:pt idx="1690">
                  <c:v>26443.421439999998</c:v>
                </c:pt>
                <c:pt idx="1691">
                  <c:v>26745.43734</c:v>
                </c:pt>
                <c:pt idx="1692">
                  <c:v>26727.036629999999</c:v>
                </c:pt>
                <c:pt idx="1693">
                  <c:v>26453.951730000001</c:v>
                </c:pt>
                <c:pt idx="1694">
                  <c:v>26497.24137</c:v>
                </c:pt>
                <c:pt idx="1695">
                  <c:v>26576.937880000001</c:v>
                </c:pt>
                <c:pt idx="1696">
                  <c:v>26387.524219999999</c:v>
                </c:pt>
                <c:pt idx="1697">
                  <c:v>26649.34273</c:v>
                </c:pt>
                <c:pt idx="1698">
                  <c:v>26224.4902</c:v>
                </c:pt>
                <c:pt idx="1699">
                  <c:v>26809.482230000001</c:v>
                </c:pt>
                <c:pt idx="1700">
                  <c:v>26346.257529999999</c:v>
                </c:pt>
                <c:pt idx="1701">
                  <c:v>26711.735560000001</c:v>
                </c:pt>
                <c:pt idx="1702">
                  <c:v>26454.42194</c:v>
                </c:pt>
                <c:pt idx="1703">
                  <c:v>26847.607820000001</c:v>
                </c:pt>
                <c:pt idx="1704">
                  <c:v>26446.481680000001</c:v>
                </c:pt>
                <c:pt idx="1705">
                  <c:v>26814.538619999999</c:v>
                </c:pt>
                <c:pt idx="1706">
                  <c:v>26772.009340000001</c:v>
                </c:pt>
                <c:pt idx="1707">
                  <c:v>26452.711609999998</c:v>
                </c:pt>
                <c:pt idx="1708">
                  <c:v>26316.636640000001</c:v>
                </c:pt>
                <c:pt idx="1709">
                  <c:v>26560.713640000002</c:v>
                </c:pt>
                <c:pt idx="1710">
                  <c:v>26664.459309999998</c:v>
                </c:pt>
                <c:pt idx="1711">
                  <c:v>26718.01786</c:v>
                </c:pt>
                <c:pt idx="1712">
                  <c:v>26559.26945</c:v>
                </c:pt>
                <c:pt idx="1713">
                  <c:v>26827.788270000001</c:v>
                </c:pt>
                <c:pt idx="1714">
                  <c:v>26547.757079999999</c:v>
                </c:pt>
                <c:pt idx="1715">
                  <c:v>26727.95376</c:v>
                </c:pt>
                <c:pt idx="1716">
                  <c:v>26713.63941</c:v>
                </c:pt>
                <c:pt idx="1717">
                  <c:v>26549.60655</c:v>
                </c:pt>
                <c:pt idx="1718">
                  <c:v>26867.173419999999</c:v>
                </c:pt>
                <c:pt idx="1719">
                  <c:v>26206.238150000001</c:v>
                </c:pt>
                <c:pt idx="1720">
                  <c:v>26818.496080000001</c:v>
                </c:pt>
                <c:pt idx="1721">
                  <c:v>26645.271229999998</c:v>
                </c:pt>
                <c:pt idx="1722">
                  <c:v>26591.767</c:v>
                </c:pt>
                <c:pt idx="1723">
                  <c:v>26257.19701</c:v>
                </c:pt>
                <c:pt idx="1724">
                  <c:v>26421.69412</c:v>
                </c:pt>
                <c:pt idx="1725">
                  <c:v>26565.73906</c:v>
                </c:pt>
                <c:pt idx="1726">
                  <c:v>26804.401389999999</c:v>
                </c:pt>
                <c:pt idx="1727">
                  <c:v>26609.028269999999</c:v>
                </c:pt>
                <c:pt idx="1728">
                  <c:v>26499.737209999999</c:v>
                </c:pt>
                <c:pt idx="1729">
                  <c:v>26551.767759999999</c:v>
                </c:pt>
                <c:pt idx="1730">
                  <c:v>26735.698909999999</c:v>
                </c:pt>
                <c:pt idx="1731">
                  <c:v>26273.35887</c:v>
                </c:pt>
                <c:pt idx="1732">
                  <c:v>26548.08916</c:v>
                </c:pt>
                <c:pt idx="1733">
                  <c:v>26534.50186</c:v>
                </c:pt>
                <c:pt idx="1734">
                  <c:v>26476.45767</c:v>
                </c:pt>
                <c:pt idx="1735">
                  <c:v>26790.5065</c:v>
                </c:pt>
                <c:pt idx="1736">
                  <c:v>26660.512620000001</c:v>
                </c:pt>
                <c:pt idx="1737">
                  <c:v>26728.395489999999</c:v>
                </c:pt>
                <c:pt idx="1738">
                  <c:v>26557.66318</c:v>
                </c:pt>
                <c:pt idx="1739">
                  <c:v>26697.564890000001</c:v>
                </c:pt>
                <c:pt idx="1740">
                  <c:v>26839.94831</c:v>
                </c:pt>
                <c:pt idx="1741">
                  <c:v>26484.696530000001</c:v>
                </c:pt>
                <c:pt idx="1742">
                  <c:v>26689.470280000001</c:v>
                </c:pt>
                <c:pt idx="1743">
                  <c:v>26928.080460000001</c:v>
                </c:pt>
                <c:pt idx="1744">
                  <c:v>26910.047790000001</c:v>
                </c:pt>
                <c:pt idx="1745">
                  <c:v>26553.23805</c:v>
                </c:pt>
                <c:pt idx="1746">
                  <c:v>26875.326110000002</c:v>
                </c:pt>
                <c:pt idx="1747">
                  <c:v>26714.035349999998</c:v>
                </c:pt>
                <c:pt idx="1748">
                  <c:v>27020.79046</c:v>
                </c:pt>
                <c:pt idx="1749">
                  <c:v>26904.05429</c:v>
                </c:pt>
                <c:pt idx="1750">
                  <c:v>26653.689829999999</c:v>
                </c:pt>
                <c:pt idx="1751">
                  <c:v>26633.72148</c:v>
                </c:pt>
                <c:pt idx="1752">
                  <c:v>26720.292969999999</c:v>
                </c:pt>
                <c:pt idx="1753">
                  <c:v>27104.127380000002</c:v>
                </c:pt>
                <c:pt idx="1754">
                  <c:v>27026.237809999999</c:v>
                </c:pt>
                <c:pt idx="1755">
                  <c:v>26734.47147</c:v>
                </c:pt>
                <c:pt idx="1756">
                  <c:v>26604.86375</c:v>
                </c:pt>
                <c:pt idx="1757">
                  <c:v>26508.665779999999</c:v>
                </c:pt>
                <c:pt idx="1758">
                  <c:v>26835.43692</c:v>
                </c:pt>
                <c:pt idx="1759">
                  <c:v>26704.69225</c:v>
                </c:pt>
                <c:pt idx="1760">
                  <c:v>26676.466950000002</c:v>
                </c:pt>
                <c:pt idx="1761">
                  <c:v>26669.250469999999</c:v>
                </c:pt>
                <c:pt idx="1762">
                  <c:v>26805.70693</c:v>
                </c:pt>
                <c:pt idx="1763">
                  <c:v>26580.168379999999</c:v>
                </c:pt>
                <c:pt idx="1764">
                  <c:v>26677.433659999999</c:v>
                </c:pt>
                <c:pt idx="1765">
                  <c:v>27207.3544</c:v>
                </c:pt>
                <c:pt idx="1766">
                  <c:v>26724.76528</c:v>
                </c:pt>
                <c:pt idx="1767">
                  <c:v>26861.597239999999</c:v>
                </c:pt>
                <c:pt idx="1768">
                  <c:v>26645.757519999999</c:v>
                </c:pt>
                <c:pt idx="1769">
                  <c:v>26765.385190000001</c:v>
                </c:pt>
                <c:pt idx="1770">
                  <c:v>27106.00446</c:v>
                </c:pt>
                <c:pt idx="1771">
                  <c:v>26748.632160000001</c:v>
                </c:pt>
                <c:pt idx="1772">
                  <c:v>26754.555049999999</c:v>
                </c:pt>
                <c:pt idx="1773">
                  <c:v>27127.57286</c:v>
                </c:pt>
                <c:pt idx="1774">
                  <c:v>26815.287400000001</c:v>
                </c:pt>
                <c:pt idx="1775">
                  <c:v>27118.262770000001</c:v>
                </c:pt>
                <c:pt idx="1776">
                  <c:v>26659.669440000001</c:v>
                </c:pt>
                <c:pt idx="1777">
                  <c:v>26674.732779999998</c:v>
                </c:pt>
                <c:pt idx="1778">
                  <c:v>26355.884770000001</c:v>
                </c:pt>
                <c:pt idx="1779">
                  <c:v>26990.924770000001</c:v>
                </c:pt>
                <c:pt idx="1780">
                  <c:v>26498.290099999998</c:v>
                </c:pt>
                <c:pt idx="1781">
                  <c:v>26737.215230000002</c:v>
                </c:pt>
                <c:pt idx="1782">
                  <c:v>26533.282759999998</c:v>
                </c:pt>
                <c:pt idx="1783">
                  <c:v>26744.20811</c:v>
                </c:pt>
                <c:pt idx="1784">
                  <c:v>26731.841560000001</c:v>
                </c:pt>
                <c:pt idx="1785">
                  <c:v>26607.84561</c:v>
                </c:pt>
                <c:pt idx="1786">
                  <c:v>26630.536359999998</c:v>
                </c:pt>
                <c:pt idx="1787">
                  <c:v>26856.63869</c:v>
                </c:pt>
                <c:pt idx="1788">
                  <c:v>26520.971560000002</c:v>
                </c:pt>
                <c:pt idx="1789">
                  <c:v>26571.718799999999</c:v>
                </c:pt>
                <c:pt idx="1790">
                  <c:v>26665.71312</c:v>
                </c:pt>
                <c:pt idx="1791">
                  <c:v>27083.692760000002</c:v>
                </c:pt>
                <c:pt idx="1792">
                  <c:v>26676.723559999999</c:v>
                </c:pt>
                <c:pt idx="1793">
                  <c:v>26597.153750000001</c:v>
                </c:pt>
                <c:pt idx="1794">
                  <c:v>26917.16172</c:v>
                </c:pt>
                <c:pt idx="1795">
                  <c:v>26764.7565</c:v>
                </c:pt>
                <c:pt idx="1796">
                  <c:v>26913.017220000002</c:v>
                </c:pt>
                <c:pt idx="1797">
                  <c:v>26927.532640000001</c:v>
                </c:pt>
                <c:pt idx="1798">
                  <c:v>26983.63869</c:v>
                </c:pt>
                <c:pt idx="1799">
                  <c:v>26825.231179999999</c:v>
                </c:pt>
                <c:pt idx="1800">
                  <c:v>26809.607250000001</c:v>
                </c:pt>
                <c:pt idx="1801">
                  <c:v>27027.25892</c:v>
                </c:pt>
                <c:pt idx="1802">
                  <c:v>26802.699199999999</c:v>
                </c:pt>
                <c:pt idx="1803">
                  <c:v>27095.695899999999</c:v>
                </c:pt>
                <c:pt idx="1804">
                  <c:v>26521.805369999998</c:v>
                </c:pt>
                <c:pt idx="1805">
                  <c:v>26561.810509999999</c:v>
                </c:pt>
                <c:pt idx="1806">
                  <c:v>26377.73876</c:v>
                </c:pt>
                <c:pt idx="1807">
                  <c:v>26761.489959999999</c:v>
                </c:pt>
                <c:pt idx="1808">
                  <c:v>26784.256410000002</c:v>
                </c:pt>
                <c:pt idx="1809">
                  <c:v>26758.281589999999</c:v>
                </c:pt>
                <c:pt idx="1810">
                  <c:v>26504.70753</c:v>
                </c:pt>
                <c:pt idx="1811">
                  <c:v>27017.432949999999</c:v>
                </c:pt>
                <c:pt idx="1812">
                  <c:v>26840.085930000001</c:v>
                </c:pt>
                <c:pt idx="1813">
                  <c:v>26690.6067</c:v>
                </c:pt>
                <c:pt idx="1814">
                  <c:v>27047.25172</c:v>
                </c:pt>
                <c:pt idx="1815">
                  <c:v>26825.219389999998</c:v>
                </c:pt>
                <c:pt idx="1816">
                  <c:v>27023.764640000001</c:v>
                </c:pt>
                <c:pt idx="1817">
                  <c:v>26880.361870000001</c:v>
                </c:pt>
                <c:pt idx="1818">
                  <c:v>27050.622380000001</c:v>
                </c:pt>
                <c:pt idx="1819">
                  <c:v>26768.273079999999</c:v>
                </c:pt>
                <c:pt idx="1820">
                  <c:v>27023.533820000001</c:v>
                </c:pt>
                <c:pt idx="1821">
                  <c:v>26769.418799999999</c:v>
                </c:pt>
                <c:pt idx="1822">
                  <c:v>26764.039980000001</c:v>
                </c:pt>
                <c:pt idx="1823">
                  <c:v>26944.556280000001</c:v>
                </c:pt>
                <c:pt idx="1824">
                  <c:v>26749.977159999999</c:v>
                </c:pt>
                <c:pt idx="1825">
                  <c:v>26875.77894</c:v>
                </c:pt>
                <c:pt idx="1826">
                  <c:v>26905.31682</c:v>
                </c:pt>
                <c:pt idx="1827">
                  <c:v>27091.01251</c:v>
                </c:pt>
                <c:pt idx="1828">
                  <c:v>26996.77305</c:v>
                </c:pt>
                <c:pt idx="1829">
                  <c:v>26873.264340000002</c:v>
                </c:pt>
                <c:pt idx="1830">
                  <c:v>27199.175609999998</c:v>
                </c:pt>
                <c:pt idx="1831">
                  <c:v>26849.255389999998</c:v>
                </c:pt>
                <c:pt idx="1832">
                  <c:v>26680.85497</c:v>
                </c:pt>
                <c:pt idx="1833">
                  <c:v>26694.002250000001</c:v>
                </c:pt>
                <c:pt idx="1834">
                  <c:v>27128.31928</c:v>
                </c:pt>
                <c:pt idx="1835">
                  <c:v>26834.488229999999</c:v>
                </c:pt>
                <c:pt idx="1836">
                  <c:v>26749.93792</c:v>
                </c:pt>
                <c:pt idx="1837">
                  <c:v>26805.31956</c:v>
                </c:pt>
                <c:pt idx="1838">
                  <c:v>26801.627410000001</c:v>
                </c:pt>
                <c:pt idx="1839">
                  <c:v>26879.220440000001</c:v>
                </c:pt>
                <c:pt idx="1840">
                  <c:v>26826.892489999998</c:v>
                </c:pt>
                <c:pt idx="1841">
                  <c:v>27170.026590000001</c:v>
                </c:pt>
                <c:pt idx="1842">
                  <c:v>26999.061310000001</c:v>
                </c:pt>
                <c:pt idx="1843">
                  <c:v>27145.198619999999</c:v>
                </c:pt>
                <c:pt idx="1844">
                  <c:v>26808.038209999999</c:v>
                </c:pt>
                <c:pt idx="1845">
                  <c:v>26789.701349999999</c:v>
                </c:pt>
                <c:pt idx="1846">
                  <c:v>26899.998490000002</c:v>
                </c:pt>
                <c:pt idx="1847">
                  <c:v>26950.516210000002</c:v>
                </c:pt>
                <c:pt idx="1848">
                  <c:v>26858.717260000001</c:v>
                </c:pt>
                <c:pt idx="1849">
                  <c:v>26948.527770000001</c:v>
                </c:pt>
                <c:pt idx="1850">
                  <c:v>27027.251390000001</c:v>
                </c:pt>
                <c:pt idx="1851">
                  <c:v>26869.053599999999</c:v>
                </c:pt>
                <c:pt idx="1852">
                  <c:v>26909.0635</c:v>
                </c:pt>
                <c:pt idx="1853">
                  <c:v>26754.05559</c:v>
                </c:pt>
                <c:pt idx="1854">
                  <c:v>26773.067780000001</c:v>
                </c:pt>
                <c:pt idx="1855">
                  <c:v>26853.129980000002</c:v>
                </c:pt>
                <c:pt idx="1856">
                  <c:v>26889.77547</c:v>
                </c:pt>
                <c:pt idx="1857">
                  <c:v>27071.736649999999</c:v>
                </c:pt>
                <c:pt idx="1858">
                  <c:v>26630.34491</c:v>
                </c:pt>
                <c:pt idx="1859">
                  <c:v>26944.216410000001</c:v>
                </c:pt>
                <c:pt idx="1860">
                  <c:v>26925.06381</c:v>
                </c:pt>
                <c:pt idx="1861">
                  <c:v>26878.20753</c:v>
                </c:pt>
                <c:pt idx="1862">
                  <c:v>27105.88968</c:v>
                </c:pt>
                <c:pt idx="1863">
                  <c:v>26948.902480000001</c:v>
                </c:pt>
                <c:pt idx="1864">
                  <c:v>26632.546760000001</c:v>
                </c:pt>
                <c:pt idx="1865">
                  <c:v>27037.775959999999</c:v>
                </c:pt>
                <c:pt idx="1866">
                  <c:v>26804.863399999998</c:v>
                </c:pt>
                <c:pt idx="1867">
                  <c:v>26967.815770000001</c:v>
                </c:pt>
                <c:pt idx="1868">
                  <c:v>27251.813979999999</c:v>
                </c:pt>
                <c:pt idx="1869">
                  <c:v>26961.896860000001</c:v>
                </c:pt>
                <c:pt idx="1870">
                  <c:v>26729.268660000002</c:v>
                </c:pt>
                <c:pt idx="1871">
                  <c:v>27097.8917</c:v>
                </c:pt>
                <c:pt idx="1872">
                  <c:v>27087.109990000001</c:v>
                </c:pt>
                <c:pt idx="1873">
                  <c:v>27150.111639999999</c:v>
                </c:pt>
                <c:pt idx="1874">
                  <c:v>26939.072680000001</c:v>
                </c:pt>
                <c:pt idx="1875">
                  <c:v>26806.069599999999</c:v>
                </c:pt>
                <c:pt idx="1876">
                  <c:v>26888.513999999999</c:v>
                </c:pt>
                <c:pt idx="1877">
                  <c:v>26846.154009999998</c:v>
                </c:pt>
                <c:pt idx="1878">
                  <c:v>26895.303510000002</c:v>
                </c:pt>
                <c:pt idx="1879">
                  <c:v>26858.791550000002</c:v>
                </c:pt>
                <c:pt idx="1880">
                  <c:v>26890.98648</c:v>
                </c:pt>
                <c:pt idx="1881">
                  <c:v>26833.078580000001</c:v>
                </c:pt>
                <c:pt idx="1882">
                  <c:v>26817.101979999999</c:v>
                </c:pt>
                <c:pt idx="1883">
                  <c:v>26899.785049999999</c:v>
                </c:pt>
                <c:pt idx="1884">
                  <c:v>27041.089599999999</c:v>
                </c:pt>
                <c:pt idx="1885">
                  <c:v>26726.69457</c:v>
                </c:pt>
                <c:pt idx="1886">
                  <c:v>26804.71081</c:v>
                </c:pt>
                <c:pt idx="1887">
                  <c:v>27061.858039999999</c:v>
                </c:pt>
                <c:pt idx="1888">
                  <c:v>27048.6623</c:v>
                </c:pt>
                <c:pt idx="1889">
                  <c:v>26992.46182</c:v>
                </c:pt>
                <c:pt idx="1890">
                  <c:v>26953.74984</c:v>
                </c:pt>
                <c:pt idx="1891">
                  <c:v>27055.033759999998</c:v>
                </c:pt>
                <c:pt idx="1892">
                  <c:v>26977.79277</c:v>
                </c:pt>
                <c:pt idx="1893">
                  <c:v>26824.289100000002</c:v>
                </c:pt>
                <c:pt idx="1894">
                  <c:v>27055.34202</c:v>
                </c:pt>
                <c:pt idx="1895">
                  <c:v>27293.026529999999</c:v>
                </c:pt>
                <c:pt idx="1896">
                  <c:v>26788.627629999999</c:v>
                </c:pt>
                <c:pt idx="1897">
                  <c:v>27023.381829999998</c:v>
                </c:pt>
                <c:pt idx="1898">
                  <c:v>26985.065900000001</c:v>
                </c:pt>
                <c:pt idx="1899">
                  <c:v>26950.33282</c:v>
                </c:pt>
                <c:pt idx="1900">
                  <c:v>26736.12401</c:v>
                </c:pt>
                <c:pt idx="1901">
                  <c:v>26626.951280000001</c:v>
                </c:pt>
                <c:pt idx="1902">
                  <c:v>27302.962579999999</c:v>
                </c:pt>
                <c:pt idx="1903">
                  <c:v>26908.127670000002</c:v>
                </c:pt>
                <c:pt idx="1904">
                  <c:v>27015.558099999998</c:v>
                </c:pt>
                <c:pt idx="1905">
                  <c:v>27247.237990000001</c:v>
                </c:pt>
                <c:pt idx="1906">
                  <c:v>26862.830539999999</c:v>
                </c:pt>
                <c:pt idx="1907">
                  <c:v>27187.42324</c:v>
                </c:pt>
                <c:pt idx="1908">
                  <c:v>27023.65511</c:v>
                </c:pt>
                <c:pt idx="1909">
                  <c:v>26941.299920000001</c:v>
                </c:pt>
                <c:pt idx="1910">
                  <c:v>26966.234120000001</c:v>
                </c:pt>
                <c:pt idx="1911">
                  <c:v>27079.03587</c:v>
                </c:pt>
                <c:pt idx="1912">
                  <c:v>27211.348409999999</c:v>
                </c:pt>
                <c:pt idx="1913">
                  <c:v>27042.057690000001</c:v>
                </c:pt>
                <c:pt idx="1914">
                  <c:v>26758.97335</c:v>
                </c:pt>
                <c:pt idx="1915">
                  <c:v>26842.924869999999</c:v>
                </c:pt>
                <c:pt idx="1916">
                  <c:v>26876.504519999999</c:v>
                </c:pt>
                <c:pt idx="1917">
                  <c:v>27017.844779999999</c:v>
                </c:pt>
                <c:pt idx="1918">
                  <c:v>27126.464609999999</c:v>
                </c:pt>
                <c:pt idx="1919">
                  <c:v>27115.919569999998</c:v>
                </c:pt>
                <c:pt idx="1920">
                  <c:v>27020.15897</c:v>
                </c:pt>
                <c:pt idx="1921">
                  <c:v>26843.30042</c:v>
                </c:pt>
                <c:pt idx="1922">
                  <c:v>27039.732550000001</c:v>
                </c:pt>
                <c:pt idx="1923">
                  <c:v>27121.20608</c:v>
                </c:pt>
                <c:pt idx="1924">
                  <c:v>26807.733069999998</c:v>
                </c:pt>
                <c:pt idx="1925">
                  <c:v>27144.38999</c:v>
                </c:pt>
                <c:pt idx="1926">
                  <c:v>26937.328239999999</c:v>
                </c:pt>
                <c:pt idx="1927">
                  <c:v>27135.477340000001</c:v>
                </c:pt>
                <c:pt idx="1928">
                  <c:v>26789.753189999999</c:v>
                </c:pt>
                <c:pt idx="1929">
                  <c:v>27343.270840000001</c:v>
                </c:pt>
                <c:pt idx="1930">
                  <c:v>26839.26712</c:v>
                </c:pt>
                <c:pt idx="1931">
                  <c:v>27240.805479999999</c:v>
                </c:pt>
                <c:pt idx="1932">
                  <c:v>27142.30919</c:v>
                </c:pt>
                <c:pt idx="1933">
                  <c:v>27235.764579999999</c:v>
                </c:pt>
                <c:pt idx="1934">
                  <c:v>27018.285479999999</c:v>
                </c:pt>
                <c:pt idx="1935">
                  <c:v>27035.706190000001</c:v>
                </c:pt>
                <c:pt idx="1936">
                  <c:v>26968.000019999999</c:v>
                </c:pt>
                <c:pt idx="1937">
                  <c:v>27352.617149999998</c:v>
                </c:pt>
                <c:pt idx="1938">
                  <c:v>26932.458139999999</c:v>
                </c:pt>
                <c:pt idx="1939">
                  <c:v>27212.031230000001</c:v>
                </c:pt>
                <c:pt idx="1940">
                  <c:v>27167.387009999999</c:v>
                </c:pt>
                <c:pt idx="1941">
                  <c:v>27197.40119</c:v>
                </c:pt>
                <c:pt idx="1942">
                  <c:v>27143.678769999999</c:v>
                </c:pt>
                <c:pt idx="1943">
                  <c:v>27188.23517</c:v>
                </c:pt>
                <c:pt idx="1944">
                  <c:v>27163.51267</c:v>
                </c:pt>
                <c:pt idx="1945">
                  <c:v>27046.199519999998</c:v>
                </c:pt>
                <c:pt idx="1946">
                  <c:v>27241.195830000001</c:v>
                </c:pt>
                <c:pt idx="1947">
                  <c:v>27090.942660000001</c:v>
                </c:pt>
                <c:pt idx="1948">
                  <c:v>27115.903170000001</c:v>
                </c:pt>
                <c:pt idx="1949">
                  <c:v>26852.372050000002</c:v>
                </c:pt>
                <c:pt idx="1950">
                  <c:v>27153.472689999999</c:v>
                </c:pt>
                <c:pt idx="1951">
                  <c:v>27145.923620000001</c:v>
                </c:pt>
                <c:pt idx="1952">
                  <c:v>27585.569449999999</c:v>
                </c:pt>
                <c:pt idx="1953">
                  <c:v>26989.436129999998</c:v>
                </c:pt>
                <c:pt idx="1954">
                  <c:v>27443.327249999998</c:v>
                </c:pt>
                <c:pt idx="1955">
                  <c:v>27209.51643</c:v>
                </c:pt>
                <c:pt idx="1956">
                  <c:v>26912.67166</c:v>
                </c:pt>
                <c:pt idx="1957">
                  <c:v>27284.64978</c:v>
                </c:pt>
                <c:pt idx="1958">
                  <c:v>27110.212210000002</c:v>
                </c:pt>
                <c:pt idx="1959">
                  <c:v>26993.16692</c:v>
                </c:pt>
                <c:pt idx="1960">
                  <c:v>27518.1384</c:v>
                </c:pt>
                <c:pt idx="1961">
                  <c:v>27051.69011</c:v>
                </c:pt>
                <c:pt idx="1962">
                  <c:v>27449.070449999999</c:v>
                </c:pt>
                <c:pt idx="1963">
                  <c:v>27326.984209999999</c:v>
                </c:pt>
                <c:pt idx="1964">
                  <c:v>27251.415349999999</c:v>
                </c:pt>
                <c:pt idx="1965">
                  <c:v>27252.505519999999</c:v>
                </c:pt>
                <c:pt idx="1966">
                  <c:v>27104.174470000002</c:v>
                </c:pt>
                <c:pt idx="1967">
                  <c:v>27278.222170000001</c:v>
                </c:pt>
                <c:pt idx="1968">
                  <c:v>27246.4872</c:v>
                </c:pt>
                <c:pt idx="1969">
                  <c:v>27234.281319999998</c:v>
                </c:pt>
                <c:pt idx="1970">
                  <c:v>27211.55384</c:v>
                </c:pt>
                <c:pt idx="1971">
                  <c:v>27009.992109999999</c:v>
                </c:pt>
                <c:pt idx="1972">
                  <c:v>27481.353630000001</c:v>
                </c:pt>
                <c:pt idx="1973">
                  <c:v>27342.41964</c:v>
                </c:pt>
                <c:pt idx="1974">
                  <c:v>27290.945489999998</c:v>
                </c:pt>
                <c:pt idx="1975">
                  <c:v>27339.256700000002</c:v>
                </c:pt>
                <c:pt idx="1976">
                  <c:v>27732.659110000001</c:v>
                </c:pt>
                <c:pt idx="1977">
                  <c:v>27207.558779999999</c:v>
                </c:pt>
                <c:pt idx="1978">
                  <c:v>27216.793259999999</c:v>
                </c:pt>
                <c:pt idx="1979">
                  <c:v>27435.075519999999</c:v>
                </c:pt>
                <c:pt idx="1980">
                  <c:v>27484.588489999998</c:v>
                </c:pt>
                <c:pt idx="1981">
                  <c:v>27231.68865</c:v>
                </c:pt>
                <c:pt idx="1982">
                  <c:v>27424.646100000002</c:v>
                </c:pt>
                <c:pt idx="1983">
                  <c:v>26963.503140000001</c:v>
                </c:pt>
                <c:pt idx="1984">
                  <c:v>27086.368129999999</c:v>
                </c:pt>
                <c:pt idx="1985">
                  <c:v>27190.28758</c:v>
                </c:pt>
                <c:pt idx="1986">
                  <c:v>27366.698120000001</c:v>
                </c:pt>
                <c:pt idx="1987">
                  <c:v>27213.463220000001</c:v>
                </c:pt>
                <c:pt idx="1988">
                  <c:v>27284.776030000001</c:v>
                </c:pt>
                <c:pt idx="1989">
                  <c:v>27436.704170000001</c:v>
                </c:pt>
                <c:pt idx="1990">
                  <c:v>27296.79304</c:v>
                </c:pt>
                <c:pt idx="1991">
                  <c:v>27838.44817</c:v>
                </c:pt>
                <c:pt idx="1992">
                  <c:v>27265.715319999999</c:v>
                </c:pt>
                <c:pt idx="1993">
                  <c:v>27448.838309999999</c:v>
                </c:pt>
                <c:pt idx="1994">
                  <c:v>27341.439640000001</c:v>
                </c:pt>
                <c:pt idx="1995">
                  <c:v>27371.101060000001</c:v>
                </c:pt>
                <c:pt idx="1996">
                  <c:v>27273.734690000001</c:v>
                </c:pt>
                <c:pt idx="1997">
                  <c:v>27113.359069999999</c:v>
                </c:pt>
                <c:pt idx="1998">
                  <c:v>26901.612550000002</c:v>
                </c:pt>
                <c:pt idx="1999">
                  <c:v>26893.693329999998</c:v>
                </c:pt>
                <c:pt idx="2000">
                  <c:v>27252.57847</c:v>
                </c:pt>
                <c:pt idx="2001">
                  <c:v>27248.195729999999</c:v>
                </c:pt>
                <c:pt idx="2002">
                  <c:v>27238.7516</c:v>
                </c:pt>
                <c:pt idx="2003">
                  <c:v>27319.528630000001</c:v>
                </c:pt>
                <c:pt idx="2004">
                  <c:v>27321.65841</c:v>
                </c:pt>
                <c:pt idx="2005">
                  <c:v>27635.82632</c:v>
                </c:pt>
                <c:pt idx="2006">
                  <c:v>27252.70192</c:v>
                </c:pt>
                <c:pt idx="2007">
                  <c:v>26956.010399999999</c:v>
                </c:pt>
                <c:pt idx="2008">
                  <c:v>27129.432270000001</c:v>
                </c:pt>
                <c:pt idx="2009">
                  <c:v>27320.335149999999</c:v>
                </c:pt>
                <c:pt idx="2010">
                  <c:v>27306.995129999999</c:v>
                </c:pt>
                <c:pt idx="2011">
                  <c:v>27132.958310000002</c:v>
                </c:pt>
                <c:pt idx="2012">
                  <c:v>27266.035039999999</c:v>
                </c:pt>
                <c:pt idx="2013">
                  <c:v>27446.835009999999</c:v>
                </c:pt>
                <c:pt idx="2014">
                  <c:v>27229.284909999998</c:v>
                </c:pt>
                <c:pt idx="2015">
                  <c:v>27399.24064</c:v>
                </c:pt>
                <c:pt idx="2016">
                  <c:v>27160.287820000001</c:v>
                </c:pt>
                <c:pt idx="2017">
                  <c:v>27282.412479999999</c:v>
                </c:pt>
                <c:pt idx="2018">
                  <c:v>27201.310890000001</c:v>
                </c:pt>
                <c:pt idx="2019">
                  <c:v>27703.564330000001</c:v>
                </c:pt>
                <c:pt idx="2020">
                  <c:v>27329.137719999999</c:v>
                </c:pt>
                <c:pt idx="2021">
                  <c:v>27265.882249999999</c:v>
                </c:pt>
                <c:pt idx="2022">
                  <c:v>27245.567739999999</c:v>
                </c:pt>
                <c:pt idx="2023">
                  <c:v>27492.689480000001</c:v>
                </c:pt>
                <c:pt idx="2024">
                  <c:v>27247.490399999999</c:v>
                </c:pt>
                <c:pt idx="2025">
                  <c:v>27297.939030000001</c:v>
                </c:pt>
                <c:pt idx="2026">
                  <c:v>27508.13406</c:v>
                </c:pt>
                <c:pt idx="2027">
                  <c:v>27473.078649999999</c:v>
                </c:pt>
                <c:pt idx="2028">
                  <c:v>27166.535400000001</c:v>
                </c:pt>
                <c:pt idx="2029">
                  <c:v>27705.291450000001</c:v>
                </c:pt>
                <c:pt idx="2030">
                  <c:v>27309.61058</c:v>
                </c:pt>
                <c:pt idx="2031">
                  <c:v>27368.054990000001</c:v>
                </c:pt>
                <c:pt idx="2032">
                  <c:v>27355.347430000002</c:v>
                </c:pt>
                <c:pt idx="2033">
                  <c:v>27323.232329999999</c:v>
                </c:pt>
                <c:pt idx="2034">
                  <c:v>27576.23099</c:v>
                </c:pt>
                <c:pt idx="2035">
                  <c:v>27345.550859999999</c:v>
                </c:pt>
                <c:pt idx="2036">
                  <c:v>27327.183690000002</c:v>
                </c:pt>
                <c:pt idx="2037">
                  <c:v>27135.808639999999</c:v>
                </c:pt>
                <c:pt idx="2038">
                  <c:v>27206.757580000001</c:v>
                </c:pt>
                <c:pt idx="2039">
                  <c:v>27478.55084</c:v>
                </c:pt>
                <c:pt idx="2040">
                  <c:v>27306.518919999999</c:v>
                </c:pt>
                <c:pt idx="2041">
                  <c:v>27489.92281</c:v>
                </c:pt>
                <c:pt idx="2042">
                  <c:v>27393.32761</c:v>
                </c:pt>
                <c:pt idx="2043">
                  <c:v>27317.600760000001</c:v>
                </c:pt>
                <c:pt idx="2044">
                  <c:v>27645.75662</c:v>
                </c:pt>
                <c:pt idx="2045">
                  <c:v>27349.779289999999</c:v>
                </c:pt>
                <c:pt idx="2046">
                  <c:v>27617.715980000001</c:v>
                </c:pt>
                <c:pt idx="2047">
                  <c:v>27276.923610000002</c:v>
                </c:pt>
                <c:pt idx="2048">
                  <c:v>27491.485359999999</c:v>
                </c:pt>
                <c:pt idx="2049">
                  <c:v>27317.574430000001</c:v>
                </c:pt>
                <c:pt idx="2050">
                  <c:v>27704.38092</c:v>
                </c:pt>
                <c:pt idx="2051">
                  <c:v>27311.8334</c:v>
                </c:pt>
                <c:pt idx="2052">
                  <c:v>27549.676449999999</c:v>
                </c:pt>
                <c:pt idx="2053">
                  <c:v>27220.1211</c:v>
                </c:pt>
                <c:pt idx="2054">
                  <c:v>27350.699769999999</c:v>
                </c:pt>
                <c:pt idx="2055">
                  <c:v>27431.015609999999</c:v>
                </c:pt>
                <c:pt idx="2056">
                  <c:v>27653.290939999999</c:v>
                </c:pt>
                <c:pt idx="2057">
                  <c:v>27400.049340000001</c:v>
                </c:pt>
                <c:pt idx="2058">
                  <c:v>27321.556990000001</c:v>
                </c:pt>
                <c:pt idx="2059">
                  <c:v>27192.254000000001</c:v>
                </c:pt>
                <c:pt idx="2060">
                  <c:v>27427.486819999998</c:v>
                </c:pt>
                <c:pt idx="2061">
                  <c:v>27441.888900000002</c:v>
                </c:pt>
                <c:pt idx="2062">
                  <c:v>27447.316739999998</c:v>
                </c:pt>
                <c:pt idx="2063">
                  <c:v>27537.383099999999</c:v>
                </c:pt>
                <c:pt idx="2064">
                  <c:v>27364.38567</c:v>
                </c:pt>
                <c:pt idx="2065">
                  <c:v>27200.35457</c:v>
                </c:pt>
                <c:pt idx="2066">
                  <c:v>27690.502359999999</c:v>
                </c:pt>
                <c:pt idx="2067">
                  <c:v>27450.647110000002</c:v>
                </c:pt>
                <c:pt idx="2068">
                  <c:v>27469.906760000002</c:v>
                </c:pt>
                <c:pt idx="2069">
                  <c:v>27307.460940000001</c:v>
                </c:pt>
                <c:pt idx="2070">
                  <c:v>27213.905200000001</c:v>
                </c:pt>
                <c:pt idx="2071">
                  <c:v>27660.76683</c:v>
                </c:pt>
                <c:pt idx="2072">
                  <c:v>27378.367730000002</c:v>
                </c:pt>
                <c:pt idx="2073">
                  <c:v>27229.005539999998</c:v>
                </c:pt>
                <c:pt idx="2074">
                  <c:v>27565.672920000001</c:v>
                </c:pt>
                <c:pt idx="2075">
                  <c:v>27398.42669</c:v>
                </c:pt>
                <c:pt idx="2076">
                  <c:v>27571.774109999998</c:v>
                </c:pt>
                <c:pt idx="2077">
                  <c:v>27582.64472</c:v>
                </c:pt>
                <c:pt idx="2078">
                  <c:v>27806.72004</c:v>
                </c:pt>
                <c:pt idx="2079">
                  <c:v>27438.6675</c:v>
                </c:pt>
                <c:pt idx="2080">
                  <c:v>27311.728090000001</c:v>
                </c:pt>
                <c:pt idx="2081">
                  <c:v>27488.009859999998</c:v>
                </c:pt>
                <c:pt idx="2082">
                  <c:v>27231.398980000002</c:v>
                </c:pt>
                <c:pt idx="2083">
                  <c:v>27714.414430000001</c:v>
                </c:pt>
                <c:pt idx="2084">
                  <c:v>27383.173989999999</c:v>
                </c:pt>
                <c:pt idx="2085">
                  <c:v>27651.210930000001</c:v>
                </c:pt>
                <c:pt idx="2086">
                  <c:v>27339.521199999999</c:v>
                </c:pt>
                <c:pt idx="2087">
                  <c:v>27555.379239999998</c:v>
                </c:pt>
                <c:pt idx="2088">
                  <c:v>27331.57921</c:v>
                </c:pt>
                <c:pt idx="2089">
                  <c:v>28209.489099999999</c:v>
                </c:pt>
                <c:pt idx="2090">
                  <c:v>27491.51427</c:v>
                </c:pt>
                <c:pt idx="2091">
                  <c:v>27344.964739999999</c:v>
                </c:pt>
                <c:pt idx="2092">
                  <c:v>27811.794669999999</c:v>
                </c:pt>
                <c:pt idx="2093">
                  <c:v>27130.99237</c:v>
                </c:pt>
                <c:pt idx="2094">
                  <c:v>27452.706279999999</c:v>
                </c:pt>
                <c:pt idx="2095">
                  <c:v>27549.344430000001</c:v>
                </c:pt>
                <c:pt idx="2096">
                  <c:v>27216.09549</c:v>
                </c:pt>
                <c:pt idx="2097">
                  <c:v>27170.963790000002</c:v>
                </c:pt>
                <c:pt idx="2098">
                  <c:v>27423.015510000001</c:v>
                </c:pt>
                <c:pt idx="2099">
                  <c:v>27383.75807</c:v>
                </c:pt>
                <c:pt idx="2100">
                  <c:v>27522.136699999999</c:v>
                </c:pt>
                <c:pt idx="2101">
                  <c:v>27746.84763</c:v>
                </c:pt>
                <c:pt idx="2102">
                  <c:v>27325.894820000001</c:v>
                </c:pt>
                <c:pt idx="2103">
                  <c:v>27334.390719999999</c:v>
                </c:pt>
                <c:pt idx="2104">
                  <c:v>27791.641</c:v>
                </c:pt>
                <c:pt idx="2105">
                  <c:v>27762.824359999999</c:v>
                </c:pt>
                <c:pt idx="2106">
                  <c:v>27454.14587</c:v>
                </c:pt>
                <c:pt idx="2107">
                  <c:v>27504.269690000001</c:v>
                </c:pt>
                <c:pt idx="2108">
                  <c:v>27544.672289999999</c:v>
                </c:pt>
                <c:pt idx="2109">
                  <c:v>27626.04896</c:v>
                </c:pt>
                <c:pt idx="2110">
                  <c:v>27795.867709999999</c:v>
                </c:pt>
                <c:pt idx="2111">
                  <c:v>27831.03991</c:v>
                </c:pt>
                <c:pt idx="2112">
                  <c:v>27249.641510000001</c:v>
                </c:pt>
                <c:pt idx="2113">
                  <c:v>27417.942220000001</c:v>
                </c:pt>
                <c:pt idx="2114">
                  <c:v>27455.444149999999</c:v>
                </c:pt>
                <c:pt idx="2115">
                  <c:v>27539.63394</c:v>
                </c:pt>
                <c:pt idx="2116">
                  <c:v>27651.16156</c:v>
                </c:pt>
                <c:pt idx="2117">
                  <c:v>27228.37802</c:v>
                </c:pt>
                <c:pt idx="2118">
                  <c:v>27572.75619</c:v>
                </c:pt>
                <c:pt idx="2119">
                  <c:v>27949.421450000002</c:v>
                </c:pt>
                <c:pt idx="2120">
                  <c:v>27684.51368</c:v>
                </c:pt>
                <c:pt idx="2121">
                  <c:v>27581.358520000002</c:v>
                </c:pt>
                <c:pt idx="2122">
                  <c:v>27523.399560000002</c:v>
                </c:pt>
                <c:pt idx="2123">
                  <c:v>27702.688180000001</c:v>
                </c:pt>
                <c:pt idx="2124">
                  <c:v>27519.359499999999</c:v>
                </c:pt>
                <c:pt idx="2125">
                  <c:v>27616.538670000002</c:v>
                </c:pt>
                <c:pt idx="2126">
                  <c:v>27373.987850000001</c:v>
                </c:pt>
                <c:pt idx="2127">
                  <c:v>27632.748019999999</c:v>
                </c:pt>
                <c:pt idx="2128">
                  <c:v>27473.12761</c:v>
                </c:pt>
                <c:pt idx="2129">
                  <c:v>27825.958600000002</c:v>
                </c:pt>
                <c:pt idx="2130">
                  <c:v>27461.49697</c:v>
                </c:pt>
                <c:pt idx="2131">
                  <c:v>27514.38853</c:v>
                </c:pt>
                <c:pt idx="2132">
                  <c:v>27390.357810000001</c:v>
                </c:pt>
                <c:pt idx="2133">
                  <c:v>27596.16158</c:v>
                </c:pt>
                <c:pt idx="2134">
                  <c:v>27575.178230000001</c:v>
                </c:pt>
                <c:pt idx="2135">
                  <c:v>27883.6643</c:v>
                </c:pt>
                <c:pt idx="2136">
                  <c:v>27570.023120000002</c:v>
                </c:pt>
                <c:pt idx="2137">
                  <c:v>27470.685700000002</c:v>
                </c:pt>
                <c:pt idx="2138">
                  <c:v>27575.854240000001</c:v>
                </c:pt>
                <c:pt idx="2139">
                  <c:v>27490.86737</c:v>
                </c:pt>
                <c:pt idx="2140">
                  <c:v>27805.713469999999</c:v>
                </c:pt>
                <c:pt idx="2141">
                  <c:v>27553.15324</c:v>
                </c:pt>
                <c:pt idx="2142">
                  <c:v>27747.16431</c:v>
                </c:pt>
                <c:pt idx="2143">
                  <c:v>27672.20897</c:v>
                </c:pt>
                <c:pt idx="2144">
                  <c:v>27578.19384</c:v>
                </c:pt>
                <c:pt idx="2145">
                  <c:v>27743.45651</c:v>
                </c:pt>
                <c:pt idx="2146">
                  <c:v>27231.899290000001</c:v>
                </c:pt>
                <c:pt idx="2147">
                  <c:v>27466.967420000001</c:v>
                </c:pt>
                <c:pt idx="2148">
                  <c:v>27633.922350000001</c:v>
                </c:pt>
                <c:pt idx="2149">
                  <c:v>27458.609270000001</c:v>
                </c:pt>
                <c:pt idx="2150">
                  <c:v>27327.583190000001</c:v>
                </c:pt>
                <c:pt idx="2151">
                  <c:v>27386.23905</c:v>
                </c:pt>
                <c:pt idx="2152">
                  <c:v>27548.739089999999</c:v>
                </c:pt>
                <c:pt idx="2153">
                  <c:v>27595.836439999999</c:v>
                </c:pt>
                <c:pt idx="2154">
                  <c:v>27494.926530000001</c:v>
                </c:pt>
                <c:pt idx="2155">
                  <c:v>27518.50951</c:v>
                </c:pt>
                <c:pt idx="2156">
                  <c:v>27797.838350000002</c:v>
                </c:pt>
                <c:pt idx="2157">
                  <c:v>27837.743020000002</c:v>
                </c:pt>
                <c:pt idx="2158">
                  <c:v>27472.997739999999</c:v>
                </c:pt>
                <c:pt idx="2159">
                  <c:v>27515.28487</c:v>
                </c:pt>
                <c:pt idx="2160">
                  <c:v>27690.351350000001</c:v>
                </c:pt>
                <c:pt idx="2161">
                  <c:v>27302.785070000002</c:v>
                </c:pt>
                <c:pt idx="2162">
                  <c:v>27167.247790000001</c:v>
                </c:pt>
                <c:pt idx="2163">
                  <c:v>27673.071550000001</c:v>
                </c:pt>
                <c:pt idx="2164">
                  <c:v>27919.99696</c:v>
                </c:pt>
                <c:pt idx="2165">
                  <c:v>27498.488160000001</c:v>
                </c:pt>
                <c:pt idx="2166">
                  <c:v>27673.150890000001</c:v>
                </c:pt>
                <c:pt idx="2167">
                  <c:v>27944.391060000002</c:v>
                </c:pt>
                <c:pt idx="2168">
                  <c:v>27836.727500000001</c:v>
                </c:pt>
                <c:pt idx="2169">
                  <c:v>27856.15364</c:v>
                </c:pt>
                <c:pt idx="2170">
                  <c:v>27633.585050000002</c:v>
                </c:pt>
                <c:pt idx="2171">
                  <c:v>28091.781360000001</c:v>
                </c:pt>
                <c:pt idx="2172">
                  <c:v>27507.09849</c:v>
                </c:pt>
                <c:pt idx="2173">
                  <c:v>27400.77664</c:v>
                </c:pt>
                <c:pt idx="2174">
                  <c:v>27253.902300000002</c:v>
                </c:pt>
                <c:pt idx="2175">
                  <c:v>27827.037400000001</c:v>
                </c:pt>
                <c:pt idx="2176">
                  <c:v>27736.014330000002</c:v>
                </c:pt>
                <c:pt idx="2177">
                  <c:v>27623.130430000001</c:v>
                </c:pt>
                <c:pt idx="2178">
                  <c:v>27892.45721</c:v>
                </c:pt>
                <c:pt idx="2179">
                  <c:v>27844.4067</c:v>
                </c:pt>
                <c:pt idx="2180">
                  <c:v>27592.600869999998</c:v>
                </c:pt>
                <c:pt idx="2181">
                  <c:v>27484.287540000001</c:v>
                </c:pt>
                <c:pt idx="2182">
                  <c:v>27803.669969999999</c:v>
                </c:pt>
                <c:pt idx="2183">
                  <c:v>27878.572039999999</c:v>
                </c:pt>
                <c:pt idx="2184">
                  <c:v>27563.766479999998</c:v>
                </c:pt>
                <c:pt idx="2185">
                  <c:v>27785.374919999998</c:v>
                </c:pt>
                <c:pt idx="2186">
                  <c:v>27760.748579999999</c:v>
                </c:pt>
                <c:pt idx="2187">
                  <c:v>27911.03831</c:v>
                </c:pt>
                <c:pt idx="2188">
                  <c:v>27794.509829999999</c:v>
                </c:pt>
                <c:pt idx="2189">
                  <c:v>27727.81869</c:v>
                </c:pt>
                <c:pt idx="2190">
                  <c:v>27870.135740000002</c:v>
                </c:pt>
                <c:pt idx="2191">
                  <c:v>27611.72957</c:v>
                </c:pt>
                <c:pt idx="2192">
                  <c:v>27527.96788</c:v>
                </c:pt>
                <c:pt idx="2193">
                  <c:v>27626.230009999999</c:v>
                </c:pt>
                <c:pt idx="2194">
                  <c:v>27722.849569999998</c:v>
                </c:pt>
                <c:pt idx="2195">
                  <c:v>27660.933830000002</c:v>
                </c:pt>
                <c:pt idx="2196">
                  <c:v>27378.318340000002</c:v>
                </c:pt>
                <c:pt idx="2197">
                  <c:v>27971.527620000001</c:v>
                </c:pt>
                <c:pt idx="2198">
                  <c:v>27871.764090000001</c:v>
                </c:pt>
                <c:pt idx="2199">
                  <c:v>27520.01312</c:v>
                </c:pt>
                <c:pt idx="2200">
                  <c:v>27564.55111</c:v>
                </c:pt>
                <c:pt idx="2201">
                  <c:v>27683.044190000001</c:v>
                </c:pt>
                <c:pt idx="2202">
                  <c:v>27835.304990000001</c:v>
                </c:pt>
                <c:pt idx="2203">
                  <c:v>27739.316070000001</c:v>
                </c:pt>
                <c:pt idx="2204">
                  <c:v>27822.054169999999</c:v>
                </c:pt>
                <c:pt idx="2205">
                  <c:v>27690.829300000001</c:v>
                </c:pt>
                <c:pt idx="2206">
                  <c:v>27370.705699999999</c:v>
                </c:pt>
                <c:pt idx="2207">
                  <c:v>27636.78112</c:v>
                </c:pt>
                <c:pt idx="2208">
                  <c:v>27994.930820000001</c:v>
                </c:pt>
                <c:pt idx="2209">
                  <c:v>27516.935710000002</c:v>
                </c:pt>
                <c:pt idx="2210">
                  <c:v>27614.34895</c:v>
                </c:pt>
                <c:pt idx="2211">
                  <c:v>27796.190050000001</c:v>
                </c:pt>
                <c:pt idx="2212">
                  <c:v>27595.91948</c:v>
                </c:pt>
                <c:pt idx="2213">
                  <c:v>27973.674930000001</c:v>
                </c:pt>
                <c:pt idx="2214">
                  <c:v>27689.127079999998</c:v>
                </c:pt>
                <c:pt idx="2215">
                  <c:v>27853.807199999999</c:v>
                </c:pt>
                <c:pt idx="2216">
                  <c:v>27536.69153</c:v>
                </c:pt>
                <c:pt idx="2217">
                  <c:v>27585.5622</c:v>
                </c:pt>
                <c:pt idx="2218">
                  <c:v>27699.468819999998</c:v>
                </c:pt>
                <c:pt idx="2219">
                  <c:v>27712.47366</c:v>
                </c:pt>
                <c:pt idx="2220">
                  <c:v>27586.1836</c:v>
                </c:pt>
                <c:pt idx="2221">
                  <c:v>27856.541809999999</c:v>
                </c:pt>
                <c:pt idx="2222">
                  <c:v>27706.974620000001</c:v>
                </c:pt>
                <c:pt idx="2223">
                  <c:v>27592.9699</c:v>
                </c:pt>
                <c:pt idx="2224">
                  <c:v>27665.490020000001</c:v>
                </c:pt>
                <c:pt idx="2225">
                  <c:v>27780.376270000001</c:v>
                </c:pt>
                <c:pt idx="2226">
                  <c:v>27634.44254</c:v>
                </c:pt>
                <c:pt idx="2227">
                  <c:v>27909.004970000002</c:v>
                </c:pt>
                <c:pt idx="2228">
                  <c:v>27688.721649999999</c:v>
                </c:pt>
                <c:pt idx="2229">
                  <c:v>27904.883430000002</c:v>
                </c:pt>
                <c:pt idx="2230">
                  <c:v>27701.582719999999</c:v>
                </c:pt>
                <c:pt idx="2231">
                  <c:v>27855.576089999999</c:v>
                </c:pt>
                <c:pt idx="2232">
                  <c:v>27912.92211</c:v>
                </c:pt>
                <c:pt idx="2233">
                  <c:v>27868.150809999999</c:v>
                </c:pt>
                <c:pt idx="2234">
                  <c:v>27810.444490000002</c:v>
                </c:pt>
                <c:pt idx="2235">
                  <c:v>27652.242699999999</c:v>
                </c:pt>
                <c:pt idx="2236">
                  <c:v>27518.91332</c:v>
                </c:pt>
                <c:pt idx="2237">
                  <c:v>27693.756539999998</c:v>
                </c:pt>
                <c:pt idx="2238">
                  <c:v>27928.896669999998</c:v>
                </c:pt>
                <c:pt idx="2239">
                  <c:v>27834.322090000001</c:v>
                </c:pt>
                <c:pt idx="2240">
                  <c:v>27734.738590000001</c:v>
                </c:pt>
                <c:pt idx="2241">
                  <c:v>28099.174169999998</c:v>
                </c:pt>
                <c:pt idx="2242">
                  <c:v>27981.67684</c:v>
                </c:pt>
                <c:pt idx="2243">
                  <c:v>27654.23446</c:v>
                </c:pt>
                <c:pt idx="2244">
                  <c:v>28118.18764</c:v>
                </c:pt>
                <c:pt idx="2245">
                  <c:v>28004.353869999999</c:v>
                </c:pt>
                <c:pt idx="2246">
                  <c:v>28014.187519999999</c:v>
                </c:pt>
                <c:pt idx="2247">
                  <c:v>27975.307049999999</c:v>
                </c:pt>
                <c:pt idx="2248">
                  <c:v>28110.387589999998</c:v>
                </c:pt>
                <c:pt idx="2249">
                  <c:v>27989.34966</c:v>
                </c:pt>
                <c:pt idx="2250">
                  <c:v>27578.655050000001</c:v>
                </c:pt>
                <c:pt idx="2251">
                  <c:v>27941.570360000002</c:v>
                </c:pt>
                <c:pt idx="2252">
                  <c:v>27776.1037</c:v>
                </c:pt>
                <c:pt idx="2253">
                  <c:v>27960.795480000001</c:v>
                </c:pt>
                <c:pt idx="2254">
                  <c:v>27945.189409999999</c:v>
                </c:pt>
                <c:pt idx="2255">
                  <c:v>28065.491829999999</c:v>
                </c:pt>
                <c:pt idx="2256">
                  <c:v>27853.831170000001</c:v>
                </c:pt>
                <c:pt idx="2257">
                  <c:v>27686.180970000001</c:v>
                </c:pt>
                <c:pt idx="2258">
                  <c:v>27619.598750000001</c:v>
                </c:pt>
                <c:pt idx="2259">
                  <c:v>28097.91546</c:v>
                </c:pt>
                <c:pt idx="2260">
                  <c:v>27942.683659999999</c:v>
                </c:pt>
                <c:pt idx="2261">
                  <c:v>28101.610980000001</c:v>
                </c:pt>
                <c:pt idx="2262">
                  <c:v>27825.888749999998</c:v>
                </c:pt>
                <c:pt idx="2263">
                  <c:v>27942.260760000001</c:v>
                </c:pt>
                <c:pt idx="2264">
                  <c:v>27984.616409999999</c:v>
                </c:pt>
                <c:pt idx="2265">
                  <c:v>28134.274079999999</c:v>
                </c:pt>
                <c:pt idx="2266">
                  <c:v>28226.73473</c:v>
                </c:pt>
                <c:pt idx="2267">
                  <c:v>27888.273740000001</c:v>
                </c:pt>
                <c:pt idx="2268">
                  <c:v>27795.421119999999</c:v>
                </c:pt>
                <c:pt idx="2269">
                  <c:v>27815.68505</c:v>
                </c:pt>
                <c:pt idx="2270">
                  <c:v>27746.809239999999</c:v>
                </c:pt>
                <c:pt idx="2271">
                  <c:v>28059.880560000001</c:v>
                </c:pt>
                <c:pt idx="2272">
                  <c:v>27644.64229</c:v>
                </c:pt>
                <c:pt idx="2273">
                  <c:v>27793.294539999999</c:v>
                </c:pt>
                <c:pt idx="2274">
                  <c:v>28071.865239999999</c:v>
                </c:pt>
                <c:pt idx="2275">
                  <c:v>28335.233410000001</c:v>
                </c:pt>
                <c:pt idx="2276">
                  <c:v>28122.450560000001</c:v>
                </c:pt>
                <c:pt idx="2277">
                  <c:v>28076.942220000001</c:v>
                </c:pt>
                <c:pt idx="2278">
                  <c:v>27569.915789999999</c:v>
                </c:pt>
                <c:pt idx="2279">
                  <c:v>28174.68433</c:v>
                </c:pt>
                <c:pt idx="2280">
                  <c:v>27748.770219999999</c:v>
                </c:pt>
                <c:pt idx="2281">
                  <c:v>27868.39662</c:v>
                </c:pt>
                <c:pt idx="2282">
                  <c:v>28041.064709999999</c:v>
                </c:pt>
                <c:pt idx="2283">
                  <c:v>27761.07992</c:v>
                </c:pt>
                <c:pt idx="2284">
                  <c:v>28338.955999999998</c:v>
                </c:pt>
                <c:pt idx="2285">
                  <c:v>27977.801210000001</c:v>
                </c:pt>
                <c:pt idx="2286">
                  <c:v>27733.47885</c:v>
                </c:pt>
                <c:pt idx="2287">
                  <c:v>27918.773669999999</c:v>
                </c:pt>
                <c:pt idx="2288">
                  <c:v>27808.172500000001</c:v>
                </c:pt>
                <c:pt idx="2289">
                  <c:v>27848.704590000001</c:v>
                </c:pt>
                <c:pt idx="2290">
                  <c:v>27946.46528</c:v>
                </c:pt>
                <c:pt idx="2291">
                  <c:v>27979.88622</c:v>
                </c:pt>
                <c:pt idx="2292">
                  <c:v>27923.7435</c:v>
                </c:pt>
                <c:pt idx="2293">
                  <c:v>28019.122070000001</c:v>
                </c:pt>
                <c:pt idx="2294">
                  <c:v>27803.574339999999</c:v>
                </c:pt>
                <c:pt idx="2295">
                  <c:v>27941.078150000001</c:v>
                </c:pt>
                <c:pt idx="2296">
                  <c:v>28031.401549999999</c:v>
                </c:pt>
                <c:pt idx="2297">
                  <c:v>27593.981169999999</c:v>
                </c:pt>
                <c:pt idx="2298">
                  <c:v>27959.238120000002</c:v>
                </c:pt>
                <c:pt idx="2299">
                  <c:v>28099.780009999999</c:v>
                </c:pt>
                <c:pt idx="2300">
                  <c:v>27950.99884</c:v>
                </c:pt>
                <c:pt idx="2301">
                  <c:v>27918.95362</c:v>
                </c:pt>
                <c:pt idx="2302">
                  <c:v>28309.668580000001</c:v>
                </c:pt>
                <c:pt idx="2303">
                  <c:v>27994.172790000001</c:v>
                </c:pt>
                <c:pt idx="2304">
                  <c:v>28004.558809999999</c:v>
                </c:pt>
                <c:pt idx="2305">
                  <c:v>27952.866190000001</c:v>
                </c:pt>
                <c:pt idx="2306">
                  <c:v>28284.980739999999</c:v>
                </c:pt>
                <c:pt idx="2307">
                  <c:v>27944.112069999999</c:v>
                </c:pt>
                <c:pt idx="2308">
                  <c:v>27836.203389999999</c:v>
                </c:pt>
                <c:pt idx="2309">
                  <c:v>27812.290379999999</c:v>
                </c:pt>
                <c:pt idx="2310">
                  <c:v>28436.671439999998</c:v>
                </c:pt>
                <c:pt idx="2311">
                  <c:v>28252.641459999999</c:v>
                </c:pt>
                <c:pt idx="2312">
                  <c:v>28156.649000000001</c:v>
                </c:pt>
                <c:pt idx="2313">
                  <c:v>27853.00243</c:v>
                </c:pt>
                <c:pt idx="2314">
                  <c:v>28266.95031</c:v>
                </c:pt>
                <c:pt idx="2315">
                  <c:v>27933.830409999999</c:v>
                </c:pt>
                <c:pt idx="2316">
                  <c:v>28124.08469</c:v>
                </c:pt>
                <c:pt idx="2317">
                  <c:v>28011.240969999999</c:v>
                </c:pt>
                <c:pt idx="2318">
                  <c:v>27793.405200000001</c:v>
                </c:pt>
                <c:pt idx="2319">
                  <c:v>28086.40681</c:v>
                </c:pt>
                <c:pt idx="2320">
                  <c:v>28123.161950000002</c:v>
                </c:pt>
                <c:pt idx="2321">
                  <c:v>27907.140579999999</c:v>
                </c:pt>
                <c:pt idx="2322">
                  <c:v>28362.5576</c:v>
                </c:pt>
                <c:pt idx="2323">
                  <c:v>28164.174210000001</c:v>
                </c:pt>
                <c:pt idx="2324">
                  <c:v>28011.11318</c:v>
                </c:pt>
                <c:pt idx="2325">
                  <c:v>28536.363420000001</c:v>
                </c:pt>
                <c:pt idx="2326">
                  <c:v>28549.915560000001</c:v>
                </c:pt>
                <c:pt idx="2327">
                  <c:v>27902.801800000001</c:v>
                </c:pt>
                <c:pt idx="2328">
                  <c:v>28270.82573</c:v>
                </c:pt>
                <c:pt idx="2329">
                  <c:v>28032.065129999999</c:v>
                </c:pt>
                <c:pt idx="2330">
                  <c:v>28115.38537</c:v>
                </c:pt>
                <c:pt idx="2331">
                  <c:v>28054.926210000001</c:v>
                </c:pt>
                <c:pt idx="2332">
                  <c:v>28077.128919999999</c:v>
                </c:pt>
                <c:pt idx="2333">
                  <c:v>28180.591810000002</c:v>
                </c:pt>
                <c:pt idx="2334">
                  <c:v>28505.071800000002</c:v>
                </c:pt>
                <c:pt idx="2335">
                  <c:v>27980.73487</c:v>
                </c:pt>
                <c:pt idx="2336">
                  <c:v>28380.891500000002</c:v>
                </c:pt>
                <c:pt idx="2337">
                  <c:v>28176.75877</c:v>
                </c:pt>
                <c:pt idx="2338">
                  <c:v>27927.878809999998</c:v>
                </c:pt>
                <c:pt idx="2339">
                  <c:v>27982.792649999999</c:v>
                </c:pt>
                <c:pt idx="2340">
                  <c:v>28501.432929999999</c:v>
                </c:pt>
                <c:pt idx="2341">
                  <c:v>28246.937999999998</c:v>
                </c:pt>
                <c:pt idx="2342">
                  <c:v>28130.581460000001</c:v>
                </c:pt>
                <c:pt idx="2343">
                  <c:v>28013.857739999999</c:v>
                </c:pt>
                <c:pt idx="2344">
                  <c:v>28189.785520000001</c:v>
                </c:pt>
                <c:pt idx="2345">
                  <c:v>28365.21831</c:v>
                </c:pt>
                <c:pt idx="2346">
                  <c:v>28221.344499999999</c:v>
                </c:pt>
                <c:pt idx="2347">
                  <c:v>28247.58799</c:v>
                </c:pt>
                <c:pt idx="2348">
                  <c:v>28192.304670000001</c:v>
                </c:pt>
                <c:pt idx="2349">
                  <c:v>28237.328710000002</c:v>
                </c:pt>
                <c:pt idx="2350">
                  <c:v>28447.299470000002</c:v>
                </c:pt>
                <c:pt idx="2351">
                  <c:v>27946.827929999999</c:v>
                </c:pt>
                <c:pt idx="2352">
                  <c:v>28234.08095</c:v>
                </c:pt>
                <c:pt idx="2353">
                  <c:v>28352.165799999999</c:v>
                </c:pt>
                <c:pt idx="2354">
                  <c:v>28553.293689999999</c:v>
                </c:pt>
                <c:pt idx="2355">
                  <c:v>28345.329539999999</c:v>
                </c:pt>
                <c:pt idx="2356">
                  <c:v>28553.039410000001</c:v>
                </c:pt>
                <c:pt idx="2357">
                  <c:v>28026.174299999999</c:v>
                </c:pt>
                <c:pt idx="2358">
                  <c:v>27720.26482</c:v>
                </c:pt>
                <c:pt idx="2359">
                  <c:v>28424.796480000001</c:v>
                </c:pt>
                <c:pt idx="2360">
                  <c:v>27958.664560000001</c:v>
                </c:pt>
                <c:pt idx="2361">
                  <c:v>28140.599320000001</c:v>
                </c:pt>
                <c:pt idx="2362">
                  <c:v>28205.064709999999</c:v>
                </c:pt>
                <c:pt idx="2363">
                  <c:v>28253.037</c:v>
                </c:pt>
                <c:pt idx="2364">
                  <c:v>28266.021820000002</c:v>
                </c:pt>
                <c:pt idx="2365">
                  <c:v>28338.538789999999</c:v>
                </c:pt>
                <c:pt idx="2366">
                  <c:v>28309.53585</c:v>
                </c:pt>
                <c:pt idx="2367">
                  <c:v>28143.468690000002</c:v>
                </c:pt>
                <c:pt idx="2368">
                  <c:v>28169.971119999998</c:v>
                </c:pt>
                <c:pt idx="2369">
                  <c:v>28003.691510000001</c:v>
                </c:pt>
                <c:pt idx="2370">
                  <c:v>28014.910660000001</c:v>
                </c:pt>
                <c:pt idx="2371">
                  <c:v>28075.94138</c:v>
                </c:pt>
                <c:pt idx="2372">
                  <c:v>28276.201430000001</c:v>
                </c:pt>
                <c:pt idx="2373">
                  <c:v>28484.07487</c:v>
                </c:pt>
                <c:pt idx="2374">
                  <c:v>28307.10254</c:v>
                </c:pt>
                <c:pt idx="2375">
                  <c:v>28247.027730000002</c:v>
                </c:pt>
                <c:pt idx="2376">
                  <c:v>28361.987690000002</c:v>
                </c:pt>
                <c:pt idx="2377">
                  <c:v>28427.594639999999</c:v>
                </c:pt>
                <c:pt idx="2378">
                  <c:v>28101.24612</c:v>
                </c:pt>
                <c:pt idx="2379">
                  <c:v>28159.159110000001</c:v>
                </c:pt>
                <c:pt idx="2380">
                  <c:v>28450.590059999999</c:v>
                </c:pt>
                <c:pt idx="2381">
                  <c:v>28432.38668</c:v>
                </c:pt>
                <c:pt idx="2382">
                  <c:v>28127.575819999998</c:v>
                </c:pt>
                <c:pt idx="2383">
                  <c:v>28150.40006</c:v>
                </c:pt>
                <c:pt idx="2384">
                  <c:v>28550.340359999998</c:v>
                </c:pt>
                <c:pt idx="2385">
                  <c:v>28225.437310000001</c:v>
                </c:pt>
                <c:pt idx="2386">
                  <c:v>28210.498619999998</c:v>
                </c:pt>
                <c:pt idx="2387">
                  <c:v>28299.97781</c:v>
                </c:pt>
                <c:pt idx="2388">
                  <c:v>27977.413069999999</c:v>
                </c:pt>
                <c:pt idx="2389">
                  <c:v>28166.783080000001</c:v>
                </c:pt>
                <c:pt idx="2390">
                  <c:v>28574.8272</c:v>
                </c:pt>
                <c:pt idx="2391">
                  <c:v>28364.4074</c:v>
                </c:pt>
                <c:pt idx="2392">
                  <c:v>28260.82734</c:v>
                </c:pt>
                <c:pt idx="2393">
                  <c:v>28261.719649999999</c:v>
                </c:pt>
                <c:pt idx="2394">
                  <c:v>28218.206920000001</c:v>
                </c:pt>
                <c:pt idx="2395">
                  <c:v>28130.531230000001</c:v>
                </c:pt>
                <c:pt idx="2396">
                  <c:v>28063.2022</c:v>
                </c:pt>
                <c:pt idx="2397">
                  <c:v>28382.478589999999</c:v>
                </c:pt>
                <c:pt idx="2398">
                  <c:v>27997.592960000002</c:v>
                </c:pt>
                <c:pt idx="2399">
                  <c:v>28168.823420000001</c:v>
                </c:pt>
                <c:pt idx="2400">
                  <c:v>28569.588940000001</c:v>
                </c:pt>
                <c:pt idx="2401">
                  <c:v>28331.12586</c:v>
                </c:pt>
                <c:pt idx="2402">
                  <c:v>28251.67698</c:v>
                </c:pt>
                <c:pt idx="2403">
                  <c:v>28451.98803</c:v>
                </c:pt>
                <c:pt idx="2404">
                  <c:v>28508.719420000001</c:v>
                </c:pt>
                <c:pt idx="2405">
                  <c:v>28363.962800000001</c:v>
                </c:pt>
                <c:pt idx="2406">
                  <c:v>28655.584200000001</c:v>
                </c:pt>
                <c:pt idx="2407">
                  <c:v>28289.256109999998</c:v>
                </c:pt>
                <c:pt idx="2408">
                  <c:v>28138.282230000001</c:v>
                </c:pt>
                <c:pt idx="2409">
                  <c:v>28156.072830000001</c:v>
                </c:pt>
                <c:pt idx="2410">
                  <c:v>28348.83654</c:v>
                </c:pt>
                <c:pt idx="2411">
                  <c:v>28458.11966</c:v>
                </c:pt>
                <c:pt idx="2412">
                  <c:v>27773.943749999999</c:v>
                </c:pt>
                <c:pt idx="2413">
                  <c:v>28608.57948</c:v>
                </c:pt>
                <c:pt idx="2414">
                  <c:v>27981.278719999998</c:v>
                </c:pt>
                <c:pt idx="2415">
                  <c:v>28359.424780000001</c:v>
                </c:pt>
                <c:pt idx="2416">
                  <c:v>28575.765940000001</c:v>
                </c:pt>
                <c:pt idx="2417">
                  <c:v>28427.791249999998</c:v>
                </c:pt>
                <c:pt idx="2418">
                  <c:v>27990.81582</c:v>
                </c:pt>
                <c:pt idx="2419">
                  <c:v>28217.800039999998</c:v>
                </c:pt>
                <c:pt idx="2420">
                  <c:v>28604.097689999999</c:v>
                </c:pt>
                <c:pt idx="2421">
                  <c:v>28468.02865</c:v>
                </c:pt>
                <c:pt idx="2422">
                  <c:v>28260.11465</c:v>
                </c:pt>
                <c:pt idx="2423">
                  <c:v>28278.347320000001</c:v>
                </c:pt>
                <c:pt idx="2424">
                  <c:v>28446.139060000001</c:v>
                </c:pt>
                <c:pt idx="2425">
                  <c:v>28163.15235</c:v>
                </c:pt>
                <c:pt idx="2426">
                  <c:v>28310.872139999999</c:v>
                </c:pt>
                <c:pt idx="2427">
                  <c:v>28071.4277</c:v>
                </c:pt>
                <c:pt idx="2428">
                  <c:v>28481.950669999998</c:v>
                </c:pt>
                <c:pt idx="2429">
                  <c:v>28489.99063</c:v>
                </c:pt>
                <c:pt idx="2430">
                  <c:v>28593.74638</c:v>
                </c:pt>
                <c:pt idx="2431">
                  <c:v>28404.80256</c:v>
                </c:pt>
                <c:pt idx="2432">
                  <c:v>28500.30256</c:v>
                </c:pt>
                <c:pt idx="2433">
                  <c:v>28237.397529999998</c:v>
                </c:pt>
                <c:pt idx="2434">
                  <c:v>28298.846450000001</c:v>
                </c:pt>
                <c:pt idx="2435">
                  <c:v>28529.705290000002</c:v>
                </c:pt>
                <c:pt idx="2436">
                  <c:v>28416.505560000001</c:v>
                </c:pt>
                <c:pt idx="2437">
                  <c:v>28166.029320000001</c:v>
                </c:pt>
                <c:pt idx="2438">
                  <c:v>28214.904050000001</c:v>
                </c:pt>
                <c:pt idx="2439">
                  <c:v>28373.903180000001</c:v>
                </c:pt>
                <c:pt idx="2440">
                  <c:v>28595.06019</c:v>
                </c:pt>
                <c:pt idx="2441">
                  <c:v>28817.673900000002</c:v>
                </c:pt>
                <c:pt idx="2442">
                  <c:v>28572.473269999999</c:v>
                </c:pt>
                <c:pt idx="2443">
                  <c:v>28323.81594</c:v>
                </c:pt>
                <c:pt idx="2444">
                  <c:v>28463.322410000001</c:v>
                </c:pt>
                <c:pt idx="2445">
                  <c:v>28270.943930000001</c:v>
                </c:pt>
                <c:pt idx="2446">
                  <c:v>28534.54076</c:v>
                </c:pt>
                <c:pt idx="2447">
                  <c:v>28233.753959999998</c:v>
                </c:pt>
                <c:pt idx="2448">
                  <c:v>28711.936730000001</c:v>
                </c:pt>
                <c:pt idx="2449">
                  <c:v>28513.30529</c:v>
                </c:pt>
                <c:pt idx="2450">
                  <c:v>28951.26024</c:v>
                </c:pt>
                <c:pt idx="2451">
                  <c:v>28538.47437</c:v>
                </c:pt>
                <c:pt idx="2452">
                  <c:v>28521.32922</c:v>
                </c:pt>
                <c:pt idx="2453">
                  <c:v>28458.16289</c:v>
                </c:pt>
                <c:pt idx="2454">
                  <c:v>28265.779070000001</c:v>
                </c:pt>
                <c:pt idx="2455">
                  <c:v>28881.772410000001</c:v>
                </c:pt>
                <c:pt idx="2456">
                  <c:v>28484.848119999999</c:v>
                </c:pt>
                <c:pt idx="2457">
                  <c:v>28691.618999999999</c:v>
                </c:pt>
                <c:pt idx="2458">
                  <c:v>28333.170999999998</c:v>
                </c:pt>
                <c:pt idx="2459">
                  <c:v>28410.613580000001</c:v>
                </c:pt>
                <c:pt idx="2460">
                  <c:v>28343.68333</c:v>
                </c:pt>
                <c:pt idx="2461">
                  <c:v>28401.038209999999</c:v>
                </c:pt>
                <c:pt idx="2462">
                  <c:v>28557.36577</c:v>
                </c:pt>
                <c:pt idx="2463">
                  <c:v>28813.7696</c:v>
                </c:pt>
                <c:pt idx="2464">
                  <c:v>28509.218720000001</c:v>
                </c:pt>
                <c:pt idx="2465">
                  <c:v>28620.438590000002</c:v>
                </c:pt>
                <c:pt idx="2466">
                  <c:v>28443.63233</c:v>
                </c:pt>
                <c:pt idx="2467">
                  <c:v>28678.651849999998</c:v>
                </c:pt>
                <c:pt idx="2468">
                  <c:v>28331.202600000001</c:v>
                </c:pt>
                <c:pt idx="2469">
                  <c:v>28379.795959999999</c:v>
                </c:pt>
                <c:pt idx="2470">
                  <c:v>28876.99483</c:v>
                </c:pt>
                <c:pt idx="2471">
                  <c:v>28578.797709999999</c:v>
                </c:pt>
                <c:pt idx="2472">
                  <c:v>28482.90092</c:v>
                </c:pt>
                <c:pt idx="2473">
                  <c:v>28662.577969999998</c:v>
                </c:pt>
                <c:pt idx="2474">
                  <c:v>28409.435679999999</c:v>
                </c:pt>
                <c:pt idx="2475">
                  <c:v>28491.565780000001</c:v>
                </c:pt>
                <c:pt idx="2476">
                  <c:v>28617.181140000001</c:v>
                </c:pt>
                <c:pt idx="2477">
                  <c:v>28190.94353</c:v>
                </c:pt>
                <c:pt idx="2478">
                  <c:v>28886.273969999998</c:v>
                </c:pt>
                <c:pt idx="2479">
                  <c:v>28609.420010000002</c:v>
                </c:pt>
                <c:pt idx="2480">
                  <c:v>28532.939249999999</c:v>
                </c:pt>
                <c:pt idx="2481">
                  <c:v>28298.226139999999</c:v>
                </c:pt>
                <c:pt idx="2482">
                  <c:v>28554.72364</c:v>
                </c:pt>
                <c:pt idx="2483">
                  <c:v>28484.32329</c:v>
                </c:pt>
                <c:pt idx="2484">
                  <c:v>28474.380140000001</c:v>
                </c:pt>
                <c:pt idx="2485">
                  <c:v>28769.510109999999</c:v>
                </c:pt>
                <c:pt idx="2486">
                  <c:v>28930.14503</c:v>
                </c:pt>
                <c:pt idx="2487">
                  <c:v>28719.235359999999</c:v>
                </c:pt>
                <c:pt idx="2488">
                  <c:v>28499.044519999999</c:v>
                </c:pt>
                <c:pt idx="2489">
                  <c:v>28673.724859999998</c:v>
                </c:pt>
                <c:pt idx="2490">
                  <c:v>28325.813689999999</c:v>
                </c:pt>
                <c:pt idx="2491">
                  <c:v>28988.770270000001</c:v>
                </c:pt>
                <c:pt idx="2492">
                  <c:v>28836.310409999998</c:v>
                </c:pt>
                <c:pt idx="2493">
                  <c:v>28271.702270000002</c:v>
                </c:pt>
                <c:pt idx="2494">
                  <c:v>28850.732029999999</c:v>
                </c:pt>
                <c:pt idx="2495">
                  <c:v>28717.93086</c:v>
                </c:pt>
                <c:pt idx="2496">
                  <c:v>28841.77936</c:v>
                </c:pt>
                <c:pt idx="2497">
                  <c:v>28474.729780000001</c:v>
                </c:pt>
                <c:pt idx="2498">
                  <c:v>28673.11634</c:v>
                </c:pt>
                <c:pt idx="2499">
                  <c:v>28813.843540000002</c:v>
                </c:pt>
                <c:pt idx="2500">
                  <c:v>28602.32158</c:v>
                </c:pt>
                <c:pt idx="2501">
                  <c:v>28892.267029999999</c:v>
                </c:pt>
                <c:pt idx="2502">
                  <c:v>28340.038400000001</c:v>
                </c:pt>
                <c:pt idx="2503">
                  <c:v>28685.513739999999</c:v>
                </c:pt>
                <c:pt idx="2504">
                  <c:v>28658.08034</c:v>
                </c:pt>
                <c:pt idx="2505">
                  <c:v>28624.517169999999</c:v>
                </c:pt>
                <c:pt idx="2506">
                  <c:v>28926.49843</c:v>
                </c:pt>
                <c:pt idx="2507">
                  <c:v>28476.38495</c:v>
                </c:pt>
                <c:pt idx="2508">
                  <c:v>28804.155890000002</c:v>
                </c:pt>
                <c:pt idx="2509">
                  <c:v>28981.669679999999</c:v>
                </c:pt>
                <c:pt idx="2510">
                  <c:v>28763.753260000001</c:v>
                </c:pt>
                <c:pt idx="2511">
                  <c:v>28544.582989999999</c:v>
                </c:pt>
                <c:pt idx="2512">
                  <c:v>28642.429359999998</c:v>
                </c:pt>
                <c:pt idx="2513">
                  <c:v>28599.201710000001</c:v>
                </c:pt>
                <c:pt idx="2514">
                  <c:v>28637.155050000001</c:v>
                </c:pt>
                <c:pt idx="2515">
                  <c:v>28566.073899999999</c:v>
                </c:pt>
                <c:pt idx="2516">
                  <c:v>28792.56408</c:v>
                </c:pt>
                <c:pt idx="2517">
                  <c:v>28767.465370000002</c:v>
                </c:pt>
                <c:pt idx="2518">
                  <c:v>28873.620309999998</c:v>
                </c:pt>
                <c:pt idx="2519">
                  <c:v>28625.819490000002</c:v>
                </c:pt>
                <c:pt idx="2520">
                  <c:v>29153.306939999999</c:v>
                </c:pt>
                <c:pt idx="2521">
                  <c:v>28812.947319999999</c:v>
                </c:pt>
                <c:pt idx="2522">
                  <c:v>29023.030299999999</c:v>
                </c:pt>
                <c:pt idx="2523">
                  <c:v>28758.180110000001</c:v>
                </c:pt>
                <c:pt idx="2524">
                  <c:v>29038.19889</c:v>
                </c:pt>
                <c:pt idx="2525">
                  <c:v>28918.323329999999</c:v>
                </c:pt>
                <c:pt idx="2526">
                  <c:v>28780.72999</c:v>
                </c:pt>
                <c:pt idx="2527">
                  <c:v>28919.828839999998</c:v>
                </c:pt>
                <c:pt idx="2528">
                  <c:v>28693.412509999998</c:v>
                </c:pt>
                <c:pt idx="2529">
                  <c:v>28750.120040000002</c:v>
                </c:pt>
                <c:pt idx="2530">
                  <c:v>28839.24684</c:v>
                </c:pt>
                <c:pt idx="2531">
                  <c:v>29019.463240000001</c:v>
                </c:pt>
                <c:pt idx="2532">
                  <c:v>28775.099969999999</c:v>
                </c:pt>
                <c:pt idx="2533">
                  <c:v>28805.08412</c:v>
                </c:pt>
                <c:pt idx="2534">
                  <c:v>28782.260699999999</c:v>
                </c:pt>
                <c:pt idx="2535">
                  <c:v>28947.396339999999</c:v>
                </c:pt>
                <c:pt idx="2536">
                  <c:v>29087.939630000001</c:v>
                </c:pt>
                <c:pt idx="2537">
                  <c:v>28583.509249999999</c:v>
                </c:pt>
                <c:pt idx="2538">
                  <c:v>28781.72682</c:v>
                </c:pt>
                <c:pt idx="2539">
                  <c:v>28687.927360000001</c:v>
                </c:pt>
                <c:pt idx="2540">
                  <c:v>29162.145680000001</c:v>
                </c:pt>
                <c:pt idx="2541">
                  <c:v>28583.867480000001</c:v>
                </c:pt>
                <c:pt idx="2542">
                  <c:v>28856.595570000001</c:v>
                </c:pt>
                <c:pt idx="2543">
                  <c:v>29192.170709999999</c:v>
                </c:pt>
                <c:pt idx="2544">
                  <c:v>28558.289199999999</c:v>
                </c:pt>
                <c:pt idx="2545">
                  <c:v>29077.585080000001</c:v>
                </c:pt>
                <c:pt idx="2546">
                  <c:v>28972.603350000001</c:v>
                </c:pt>
                <c:pt idx="2547">
                  <c:v>29129.27361</c:v>
                </c:pt>
                <c:pt idx="2548">
                  <c:v>29035.29507</c:v>
                </c:pt>
                <c:pt idx="2549">
                  <c:v>28627.383160000001</c:v>
                </c:pt>
                <c:pt idx="2550">
                  <c:v>28826.281849999999</c:v>
                </c:pt>
                <c:pt idx="2551">
                  <c:v>28743.522000000001</c:v>
                </c:pt>
                <c:pt idx="2552">
                  <c:v>29037.903999999999</c:v>
                </c:pt>
                <c:pt idx="2553">
                  <c:v>29199.25963</c:v>
                </c:pt>
                <c:pt idx="2554">
                  <c:v>28966.210770000002</c:v>
                </c:pt>
                <c:pt idx="2555">
                  <c:v>29093.258109999999</c:v>
                </c:pt>
                <c:pt idx="2556">
                  <c:v>28733.07792</c:v>
                </c:pt>
                <c:pt idx="2557">
                  <c:v>28610.229889999999</c:v>
                </c:pt>
                <c:pt idx="2558">
                  <c:v>29078.802060000002</c:v>
                </c:pt>
                <c:pt idx="2559">
                  <c:v>28732.186300000001</c:v>
                </c:pt>
                <c:pt idx="2560">
                  <c:v>28821.732929999998</c:v>
                </c:pt>
                <c:pt idx="2561">
                  <c:v>29138.457770000001</c:v>
                </c:pt>
                <c:pt idx="2562">
                  <c:v>28573.938549999999</c:v>
                </c:pt>
                <c:pt idx="2563">
                  <c:v>28714.534469999999</c:v>
                </c:pt>
                <c:pt idx="2564">
                  <c:v>28974.18087</c:v>
                </c:pt>
                <c:pt idx="2565">
                  <c:v>28742.399259999998</c:v>
                </c:pt>
                <c:pt idx="2566">
                  <c:v>28498.582269999999</c:v>
                </c:pt>
                <c:pt idx="2567">
                  <c:v>28965.149679999999</c:v>
                </c:pt>
                <c:pt idx="2568">
                  <c:v>28826.89734</c:v>
                </c:pt>
                <c:pt idx="2569">
                  <c:v>29277.345089999999</c:v>
                </c:pt>
                <c:pt idx="2570">
                  <c:v>29260.843710000001</c:v>
                </c:pt>
                <c:pt idx="2571">
                  <c:v>29042.852900000002</c:v>
                </c:pt>
                <c:pt idx="2572">
                  <c:v>29192.190729999998</c:v>
                </c:pt>
                <c:pt idx="2573">
                  <c:v>28867.821260000001</c:v>
                </c:pt>
                <c:pt idx="2574">
                  <c:v>28972.794590000001</c:v>
                </c:pt>
                <c:pt idx="2575">
                  <c:v>28671.849480000001</c:v>
                </c:pt>
                <c:pt idx="2576">
                  <c:v>29306.773700000002</c:v>
                </c:pt>
                <c:pt idx="2577">
                  <c:v>28792.025850000002</c:v>
                </c:pt>
                <c:pt idx="2578">
                  <c:v>28596.990860000002</c:v>
                </c:pt>
                <c:pt idx="2579">
                  <c:v>29125.839349999998</c:v>
                </c:pt>
                <c:pt idx="2580">
                  <c:v>28839.775170000001</c:v>
                </c:pt>
                <c:pt idx="2581">
                  <c:v>29075.889889999999</c:v>
                </c:pt>
                <c:pt idx="2582">
                  <c:v>29016.43939</c:v>
                </c:pt>
                <c:pt idx="2583">
                  <c:v>29140.664199999999</c:v>
                </c:pt>
                <c:pt idx="2584">
                  <c:v>28986.659830000001</c:v>
                </c:pt>
                <c:pt idx="2585">
                  <c:v>28814.042270000002</c:v>
                </c:pt>
                <c:pt idx="2586">
                  <c:v>28927.442279999999</c:v>
                </c:pt>
                <c:pt idx="2587">
                  <c:v>28914.601299999998</c:v>
                </c:pt>
                <c:pt idx="2588">
                  <c:v>29056.96874</c:v>
                </c:pt>
                <c:pt idx="2589">
                  <c:v>29350.44685</c:v>
                </c:pt>
                <c:pt idx="2590">
                  <c:v>29399.837339999998</c:v>
                </c:pt>
                <c:pt idx="2591">
                  <c:v>28944.16187</c:v>
                </c:pt>
                <c:pt idx="2592">
                  <c:v>29008.330089999999</c:v>
                </c:pt>
                <c:pt idx="2593">
                  <c:v>28912.779139999999</c:v>
                </c:pt>
                <c:pt idx="2594">
                  <c:v>28969.76555</c:v>
                </c:pt>
                <c:pt idx="2595">
                  <c:v>29214.31338</c:v>
                </c:pt>
                <c:pt idx="2596">
                  <c:v>28728.771379999998</c:v>
                </c:pt>
                <c:pt idx="2597">
                  <c:v>29104.296890000001</c:v>
                </c:pt>
                <c:pt idx="2598">
                  <c:v>28819.978340000001</c:v>
                </c:pt>
                <c:pt idx="2599">
                  <c:v>29191.990409999999</c:v>
                </c:pt>
                <c:pt idx="2600">
                  <c:v>29249.16877</c:v>
                </c:pt>
                <c:pt idx="2601">
                  <c:v>28815.903579999998</c:v>
                </c:pt>
                <c:pt idx="2602">
                  <c:v>29069.83755</c:v>
                </c:pt>
                <c:pt idx="2603">
                  <c:v>29043.190139999999</c:v>
                </c:pt>
                <c:pt idx="2604">
                  <c:v>28955.51079</c:v>
                </c:pt>
                <c:pt idx="2605">
                  <c:v>29175.847419999998</c:v>
                </c:pt>
                <c:pt idx="2606">
                  <c:v>29231.983080000002</c:v>
                </c:pt>
                <c:pt idx="2607">
                  <c:v>29444.931069999999</c:v>
                </c:pt>
                <c:pt idx="2608">
                  <c:v>28939.828600000001</c:v>
                </c:pt>
                <c:pt idx="2609">
                  <c:v>29232.74296</c:v>
                </c:pt>
                <c:pt idx="2610">
                  <c:v>29787.606609999999</c:v>
                </c:pt>
                <c:pt idx="2611">
                  <c:v>29214.156060000001</c:v>
                </c:pt>
                <c:pt idx="2612">
                  <c:v>29091.556990000001</c:v>
                </c:pt>
                <c:pt idx="2613">
                  <c:v>29210.04423</c:v>
                </c:pt>
                <c:pt idx="2614">
                  <c:v>29607.163560000001</c:v>
                </c:pt>
                <c:pt idx="2615">
                  <c:v>29126.67929</c:v>
                </c:pt>
                <c:pt idx="2616">
                  <c:v>28902.787700000001</c:v>
                </c:pt>
                <c:pt idx="2617">
                  <c:v>29215.157080000001</c:v>
                </c:pt>
                <c:pt idx="2618">
                  <c:v>29087.723849999998</c:v>
                </c:pt>
                <c:pt idx="2619">
                  <c:v>29233.585520000001</c:v>
                </c:pt>
                <c:pt idx="2620">
                  <c:v>29161.845130000002</c:v>
                </c:pt>
                <c:pt idx="2621">
                  <c:v>28896.139080000001</c:v>
                </c:pt>
                <c:pt idx="2622">
                  <c:v>28968.637739999998</c:v>
                </c:pt>
                <c:pt idx="2623">
                  <c:v>29317.620019999998</c:v>
                </c:pt>
                <c:pt idx="2624">
                  <c:v>29227.816770000001</c:v>
                </c:pt>
                <c:pt idx="2625">
                  <c:v>29143.952860000001</c:v>
                </c:pt>
                <c:pt idx="2626">
                  <c:v>28789.323540000001</c:v>
                </c:pt>
                <c:pt idx="2627">
                  <c:v>28983.2821</c:v>
                </c:pt>
                <c:pt idx="2628">
                  <c:v>29207.902160000001</c:v>
                </c:pt>
                <c:pt idx="2629">
                  <c:v>28948.622490000002</c:v>
                </c:pt>
                <c:pt idx="2630">
                  <c:v>29292.884320000001</c:v>
                </c:pt>
                <c:pt idx="2631">
                  <c:v>29114.003799999999</c:v>
                </c:pt>
                <c:pt idx="2632">
                  <c:v>29325.587230000001</c:v>
                </c:pt>
                <c:pt idx="2633">
                  <c:v>28712.071209999998</c:v>
                </c:pt>
                <c:pt idx="2634">
                  <c:v>28919.67685</c:v>
                </c:pt>
                <c:pt idx="2635">
                  <c:v>29366.04478</c:v>
                </c:pt>
                <c:pt idx="2636">
                  <c:v>29078.642670000001</c:v>
                </c:pt>
                <c:pt idx="2637">
                  <c:v>28912.697069999998</c:v>
                </c:pt>
                <c:pt idx="2638">
                  <c:v>29446.68103</c:v>
                </c:pt>
                <c:pt idx="2639">
                  <c:v>29157.90712</c:v>
                </c:pt>
                <c:pt idx="2640">
                  <c:v>29507.298839999999</c:v>
                </c:pt>
                <c:pt idx="2641">
                  <c:v>29303.578460000001</c:v>
                </c:pt>
                <c:pt idx="2642">
                  <c:v>28853.568889999999</c:v>
                </c:pt>
                <c:pt idx="2643">
                  <c:v>29224.302179999999</c:v>
                </c:pt>
                <c:pt idx="2644">
                  <c:v>29238.95768</c:v>
                </c:pt>
                <c:pt idx="2645">
                  <c:v>29249.739720000001</c:v>
                </c:pt>
                <c:pt idx="2646">
                  <c:v>29020.822520000002</c:v>
                </c:pt>
                <c:pt idx="2647">
                  <c:v>29565.994170000002</c:v>
                </c:pt>
                <c:pt idx="2648">
                  <c:v>29435.99814</c:v>
                </c:pt>
                <c:pt idx="2649">
                  <c:v>29139.243470000001</c:v>
                </c:pt>
                <c:pt idx="2650">
                  <c:v>29328.859189999999</c:v>
                </c:pt>
                <c:pt idx="2651">
                  <c:v>29294.92755</c:v>
                </c:pt>
                <c:pt idx="2652">
                  <c:v>29425.411700000001</c:v>
                </c:pt>
                <c:pt idx="2653">
                  <c:v>29201.703000000001</c:v>
                </c:pt>
                <c:pt idx="2654">
                  <c:v>29493.585650000001</c:v>
                </c:pt>
                <c:pt idx="2655">
                  <c:v>29377.10397</c:v>
                </c:pt>
                <c:pt idx="2656">
                  <c:v>28946.7156</c:v>
                </c:pt>
                <c:pt idx="2657">
                  <c:v>29387.0563</c:v>
                </c:pt>
                <c:pt idx="2658">
                  <c:v>28895.318759999998</c:v>
                </c:pt>
                <c:pt idx="2659">
                  <c:v>29238.4905</c:v>
                </c:pt>
                <c:pt idx="2660">
                  <c:v>29021.612840000002</c:v>
                </c:pt>
                <c:pt idx="2661">
                  <c:v>29414.437140000002</c:v>
                </c:pt>
                <c:pt idx="2662">
                  <c:v>29475.779500000001</c:v>
                </c:pt>
                <c:pt idx="2663">
                  <c:v>29334.354080000001</c:v>
                </c:pt>
                <c:pt idx="2664">
                  <c:v>29108.678690000001</c:v>
                </c:pt>
                <c:pt idx="2665">
                  <c:v>29160.008089999999</c:v>
                </c:pt>
                <c:pt idx="2666">
                  <c:v>29413.450629999999</c:v>
                </c:pt>
                <c:pt idx="2667">
                  <c:v>29166.362140000001</c:v>
                </c:pt>
                <c:pt idx="2668">
                  <c:v>29424.833149999999</c:v>
                </c:pt>
                <c:pt idx="2669">
                  <c:v>29357.692050000001</c:v>
                </c:pt>
                <c:pt idx="2670">
                  <c:v>28948.525819999999</c:v>
                </c:pt>
                <c:pt idx="2671">
                  <c:v>29467.23963</c:v>
                </c:pt>
                <c:pt idx="2672">
                  <c:v>29592.9166</c:v>
                </c:pt>
                <c:pt idx="2673">
                  <c:v>29449.051759999998</c:v>
                </c:pt>
                <c:pt idx="2674">
                  <c:v>29249.688829999999</c:v>
                </c:pt>
                <c:pt idx="2675">
                  <c:v>29289.232889999999</c:v>
                </c:pt>
                <c:pt idx="2676">
                  <c:v>29378.355060000002</c:v>
                </c:pt>
                <c:pt idx="2677">
                  <c:v>29313.479449999999</c:v>
                </c:pt>
                <c:pt idx="2678">
                  <c:v>29308.627850000001</c:v>
                </c:pt>
                <c:pt idx="2679">
                  <c:v>29357.293239999999</c:v>
                </c:pt>
                <c:pt idx="2680">
                  <c:v>29432.68345</c:v>
                </c:pt>
                <c:pt idx="2681">
                  <c:v>29390.330399999999</c:v>
                </c:pt>
                <c:pt idx="2682">
                  <c:v>29505.356179999999</c:v>
                </c:pt>
                <c:pt idx="2683">
                  <c:v>29686.018889999999</c:v>
                </c:pt>
                <c:pt idx="2684">
                  <c:v>29474.169140000002</c:v>
                </c:pt>
                <c:pt idx="2685">
                  <c:v>29242.055680000001</c:v>
                </c:pt>
                <c:pt idx="2686">
                  <c:v>29209.266070000001</c:v>
                </c:pt>
                <c:pt idx="2687">
                  <c:v>29214.119859999999</c:v>
                </c:pt>
                <c:pt idx="2688">
                  <c:v>29313.632549999998</c:v>
                </c:pt>
                <c:pt idx="2689">
                  <c:v>29447.499449999999</c:v>
                </c:pt>
                <c:pt idx="2690">
                  <c:v>29481.919109999999</c:v>
                </c:pt>
                <c:pt idx="2691">
                  <c:v>29379.800159999999</c:v>
                </c:pt>
                <c:pt idx="2692">
                  <c:v>29169.483700000001</c:v>
                </c:pt>
                <c:pt idx="2693">
                  <c:v>29458.825120000001</c:v>
                </c:pt>
                <c:pt idx="2694">
                  <c:v>29930.904299999998</c:v>
                </c:pt>
                <c:pt idx="2695">
                  <c:v>29653.33726</c:v>
                </c:pt>
                <c:pt idx="2696">
                  <c:v>29557.7762</c:v>
                </c:pt>
                <c:pt idx="2697">
                  <c:v>29711.337960000001</c:v>
                </c:pt>
                <c:pt idx="2698">
                  <c:v>29132.373250000001</c:v>
                </c:pt>
                <c:pt idx="2699">
                  <c:v>29545.00014</c:v>
                </c:pt>
                <c:pt idx="2700">
                  <c:v>29678.56956</c:v>
                </c:pt>
                <c:pt idx="2701">
                  <c:v>29311.395530000002</c:v>
                </c:pt>
                <c:pt idx="2702">
                  <c:v>29813.57718</c:v>
                </c:pt>
                <c:pt idx="2703">
                  <c:v>29548.646359999999</c:v>
                </c:pt>
                <c:pt idx="2704">
                  <c:v>29622.573939999998</c:v>
                </c:pt>
                <c:pt idx="2705">
                  <c:v>29472.821550000001</c:v>
                </c:pt>
                <c:pt idx="2706">
                  <c:v>29272.384050000001</c:v>
                </c:pt>
                <c:pt idx="2707">
                  <c:v>29568.868600000002</c:v>
                </c:pt>
                <c:pt idx="2708">
                  <c:v>29654.189180000001</c:v>
                </c:pt>
                <c:pt idx="2709">
                  <c:v>29501.61995</c:v>
                </c:pt>
                <c:pt idx="2710">
                  <c:v>29267.170030000001</c:v>
                </c:pt>
                <c:pt idx="2711">
                  <c:v>29712.212810000001</c:v>
                </c:pt>
                <c:pt idx="2712">
                  <c:v>29380.805939999998</c:v>
                </c:pt>
                <c:pt idx="2713">
                  <c:v>29903.575420000001</c:v>
                </c:pt>
                <c:pt idx="2714">
                  <c:v>29536.473699999999</c:v>
                </c:pt>
                <c:pt idx="2715">
                  <c:v>29652.849109999999</c:v>
                </c:pt>
                <c:pt idx="2716">
                  <c:v>29532.02692</c:v>
                </c:pt>
                <c:pt idx="2717">
                  <c:v>29719.331050000001</c:v>
                </c:pt>
                <c:pt idx="2718">
                  <c:v>29515.35327</c:v>
                </c:pt>
                <c:pt idx="2719">
                  <c:v>29435.198799999998</c:v>
                </c:pt>
                <c:pt idx="2720">
                  <c:v>29410.77088</c:v>
                </c:pt>
                <c:pt idx="2721">
                  <c:v>29372.04955</c:v>
                </c:pt>
                <c:pt idx="2722">
                  <c:v>29330.489300000001</c:v>
                </c:pt>
                <c:pt idx="2723">
                  <c:v>29833.75936</c:v>
                </c:pt>
                <c:pt idx="2724">
                  <c:v>29476.991190000001</c:v>
                </c:pt>
                <c:pt idx="2725">
                  <c:v>29541.328699999998</c:v>
                </c:pt>
                <c:pt idx="2726">
                  <c:v>29867.225139999999</c:v>
                </c:pt>
                <c:pt idx="2727">
                  <c:v>29520.373080000001</c:v>
                </c:pt>
                <c:pt idx="2728">
                  <c:v>29806.275989999998</c:v>
                </c:pt>
                <c:pt idx="2729">
                  <c:v>29777.199209999999</c:v>
                </c:pt>
                <c:pt idx="2730">
                  <c:v>29515.982049999999</c:v>
                </c:pt>
                <c:pt idx="2731">
                  <c:v>29911.19356</c:v>
                </c:pt>
                <c:pt idx="2732">
                  <c:v>29884.36477</c:v>
                </c:pt>
                <c:pt idx="2733">
                  <c:v>29283.79664</c:v>
                </c:pt>
                <c:pt idx="2734">
                  <c:v>30154.572039999999</c:v>
                </c:pt>
                <c:pt idx="2735">
                  <c:v>29812.80097</c:v>
                </c:pt>
                <c:pt idx="2736">
                  <c:v>29526.102930000001</c:v>
                </c:pt>
                <c:pt idx="2737">
                  <c:v>29767.36994</c:v>
                </c:pt>
                <c:pt idx="2738">
                  <c:v>29552.463759999999</c:v>
                </c:pt>
                <c:pt idx="2739">
                  <c:v>29748.40869</c:v>
                </c:pt>
                <c:pt idx="2740">
                  <c:v>29438.698380000002</c:v>
                </c:pt>
                <c:pt idx="2741">
                  <c:v>30067.78126</c:v>
                </c:pt>
                <c:pt idx="2742">
                  <c:v>29863.99799</c:v>
                </c:pt>
                <c:pt idx="2743">
                  <c:v>29935.718690000002</c:v>
                </c:pt>
                <c:pt idx="2744">
                  <c:v>29910.785110000001</c:v>
                </c:pt>
                <c:pt idx="2745">
                  <c:v>29475.345730000001</c:v>
                </c:pt>
                <c:pt idx="2746">
                  <c:v>30042.552009999999</c:v>
                </c:pt>
                <c:pt idx="2747">
                  <c:v>29962.744449999998</c:v>
                </c:pt>
                <c:pt idx="2748">
                  <c:v>29764.585370000001</c:v>
                </c:pt>
                <c:pt idx="2749">
                  <c:v>29941.877960000002</c:v>
                </c:pt>
                <c:pt idx="2750">
                  <c:v>30070.645199999999</c:v>
                </c:pt>
                <c:pt idx="2751">
                  <c:v>29947.744320000002</c:v>
                </c:pt>
                <c:pt idx="2752">
                  <c:v>29901.935020000001</c:v>
                </c:pt>
                <c:pt idx="2753">
                  <c:v>29829.90812</c:v>
                </c:pt>
                <c:pt idx="2754">
                  <c:v>29726.938279999998</c:v>
                </c:pt>
                <c:pt idx="2755">
                  <c:v>29775.427749999999</c:v>
                </c:pt>
                <c:pt idx="2756">
                  <c:v>29688.785</c:v>
                </c:pt>
                <c:pt idx="2757">
                  <c:v>29951.64716</c:v>
                </c:pt>
                <c:pt idx="2758">
                  <c:v>29651.659469999999</c:v>
                </c:pt>
                <c:pt idx="2759">
                  <c:v>29962.578669999999</c:v>
                </c:pt>
                <c:pt idx="2760">
                  <c:v>29785.114829999999</c:v>
                </c:pt>
                <c:pt idx="2761">
                  <c:v>29935.324799999999</c:v>
                </c:pt>
                <c:pt idx="2762">
                  <c:v>29748.809720000001</c:v>
                </c:pt>
                <c:pt idx="2763">
                  <c:v>29474.38478</c:v>
                </c:pt>
                <c:pt idx="2764">
                  <c:v>30068.390299999999</c:v>
                </c:pt>
                <c:pt idx="2765">
                  <c:v>29798.299449999999</c:v>
                </c:pt>
                <c:pt idx="2766">
                  <c:v>30317.953890000001</c:v>
                </c:pt>
                <c:pt idx="2767">
                  <c:v>30267.713009999999</c:v>
                </c:pt>
                <c:pt idx="2768">
                  <c:v>29791.278719999998</c:v>
                </c:pt>
                <c:pt idx="2769">
                  <c:v>30128.445039999999</c:v>
                </c:pt>
                <c:pt idx="2770">
                  <c:v>30055.286179999999</c:v>
                </c:pt>
                <c:pt idx="2771">
                  <c:v>29904.513429999999</c:v>
                </c:pt>
                <c:pt idx="2772">
                  <c:v>29727.480339999998</c:v>
                </c:pt>
                <c:pt idx="2773">
                  <c:v>29842.155920000001</c:v>
                </c:pt>
                <c:pt idx="2774">
                  <c:v>30336.85814</c:v>
                </c:pt>
                <c:pt idx="2775">
                  <c:v>29887.10586</c:v>
                </c:pt>
                <c:pt idx="2776">
                  <c:v>29552.095150000001</c:v>
                </c:pt>
                <c:pt idx="2777">
                  <c:v>30011.915229999999</c:v>
                </c:pt>
                <c:pt idx="2778">
                  <c:v>29761.04075</c:v>
                </c:pt>
                <c:pt idx="2779">
                  <c:v>30018.944950000001</c:v>
                </c:pt>
                <c:pt idx="2780">
                  <c:v>30358.84418</c:v>
                </c:pt>
                <c:pt idx="2781">
                  <c:v>30152.130219999999</c:v>
                </c:pt>
                <c:pt idx="2782">
                  <c:v>30018.683809999999</c:v>
                </c:pt>
                <c:pt idx="2783">
                  <c:v>30378.247319999999</c:v>
                </c:pt>
                <c:pt idx="2784">
                  <c:v>30136.554329999999</c:v>
                </c:pt>
                <c:pt idx="2785">
                  <c:v>29646.832340000001</c:v>
                </c:pt>
                <c:pt idx="2786">
                  <c:v>29720.304800000002</c:v>
                </c:pt>
                <c:pt idx="2787">
                  <c:v>29853.99656</c:v>
                </c:pt>
                <c:pt idx="2788">
                  <c:v>30245.296119999999</c:v>
                </c:pt>
                <c:pt idx="2789">
                  <c:v>29697.756509999999</c:v>
                </c:pt>
                <c:pt idx="2790">
                  <c:v>29988.54883</c:v>
                </c:pt>
                <c:pt idx="2791">
                  <c:v>29915.543989999998</c:v>
                </c:pt>
                <c:pt idx="2792">
                  <c:v>30290.45132</c:v>
                </c:pt>
                <c:pt idx="2793">
                  <c:v>29839.943719999999</c:v>
                </c:pt>
                <c:pt idx="2794">
                  <c:v>29826.532609999998</c:v>
                </c:pt>
                <c:pt idx="2795">
                  <c:v>29922.548439999999</c:v>
                </c:pt>
                <c:pt idx="2796">
                  <c:v>30308.618149999998</c:v>
                </c:pt>
                <c:pt idx="2797">
                  <c:v>30329.320919999998</c:v>
                </c:pt>
                <c:pt idx="2798">
                  <c:v>30085.406220000001</c:v>
                </c:pt>
                <c:pt idx="2799">
                  <c:v>29782.741030000001</c:v>
                </c:pt>
                <c:pt idx="2800">
                  <c:v>30239.709350000001</c:v>
                </c:pt>
                <c:pt idx="2801">
                  <c:v>30231.84577</c:v>
                </c:pt>
                <c:pt idx="2802">
                  <c:v>29809.340690000001</c:v>
                </c:pt>
                <c:pt idx="2803">
                  <c:v>30283.162560000001</c:v>
                </c:pt>
                <c:pt idx="2804">
                  <c:v>30216.482619999999</c:v>
                </c:pt>
                <c:pt idx="2805">
                  <c:v>29947.609039999999</c:v>
                </c:pt>
                <c:pt idx="2806">
                  <c:v>29927.420910000001</c:v>
                </c:pt>
                <c:pt idx="2807">
                  <c:v>30077.263129999999</c:v>
                </c:pt>
                <c:pt idx="2808">
                  <c:v>29981.87041</c:v>
                </c:pt>
                <c:pt idx="2809">
                  <c:v>30120.680260000001</c:v>
                </c:pt>
                <c:pt idx="2810">
                  <c:v>30170.611980000001</c:v>
                </c:pt>
                <c:pt idx="2811">
                  <c:v>29962.107169999999</c:v>
                </c:pt>
                <c:pt idx="2812">
                  <c:v>30052.17914</c:v>
                </c:pt>
                <c:pt idx="2813">
                  <c:v>29765.72395</c:v>
                </c:pt>
                <c:pt idx="2814">
                  <c:v>30506.662090000002</c:v>
                </c:pt>
                <c:pt idx="2815">
                  <c:v>30282.66272</c:v>
                </c:pt>
                <c:pt idx="2816">
                  <c:v>30185.56266</c:v>
                </c:pt>
                <c:pt idx="2817">
                  <c:v>30174.77144</c:v>
                </c:pt>
                <c:pt idx="2818">
                  <c:v>30226.17237</c:v>
                </c:pt>
                <c:pt idx="2819">
                  <c:v>30225.01743</c:v>
                </c:pt>
                <c:pt idx="2820">
                  <c:v>30382.16532</c:v>
                </c:pt>
                <c:pt idx="2821">
                  <c:v>30348.429250000001</c:v>
                </c:pt>
                <c:pt idx="2822">
                  <c:v>30288.894230000002</c:v>
                </c:pt>
                <c:pt idx="2823">
                  <c:v>30042.723689999999</c:v>
                </c:pt>
                <c:pt idx="2824">
                  <c:v>29926.403890000001</c:v>
                </c:pt>
                <c:pt idx="2825">
                  <c:v>30194.48271</c:v>
                </c:pt>
                <c:pt idx="2826">
                  <c:v>30183.462029999999</c:v>
                </c:pt>
                <c:pt idx="2827">
                  <c:v>30440.71</c:v>
                </c:pt>
                <c:pt idx="2828">
                  <c:v>30112.631649999999</c:v>
                </c:pt>
                <c:pt idx="2829">
                  <c:v>30268.899300000001</c:v>
                </c:pt>
                <c:pt idx="2830">
                  <c:v>30173.22406</c:v>
                </c:pt>
                <c:pt idx="2831">
                  <c:v>30218.026170000001</c:v>
                </c:pt>
                <c:pt idx="2832">
                  <c:v>30461.490549999999</c:v>
                </c:pt>
                <c:pt idx="2833">
                  <c:v>30175.06797</c:v>
                </c:pt>
                <c:pt idx="2834">
                  <c:v>30353.39601</c:v>
                </c:pt>
                <c:pt idx="2835">
                  <c:v>30640.99784</c:v>
                </c:pt>
                <c:pt idx="2836">
                  <c:v>30326.091680000001</c:v>
                </c:pt>
                <c:pt idx="2837">
                  <c:v>30180.29304</c:v>
                </c:pt>
                <c:pt idx="2838">
                  <c:v>30302.85785</c:v>
                </c:pt>
                <c:pt idx="2839">
                  <c:v>30406.072199999999</c:v>
                </c:pt>
                <c:pt idx="2840">
                  <c:v>30060.834569999999</c:v>
                </c:pt>
                <c:pt idx="2841">
                  <c:v>30321.51324</c:v>
                </c:pt>
                <c:pt idx="2842">
                  <c:v>30398.262269999999</c:v>
                </c:pt>
                <c:pt idx="2843">
                  <c:v>30431.990600000001</c:v>
                </c:pt>
                <c:pt idx="2844">
                  <c:v>30385.625779999998</c:v>
                </c:pt>
                <c:pt idx="2845">
                  <c:v>30233.318159999999</c:v>
                </c:pt>
                <c:pt idx="2846">
                  <c:v>30109.243740000002</c:v>
                </c:pt>
                <c:pt idx="2847">
                  <c:v>30174.0314</c:v>
                </c:pt>
                <c:pt idx="2848">
                  <c:v>30277.370050000001</c:v>
                </c:pt>
                <c:pt idx="2849">
                  <c:v>30551.81122</c:v>
                </c:pt>
                <c:pt idx="2850">
                  <c:v>30336.01008</c:v>
                </c:pt>
                <c:pt idx="2851">
                  <c:v>30675.117450000002</c:v>
                </c:pt>
                <c:pt idx="2852">
                  <c:v>30306.832910000001</c:v>
                </c:pt>
                <c:pt idx="2853">
                  <c:v>30244.49754</c:v>
                </c:pt>
                <c:pt idx="2854">
                  <c:v>30378.972409999998</c:v>
                </c:pt>
                <c:pt idx="2855">
                  <c:v>30741.584589999999</c:v>
                </c:pt>
                <c:pt idx="2856">
                  <c:v>30117.57157</c:v>
                </c:pt>
                <c:pt idx="2857">
                  <c:v>30331.214319999999</c:v>
                </c:pt>
                <c:pt idx="2858">
                  <c:v>30603.151119999999</c:v>
                </c:pt>
                <c:pt idx="2859">
                  <c:v>30218.051660000001</c:v>
                </c:pt>
                <c:pt idx="2860">
                  <c:v>30192.548839999999</c:v>
                </c:pt>
                <c:pt idx="2861">
                  <c:v>30309.044809999999</c:v>
                </c:pt>
                <c:pt idx="2862">
                  <c:v>30358.366580000002</c:v>
                </c:pt>
                <c:pt idx="2863">
                  <c:v>30414.551360000001</c:v>
                </c:pt>
                <c:pt idx="2864">
                  <c:v>30244.732840000001</c:v>
                </c:pt>
                <c:pt idx="2865">
                  <c:v>30584.693240000001</c:v>
                </c:pt>
                <c:pt idx="2866">
                  <c:v>30512.419190000001</c:v>
                </c:pt>
                <c:pt idx="2867">
                  <c:v>30479.390599999999</c:v>
                </c:pt>
                <c:pt idx="2868">
                  <c:v>30416.243640000001</c:v>
                </c:pt>
                <c:pt idx="2869">
                  <c:v>30675.179069999998</c:v>
                </c:pt>
                <c:pt idx="2870">
                  <c:v>30449.233319999999</c:v>
                </c:pt>
                <c:pt idx="2871">
                  <c:v>30766.25733</c:v>
                </c:pt>
                <c:pt idx="2872">
                  <c:v>30541.31436</c:v>
                </c:pt>
                <c:pt idx="2873">
                  <c:v>30503.95204</c:v>
                </c:pt>
                <c:pt idx="2874">
                  <c:v>30730.292600000001</c:v>
                </c:pt>
                <c:pt idx="2875">
                  <c:v>30414.86032</c:v>
                </c:pt>
                <c:pt idx="2876">
                  <c:v>30427.42814</c:v>
                </c:pt>
                <c:pt idx="2877">
                  <c:v>30657.207279999999</c:v>
                </c:pt>
                <c:pt idx="2878">
                  <c:v>30503.75042</c:v>
                </c:pt>
                <c:pt idx="2879">
                  <c:v>30547.108540000001</c:v>
                </c:pt>
                <c:pt idx="2880">
                  <c:v>30254.41632</c:v>
                </c:pt>
                <c:pt idx="2881">
                  <c:v>30212.966540000001</c:v>
                </c:pt>
                <c:pt idx="2882">
                  <c:v>30261.47163</c:v>
                </c:pt>
                <c:pt idx="2883">
                  <c:v>30559.697110000001</c:v>
                </c:pt>
                <c:pt idx="2884">
                  <c:v>30507.268080000002</c:v>
                </c:pt>
                <c:pt idx="2885">
                  <c:v>30976.575779999999</c:v>
                </c:pt>
                <c:pt idx="2886">
                  <c:v>30892.837189999998</c:v>
                </c:pt>
                <c:pt idx="2887">
                  <c:v>30982.776890000001</c:v>
                </c:pt>
                <c:pt idx="2888">
                  <c:v>30566.640090000001</c:v>
                </c:pt>
                <c:pt idx="2889">
                  <c:v>30593.628000000001</c:v>
                </c:pt>
                <c:pt idx="2890">
                  <c:v>30598.201789999999</c:v>
                </c:pt>
                <c:pt idx="2891">
                  <c:v>30623.171979999999</c:v>
                </c:pt>
                <c:pt idx="2892">
                  <c:v>30513.470229999999</c:v>
                </c:pt>
                <c:pt idx="2893">
                  <c:v>30890.063450000001</c:v>
                </c:pt>
                <c:pt idx="2894">
                  <c:v>30607.775170000001</c:v>
                </c:pt>
                <c:pt idx="2895">
                  <c:v>30432.838350000002</c:v>
                </c:pt>
                <c:pt idx="2896">
                  <c:v>30696.180380000002</c:v>
                </c:pt>
                <c:pt idx="2897">
                  <c:v>30587.956389999999</c:v>
                </c:pt>
                <c:pt idx="2898">
                  <c:v>30876.826669999999</c:v>
                </c:pt>
                <c:pt idx="2899">
                  <c:v>30462.38753</c:v>
                </c:pt>
                <c:pt idx="2900">
                  <c:v>30966.89647</c:v>
                </c:pt>
                <c:pt idx="2901">
                  <c:v>30464.66244</c:v>
                </c:pt>
                <c:pt idx="2902">
                  <c:v>31015.835179999998</c:v>
                </c:pt>
                <c:pt idx="2903">
                  <c:v>30724.647379999999</c:v>
                </c:pt>
                <c:pt idx="2904">
                  <c:v>30614.35786</c:v>
                </c:pt>
                <c:pt idx="2905">
                  <c:v>30728.028129999999</c:v>
                </c:pt>
                <c:pt idx="2906">
                  <c:v>30617.542679999999</c:v>
                </c:pt>
                <c:pt idx="2907">
                  <c:v>30806.964349999998</c:v>
                </c:pt>
                <c:pt idx="2908">
                  <c:v>30742.900180000001</c:v>
                </c:pt>
                <c:pt idx="2909">
                  <c:v>30500.211729999999</c:v>
                </c:pt>
                <c:pt idx="2910">
                  <c:v>31161.8341</c:v>
                </c:pt>
                <c:pt idx="2911">
                  <c:v>30598.50229</c:v>
                </c:pt>
                <c:pt idx="2912">
                  <c:v>30866.373309999999</c:v>
                </c:pt>
                <c:pt idx="2913">
                  <c:v>30801.741429999998</c:v>
                </c:pt>
                <c:pt idx="2914">
                  <c:v>30613.883180000001</c:v>
                </c:pt>
                <c:pt idx="2915">
                  <c:v>30672.614130000002</c:v>
                </c:pt>
                <c:pt idx="2916">
                  <c:v>30707.190269999999</c:v>
                </c:pt>
                <c:pt idx="2917">
                  <c:v>30376.771710000001</c:v>
                </c:pt>
                <c:pt idx="2918">
                  <c:v>30627.558649999999</c:v>
                </c:pt>
                <c:pt idx="2919">
                  <c:v>30755.263289999999</c:v>
                </c:pt>
                <c:pt idx="2920">
                  <c:v>30856.817760000002</c:v>
                </c:pt>
                <c:pt idx="2921">
                  <c:v>30788.209780000001</c:v>
                </c:pt>
                <c:pt idx="2922">
                  <c:v>30666.315600000002</c:v>
                </c:pt>
                <c:pt idx="2923">
                  <c:v>31236.585340000001</c:v>
                </c:pt>
                <c:pt idx="2924">
                  <c:v>31019.778539999999</c:v>
                </c:pt>
                <c:pt idx="2925">
                  <c:v>30770.750189999999</c:v>
                </c:pt>
                <c:pt idx="2926">
                  <c:v>30754.123680000001</c:v>
                </c:pt>
                <c:pt idx="2927">
                  <c:v>30807.572179999999</c:v>
                </c:pt>
                <c:pt idx="2928">
                  <c:v>30720.33252</c:v>
                </c:pt>
                <c:pt idx="2929">
                  <c:v>30679.11261</c:v>
                </c:pt>
                <c:pt idx="2930">
                  <c:v>31022.264620000002</c:v>
                </c:pt>
                <c:pt idx="2931">
                  <c:v>31225.211510000001</c:v>
                </c:pt>
                <c:pt idx="2932">
                  <c:v>30932.89057</c:v>
                </c:pt>
                <c:pt idx="2933">
                  <c:v>30913.303540000001</c:v>
                </c:pt>
                <c:pt idx="2934">
                  <c:v>30606.579239999999</c:v>
                </c:pt>
                <c:pt idx="2935">
                  <c:v>30949.450919999999</c:v>
                </c:pt>
                <c:pt idx="2936">
                  <c:v>31110.432669999998</c:v>
                </c:pt>
                <c:pt idx="2937">
                  <c:v>30894.67469</c:v>
                </c:pt>
                <c:pt idx="2938">
                  <c:v>31266.053220000002</c:v>
                </c:pt>
                <c:pt idx="2939">
                  <c:v>30290.392820000001</c:v>
                </c:pt>
                <c:pt idx="2940">
                  <c:v>31088.961950000001</c:v>
                </c:pt>
                <c:pt idx="2941">
                  <c:v>30985.296890000001</c:v>
                </c:pt>
                <c:pt idx="2942">
                  <c:v>30948.851309999998</c:v>
                </c:pt>
                <c:pt idx="2943">
                  <c:v>31046.37775</c:v>
                </c:pt>
                <c:pt idx="2944">
                  <c:v>31056.320749999999</c:v>
                </c:pt>
                <c:pt idx="2945">
                  <c:v>30625.104319999999</c:v>
                </c:pt>
                <c:pt idx="2946">
                  <c:v>31139.72034</c:v>
                </c:pt>
                <c:pt idx="2947">
                  <c:v>30712.850740000002</c:v>
                </c:pt>
                <c:pt idx="2948">
                  <c:v>30718.383559999998</c:v>
                </c:pt>
                <c:pt idx="2949">
                  <c:v>31122.2883</c:v>
                </c:pt>
                <c:pt idx="2950">
                  <c:v>31086.2065</c:v>
                </c:pt>
                <c:pt idx="2951">
                  <c:v>31114.74308</c:v>
                </c:pt>
                <c:pt idx="2952">
                  <c:v>31311.739989999998</c:v>
                </c:pt>
                <c:pt idx="2953">
                  <c:v>31071.67196</c:v>
                </c:pt>
                <c:pt idx="2954">
                  <c:v>30707.943879999999</c:v>
                </c:pt>
                <c:pt idx="2955">
                  <c:v>31085.287130000001</c:v>
                </c:pt>
                <c:pt idx="2956">
                  <c:v>31420.421880000002</c:v>
                </c:pt>
                <c:pt idx="2957">
                  <c:v>30800.712810000001</c:v>
                </c:pt>
                <c:pt idx="2958">
                  <c:v>30904.879550000001</c:v>
                </c:pt>
                <c:pt idx="2959">
                  <c:v>31177.340230000002</c:v>
                </c:pt>
                <c:pt idx="2960">
                  <c:v>31772.261559999999</c:v>
                </c:pt>
                <c:pt idx="2961">
                  <c:v>30875.602050000001</c:v>
                </c:pt>
                <c:pt idx="2962">
                  <c:v>30932.11708</c:v>
                </c:pt>
                <c:pt idx="2963">
                  <c:v>30980.399229999999</c:v>
                </c:pt>
                <c:pt idx="2964">
                  <c:v>30975.43075</c:v>
                </c:pt>
                <c:pt idx="2965">
                  <c:v>31041.84909</c:v>
                </c:pt>
                <c:pt idx="2966">
                  <c:v>31290.457190000001</c:v>
                </c:pt>
                <c:pt idx="2967">
                  <c:v>31067.824670000002</c:v>
                </c:pt>
                <c:pt idx="2968">
                  <c:v>31006.361830000002</c:v>
                </c:pt>
                <c:pt idx="2969">
                  <c:v>30908.196520000001</c:v>
                </c:pt>
                <c:pt idx="2970">
                  <c:v>30922.601289999999</c:v>
                </c:pt>
                <c:pt idx="2971">
                  <c:v>30955.414499999999</c:v>
                </c:pt>
                <c:pt idx="2972">
                  <c:v>30765.940330000001</c:v>
                </c:pt>
                <c:pt idx="2973">
                  <c:v>31133.600279999999</c:v>
                </c:pt>
                <c:pt idx="2974">
                  <c:v>31348.38841</c:v>
                </c:pt>
                <c:pt idx="2975">
                  <c:v>31169.068139999999</c:v>
                </c:pt>
                <c:pt idx="2976">
                  <c:v>31389.344349999999</c:v>
                </c:pt>
                <c:pt idx="2977">
                  <c:v>31342.875769999999</c:v>
                </c:pt>
                <c:pt idx="2978">
                  <c:v>31343.5164</c:v>
                </c:pt>
                <c:pt idx="2979">
                  <c:v>31136.7376</c:v>
                </c:pt>
                <c:pt idx="2980">
                  <c:v>31056.07662</c:v>
                </c:pt>
                <c:pt idx="2981">
                  <c:v>31099.087749999999</c:v>
                </c:pt>
                <c:pt idx="2982">
                  <c:v>31063.524130000002</c:v>
                </c:pt>
                <c:pt idx="2983">
                  <c:v>31064.450570000001</c:v>
                </c:pt>
                <c:pt idx="2984">
                  <c:v>31087.54823</c:v>
                </c:pt>
                <c:pt idx="2985">
                  <c:v>31204.912629999999</c:v>
                </c:pt>
                <c:pt idx="2986">
                  <c:v>31522.48156</c:v>
                </c:pt>
                <c:pt idx="2987">
                  <c:v>31452.67138</c:v>
                </c:pt>
                <c:pt idx="2988">
                  <c:v>31495.802090000001</c:v>
                </c:pt>
                <c:pt idx="2989">
                  <c:v>31628.860410000001</c:v>
                </c:pt>
                <c:pt idx="2990">
                  <c:v>31343.59072</c:v>
                </c:pt>
                <c:pt idx="2991">
                  <c:v>31152.374469999999</c:v>
                </c:pt>
                <c:pt idx="2992">
                  <c:v>31391.619149999999</c:v>
                </c:pt>
                <c:pt idx="2993">
                  <c:v>31216.644029999999</c:v>
                </c:pt>
                <c:pt idx="2994">
                  <c:v>31236.976790000001</c:v>
                </c:pt>
                <c:pt idx="2995">
                  <c:v>31361.130700000002</c:v>
                </c:pt>
                <c:pt idx="2996">
                  <c:v>31205.924019999999</c:v>
                </c:pt>
                <c:pt idx="2997">
                  <c:v>31624.351900000001</c:v>
                </c:pt>
                <c:pt idx="2998">
                  <c:v>31116.438719999998</c:v>
                </c:pt>
                <c:pt idx="2999">
                  <c:v>31385.016660000001</c:v>
                </c:pt>
                <c:pt idx="3000">
                  <c:v>31353.52377</c:v>
                </c:pt>
                <c:pt idx="3001">
                  <c:v>31346.369050000001</c:v>
                </c:pt>
                <c:pt idx="3002">
                  <c:v>31434.147669999998</c:v>
                </c:pt>
                <c:pt idx="3003">
                  <c:v>31563.635829999999</c:v>
                </c:pt>
                <c:pt idx="3004">
                  <c:v>31438.081160000002</c:v>
                </c:pt>
                <c:pt idx="3005">
                  <c:v>31353.557690000001</c:v>
                </c:pt>
                <c:pt idx="3006">
                  <c:v>31349.262900000002</c:v>
                </c:pt>
                <c:pt idx="3007">
                  <c:v>31524.498390000001</c:v>
                </c:pt>
                <c:pt idx="3008">
                  <c:v>31528.09347</c:v>
                </c:pt>
                <c:pt idx="3009">
                  <c:v>31678.207610000001</c:v>
                </c:pt>
                <c:pt idx="3010">
                  <c:v>31572.47479</c:v>
                </c:pt>
                <c:pt idx="3011">
                  <c:v>31410.554700000001</c:v>
                </c:pt>
                <c:pt idx="3012">
                  <c:v>31383.960490000001</c:v>
                </c:pt>
                <c:pt idx="3013">
                  <c:v>31581.907759999998</c:v>
                </c:pt>
                <c:pt idx="3014">
                  <c:v>31982.15324</c:v>
                </c:pt>
                <c:pt idx="3015">
                  <c:v>31054.35773</c:v>
                </c:pt>
                <c:pt idx="3016">
                  <c:v>31661.37945</c:v>
                </c:pt>
                <c:pt idx="3017">
                  <c:v>31413.068439999999</c:v>
                </c:pt>
                <c:pt idx="3018">
                  <c:v>31439.336619999998</c:v>
                </c:pt>
                <c:pt idx="3019">
                  <c:v>31534.53585</c:v>
                </c:pt>
                <c:pt idx="3020">
                  <c:v>31682.098979999999</c:v>
                </c:pt>
                <c:pt idx="3021">
                  <c:v>31844.948390000001</c:v>
                </c:pt>
                <c:pt idx="3022">
                  <c:v>31704.333630000001</c:v>
                </c:pt>
                <c:pt idx="3023">
                  <c:v>31310.935099999999</c:v>
                </c:pt>
                <c:pt idx="3024">
                  <c:v>31735.264719999999</c:v>
                </c:pt>
                <c:pt idx="3025">
                  <c:v>31637.726480000001</c:v>
                </c:pt>
                <c:pt idx="3026">
                  <c:v>31920.629199999999</c:v>
                </c:pt>
                <c:pt idx="3027">
                  <c:v>31465.034220000001</c:v>
                </c:pt>
                <c:pt idx="3028">
                  <c:v>31890.761780000001</c:v>
                </c:pt>
                <c:pt idx="3029">
                  <c:v>31393.721399999999</c:v>
                </c:pt>
                <c:pt idx="3030">
                  <c:v>31542.941159999998</c:v>
                </c:pt>
                <c:pt idx="3031">
                  <c:v>31741.968919999999</c:v>
                </c:pt>
                <c:pt idx="3032">
                  <c:v>31756.93031</c:v>
                </c:pt>
                <c:pt idx="3033">
                  <c:v>31682.994640000001</c:v>
                </c:pt>
                <c:pt idx="3034">
                  <c:v>31654.18332</c:v>
                </c:pt>
                <c:pt idx="3035">
                  <c:v>31643.631789999999</c:v>
                </c:pt>
                <c:pt idx="3036">
                  <c:v>32263.154620000001</c:v>
                </c:pt>
                <c:pt idx="3037">
                  <c:v>31522.27852</c:v>
                </c:pt>
                <c:pt idx="3038">
                  <c:v>31757.03786</c:v>
                </c:pt>
                <c:pt idx="3039">
                  <c:v>31548.213</c:v>
                </c:pt>
                <c:pt idx="3040">
                  <c:v>31989.00707</c:v>
                </c:pt>
                <c:pt idx="3041">
                  <c:v>31983.381720000001</c:v>
                </c:pt>
                <c:pt idx="3042">
                  <c:v>32062.383330000001</c:v>
                </c:pt>
                <c:pt idx="3043">
                  <c:v>31636.27506</c:v>
                </c:pt>
                <c:pt idx="3044">
                  <c:v>31860.487509999999</c:v>
                </c:pt>
                <c:pt idx="3045">
                  <c:v>31496.580999999998</c:v>
                </c:pt>
                <c:pt idx="3046">
                  <c:v>32024.662960000001</c:v>
                </c:pt>
                <c:pt idx="3047">
                  <c:v>31867.91462</c:v>
                </c:pt>
                <c:pt idx="3048">
                  <c:v>31807.664280000001</c:v>
                </c:pt>
                <c:pt idx="3049">
                  <c:v>32091.579180000001</c:v>
                </c:pt>
                <c:pt idx="3050">
                  <c:v>31736.178339999999</c:v>
                </c:pt>
                <c:pt idx="3051">
                  <c:v>31955.400170000001</c:v>
                </c:pt>
                <c:pt idx="3052">
                  <c:v>31869.426200000002</c:v>
                </c:pt>
                <c:pt idx="3053">
                  <c:v>31910.442490000001</c:v>
                </c:pt>
                <c:pt idx="3054">
                  <c:v>31723.34908</c:v>
                </c:pt>
                <c:pt idx="3055">
                  <c:v>31637.925589999999</c:v>
                </c:pt>
                <c:pt idx="3056">
                  <c:v>32314.745360000001</c:v>
                </c:pt>
                <c:pt idx="3057">
                  <c:v>31485.949229999998</c:v>
                </c:pt>
                <c:pt idx="3058">
                  <c:v>31841.877219999998</c:v>
                </c:pt>
                <c:pt idx="3059">
                  <c:v>32035.567289999999</c:v>
                </c:pt>
                <c:pt idx="3060">
                  <c:v>31896.39659</c:v>
                </c:pt>
                <c:pt idx="3061">
                  <c:v>31854.55905</c:v>
                </c:pt>
                <c:pt idx="3062">
                  <c:v>32273.695179999999</c:v>
                </c:pt>
                <c:pt idx="3063">
                  <c:v>31934.699619999999</c:v>
                </c:pt>
                <c:pt idx="3064">
                  <c:v>31888.910940000002</c:v>
                </c:pt>
                <c:pt idx="3065">
                  <c:v>31789.39791</c:v>
                </c:pt>
                <c:pt idx="3066">
                  <c:v>32057.221020000001</c:v>
                </c:pt>
                <c:pt idx="3067">
                  <c:v>32325.561140000002</c:v>
                </c:pt>
                <c:pt idx="3068">
                  <c:v>32110.541980000002</c:v>
                </c:pt>
                <c:pt idx="3069">
                  <c:v>32079.950840000001</c:v>
                </c:pt>
                <c:pt idx="3070">
                  <c:v>32202.700659999999</c:v>
                </c:pt>
                <c:pt idx="3071">
                  <c:v>32015.405129999999</c:v>
                </c:pt>
                <c:pt idx="3072">
                  <c:v>32316.318090000001</c:v>
                </c:pt>
                <c:pt idx="3073">
                  <c:v>32403.610860000001</c:v>
                </c:pt>
                <c:pt idx="3074">
                  <c:v>31854.3272</c:v>
                </c:pt>
                <c:pt idx="3075">
                  <c:v>31836.182700000001</c:v>
                </c:pt>
                <c:pt idx="3076">
                  <c:v>32293.856759999999</c:v>
                </c:pt>
                <c:pt idx="3077">
                  <c:v>31984.58999</c:v>
                </c:pt>
                <c:pt idx="3078">
                  <c:v>32068.555840000001</c:v>
                </c:pt>
                <c:pt idx="3079">
                  <c:v>31863.316940000001</c:v>
                </c:pt>
                <c:pt idx="3080">
                  <c:v>32094.974900000001</c:v>
                </c:pt>
                <c:pt idx="3081">
                  <c:v>32280.622869999999</c:v>
                </c:pt>
                <c:pt idx="3082">
                  <c:v>32098.692309999999</c:v>
                </c:pt>
                <c:pt idx="3083">
                  <c:v>31970.63321</c:v>
                </c:pt>
                <c:pt idx="3084">
                  <c:v>31752.234779999999</c:v>
                </c:pt>
                <c:pt idx="3085">
                  <c:v>31856.131270000002</c:v>
                </c:pt>
                <c:pt idx="3086">
                  <c:v>32374.938569999998</c:v>
                </c:pt>
                <c:pt idx="3087">
                  <c:v>32177.692920000001</c:v>
                </c:pt>
                <c:pt idx="3088">
                  <c:v>32368.116119999999</c:v>
                </c:pt>
                <c:pt idx="3089">
                  <c:v>32390.70047</c:v>
                </c:pt>
                <c:pt idx="3090">
                  <c:v>32209.568660000001</c:v>
                </c:pt>
                <c:pt idx="3091">
                  <c:v>32285.8475</c:v>
                </c:pt>
                <c:pt idx="3092">
                  <c:v>31874.902770000001</c:v>
                </c:pt>
                <c:pt idx="3093">
                  <c:v>32210.159039999999</c:v>
                </c:pt>
                <c:pt idx="3094">
                  <c:v>32291.604240000001</c:v>
                </c:pt>
                <c:pt idx="3095">
                  <c:v>31993.321169999999</c:v>
                </c:pt>
                <c:pt idx="3096">
                  <c:v>32127.602309999998</c:v>
                </c:pt>
                <c:pt idx="3097">
                  <c:v>32499.97406</c:v>
                </c:pt>
                <c:pt idx="3098">
                  <c:v>32258.436290000001</c:v>
                </c:pt>
                <c:pt idx="3099">
                  <c:v>32183.329170000001</c:v>
                </c:pt>
                <c:pt idx="3100">
                  <c:v>32390.098569999998</c:v>
                </c:pt>
                <c:pt idx="3101">
                  <c:v>32217.029009999998</c:v>
                </c:pt>
                <c:pt idx="3102">
                  <c:v>32416.002639999999</c:v>
                </c:pt>
                <c:pt idx="3103">
                  <c:v>32116.185300000001</c:v>
                </c:pt>
                <c:pt idx="3104">
                  <c:v>32473.679599999999</c:v>
                </c:pt>
                <c:pt idx="3105">
                  <c:v>32342.356599999999</c:v>
                </c:pt>
                <c:pt idx="3106">
                  <c:v>32278.198550000001</c:v>
                </c:pt>
                <c:pt idx="3107">
                  <c:v>32441.632900000001</c:v>
                </c:pt>
                <c:pt idx="3108">
                  <c:v>32585.893769999999</c:v>
                </c:pt>
                <c:pt idx="3109">
                  <c:v>32727.571479999999</c:v>
                </c:pt>
                <c:pt idx="3110">
                  <c:v>32594.824390000002</c:v>
                </c:pt>
                <c:pt idx="3111">
                  <c:v>32416.470079999999</c:v>
                </c:pt>
                <c:pt idx="3112">
                  <c:v>32458.97162</c:v>
                </c:pt>
                <c:pt idx="3113">
                  <c:v>32786.094660000002</c:v>
                </c:pt>
                <c:pt idx="3114">
                  <c:v>32704.508320000001</c:v>
                </c:pt>
                <c:pt idx="3115">
                  <c:v>32123.203249999999</c:v>
                </c:pt>
                <c:pt idx="3116">
                  <c:v>32545.60324</c:v>
                </c:pt>
                <c:pt idx="3117">
                  <c:v>32784.784549999997</c:v>
                </c:pt>
                <c:pt idx="3118">
                  <c:v>32048.025079999999</c:v>
                </c:pt>
                <c:pt idx="3119">
                  <c:v>32553.8246</c:v>
                </c:pt>
                <c:pt idx="3120">
                  <c:v>32629.548920000001</c:v>
                </c:pt>
                <c:pt idx="3121">
                  <c:v>32611.689920000001</c:v>
                </c:pt>
                <c:pt idx="3122">
                  <c:v>32558.06408</c:v>
                </c:pt>
                <c:pt idx="3123">
                  <c:v>32295.09708</c:v>
                </c:pt>
                <c:pt idx="3124">
                  <c:v>32785.405780000001</c:v>
                </c:pt>
                <c:pt idx="3125">
                  <c:v>32660.098180000001</c:v>
                </c:pt>
                <c:pt idx="3126">
                  <c:v>32616.855309999999</c:v>
                </c:pt>
                <c:pt idx="3127">
                  <c:v>32584.420969999999</c:v>
                </c:pt>
                <c:pt idx="3128">
                  <c:v>32550.206470000001</c:v>
                </c:pt>
                <c:pt idx="3129">
                  <c:v>32744.119600000002</c:v>
                </c:pt>
                <c:pt idx="3130">
                  <c:v>33158.938300000002</c:v>
                </c:pt>
                <c:pt idx="3131">
                  <c:v>32756.951120000002</c:v>
                </c:pt>
                <c:pt idx="3132">
                  <c:v>32773.997490000002</c:v>
                </c:pt>
                <c:pt idx="3133">
                  <c:v>33111.65494</c:v>
                </c:pt>
                <c:pt idx="3134">
                  <c:v>32548.34679</c:v>
                </c:pt>
                <c:pt idx="3135">
                  <c:v>32632.62113</c:v>
                </c:pt>
                <c:pt idx="3136">
                  <c:v>32623.001250000001</c:v>
                </c:pt>
                <c:pt idx="3137">
                  <c:v>32782.221729999997</c:v>
                </c:pt>
                <c:pt idx="3138">
                  <c:v>32391.017319999999</c:v>
                </c:pt>
                <c:pt idx="3139">
                  <c:v>33116.373119999997</c:v>
                </c:pt>
                <c:pt idx="3140">
                  <c:v>32578.694100000001</c:v>
                </c:pt>
                <c:pt idx="3141">
                  <c:v>33253.504560000001</c:v>
                </c:pt>
                <c:pt idx="3142">
                  <c:v>32578.302210000002</c:v>
                </c:pt>
                <c:pt idx="3143">
                  <c:v>33242.174370000001</c:v>
                </c:pt>
                <c:pt idx="3144">
                  <c:v>32874.004489999999</c:v>
                </c:pt>
                <c:pt idx="3145">
                  <c:v>32627.01166</c:v>
                </c:pt>
                <c:pt idx="3146">
                  <c:v>32738.438900000001</c:v>
                </c:pt>
                <c:pt idx="3147">
                  <c:v>33074.682650000002</c:v>
                </c:pt>
                <c:pt idx="3148">
                  <c:v>32599.43793</c:v>
                </c:pt>
                <c:pt idx="3149">
                  <c:v>33292.569600000003</c:v>
                </c:pt>
                <c:pt idx="3150">
                  <c:v>32875.518380000001</c:v>
                </c:pt>
                <c:pt idx="3151">
                  <c:v>33081.741430000002</c:v>
                </c:pt>
                <c:pt idx="3152">
                  <c:v>32825.153460000001</c:v>
                </c:pt>
                <c:pt idx="3153">
                  <c:v>33007.610930000003</c:v>
                </c:pt>
                <c:pt idx="3154">
                  <c:v>33012.65178</c:v>
                </c:pt>
                <c:pt idx="3155">
                  <c:v>32821.854700000004</c:v>
                </c:pt>
                <c:pt idx="3156">
                  <c:v>32851.26352</c:v>
                </c:pt>
                <c:pt idx="3157">
                  <c:v>32993.81841</c:v>
                </c:pt>
                <c:pt idx="3158">
                  <c:v>33215.855779999998</c:v>
                </c:pt>
                <c:pt idx="3159">
                  <c:v>33053.443919999998</c:v>
                </c:pt>
                <c:pt idx="3160">
                  <c:v>32915.858699999997</c:v>
                </c:pt>
                <c:pt idx="3161">
                  <c:v>33057.815569999999</c:v>
                </c:pt>
                <c:pt idx="3162">
                  <c:v>32967.913509999998</c:v>
                </c:pt>
                <c:pt idx="3163">
                  <c:v>32756.622019999999</c:v>
                </c:pt>
                <c:pt idx="3164">
                  <c:v>32780.674930000001</c:v>
                </c:pt>
                <c:pt idx="3165">
                  <c:v>33418.177739999999</c:v>
                </c:pt>
                <c:pt idx="3166">
                  <c:v>32857.84087</c:v>
                </c:pt>
                <c:pt idx="3167">
                  <c:v>33143.052819999997</c:v>
                </c:pt>
                <c:pt idx="3168">
                  <c:v>33125.952859999998</c:v>
                </c:pt>
                <c:pt idx="3169">
                  <c:v>32841.397949999999</c:v>
                </c:pt>
                <c:pt idx="3170">
                  <c:v>33453.19081</c:v>
                </c:pt>
                <c:pt idx="3171">
                  <c:v>32908.007519999999</c:v>
                </c:pt>
                <c:pt idx="3172">
                  <c:v>33517.006849999998</c:v>
                </c:pt>
                <c:pt idx="3173">
                  <c:v>33044.364300000001</c:v>
                </c:pt>
                <c:pt idx="3174">
                  <c:v>33251.335639999998</c:v>
                </c:pt>
                <c:pt idx="3175">
                  <c:v>33360.515399999997</c:v>
                </c:pt>
                <c:pt idx="3176">
                  <c:v>33156.979270000003</c:v>
                </c:pt>
                <c:pt idx="3177">
                  <c:v>33115.18505</c:v>
                </c:pt>
                <c:pt idx="3178">
                  <c:v>33168.970170000001</c:v>
                </c:pt>
                <c:pt idx="3179">
                  <c:v>33490.781329999998</c:v>
                </c:pt>
                <c:pt idx="3180">
                  <c:v>33258.322679999997</c:v>
                </c:pt>
                <c:pt idx="3181">
                  <c:v>33322.184009999997</c:v>
                </c:pt>
                <c:pt idx="3182">
                  <c:v>33686.664169999996</c:v>
                </c:pt>
                <c:pt idx="3183">
                  <c:v>33295.192450000002</c:v>
                </c:pt>
                <c:pt idx="3184">
                  <c:v>33051.968630000003</c:v>
                </c:pt>
                <c:pt idx="3185">
                  <c:v>33262.592409999997</c:v>
                </c:pt>
                <c:pt idx="3186">
                  <c:v>33057.134209999997</c:v>
                </c:pt>
                <c:pt idx="3187">
                  <c:v>33311.499329999999</c:v>
                </c:pt>
                <c:pt idx="3188">
                  <c:v>33137.583850000003</c:v>
                </c:pt>
                <c:pt idx="3189">
                  <c:v>33452.838580000003</c:v>
                </c:pt>
                <c:pt idx="3190">
                  <c:v>33491.565260000003</c:v>
                </c:pt>
                <c:pt idx="3191">
                  <c:v>33442.65206</c:v>
                </c:pt>
                <c:pt idx="3192">
                  <c:v>33289.094700000001</c:v>
                </c:pt>
                <c:pt idx="3193">
                  <c:v>33478.768029999999</c:v>
                </c:pt>
                <c:pt idx="3194">
                  <c:v>33321.101390000003</c:v>
                </c:pt>
                <c:pt idx="3195">
                  <c:v>33747.03486</c:v>
                </c:pt>
                <c:pt idx="3196">
                  <c:v>33645.884660000003</c:v>
                </c:pt>
                <c:pt idx="3197">
                  <c:v>33655.631589999997</c:v>
                </c:pt>
                <c:pt idx="3198">
                  <c:v>33670.982029999999</c:v>
                </c:pt>
                <c:pt idx="3199">
                  <c:v>33264.785559999997</c:v>
                </c:pt>
                <c:pt idx="3200">
                  <c:v>33524.912940000002</c:v>
                </c:pt>
                <c:pt idx="3201">
                  <c:v>34050.408150000003</c:v>
                </c:pt>
                <c:pt idx="3202">
                  <c:v>33490.208460000002</c:v>
                </c:pt>
                <c:pt idx="3203">
                  <c:v>33640.47466</c:v>
                </c:pt>
                <c:pt idx="3204">
                  <c:v>33753.145479999999</c:v>
                </c:pt>
                <c:pt idx="3205">
                  <c:v>33737.327749999997</c:v>
                </c:pt>
                <c:pt idx="3206">
                  <c:v>33930.47754</c:v>
                </c:pt>
                <c:pt idx="3207">
                  <c:v>33563.645600000003</c:v>
                </c:pt>
                <c:pt idx="3208">
                  <c:v>33937.984770000003</c:v>
                </c:pt>
                <c:pt idx="3209">
                  <c:v>33486.778740000002</c:v>
                </c:pt>
                <c:pt idx="3210">
                  <c:v>33696.707730000002</c:v>
                </c:pt>
                <c:pt idx="3211">
                  <c:v>34318.011429999999</c:v>
                </c:pt>
                <c:pt idx="3212">
                  <c:v>33990.36318</c:v>
                </c:pt>
                <c:pt idx="3213">
                  <c:v>33839.540159999997</c:v>
                </c:pt>
                <c:pt idx="3214">
                  <c:v>33709.958910000001</c:v>
                </c:pt>
                <c:pt idx="3215">
                  <c:v>33795.954339999997</c:v>
                </c:pt>
                <c:pt idx="3216">
                  <c:v>33910.109349999999</c:v>
                </c:pt>
                <c:pt idx="3217">
                  <c:v>33929.598059999997</c:v>
                </c:pt>
                <c:pt idx="3218">
                  <c:v>33355.571810000001</c:v>
                </c:pt>
                <c:pt idx="3219">
                  <c:v>33905.613839999998</c:v>
                </c:pt>
                <c:pt idx="3220">
                  <c:v>33695.230539999997</c:v>
                </c:pt>
                <c:pt idx="3221">
                  <c:v>33758.52721</c:v>
                </c:pt>
                <c:pt idx="3222">
                  <c:v>33999.900999999998</c:v>
                </c:pt>
                <c:pt idx="3223">
                  <c:v>33752.747990000003</c:v>
                </c:pt>
                <c:pt idx="3224">
                  <c:v>33710.850559999999</c:v>
                </c:pt>
                <c:pt idx="3225">
                  <c:v>34388.264539999996</c:v>
                </c:pt>
                <c:pt idx="3226">
                  <c:v>33938.769630000003</c:v>
                </c:pt>
                <c:pt idx="3227">
                  <c:v>33578.976110000003</c:v>
                </c:pt>
                <c:pt idx="3228">
                  <c:v>34411.230920000002</c:v>
                </c:pt>
                <c:pt idx="3229">
                  <c:v>33920.757400000002</c:v>
                </c:pt>
                <c:pt idx="3230">
                  <c:v>34044.995170000002</c:v>
                </c:pt>
                <c:pt idx="3231">
                  <c:v>34354.053390000001</c:v>
                </c:pt>
                <c:pt idx="3232">
                  <c:v>34119.394749999999</c:v>
                </c:pt>
                <c:pt idx="3233">
                  <c:v>34065.940450000002</c:v>
                </c:pt>
                <c:pt idx="3234">
                  <c:v>33696.540150000001</c:v>
                </c:pt>
                <c:pt idx="3235">
                  <c:v>33722.992890000001</c:v>
                </c:pt>
                <c:pt idx="3236">
                  <c:v>34227.954259999999</c:v>
                </c:pt>
                <c:pt idx="3237">
                  <c:v>33973.592049999999</c:v>
                </c:pt>
                <c:pt idx="3238">
                  <c:v>34334.185230000003</c:v>
                </c:pt>
                <c:pt idx="3239">
                  <c:v>33918.028440000002</c:v>
                </c:pt>
                <c:pt idx="3240">
                  <c:v>34493.306819999998</c:v>
                </c:pt>
                <c:pt idx="3241">
                  <c:v>34195.750260000001</c:v>
                </c:pt>
                <c:pt idx="3242">
                  <c:v>34314.429880000003</c:v>
                </c:pt>
                <c:pt idx="3243">
                  <c:v>34276.128019999996</c:v>
                </c:pt>
                <c:pt idx="3244">
                  <c:v>34145.878900000003</c:v>
                </c:pt>
                <c:pt idx="3245">
                  <c:v>34303.058689999998</c:v>
                </c:pt>
                <c:pt idx="3246">
                  <c:v>34635.896800000002</c:v>
                </c:pt>
                <c:pt idx="3247">
                  <c:v>34134.177020000003</c:v>
                </c:pt>
                <c:pt idx="3248">
                  <c:v>34328.302089999997</c:v>
                </c:pt>
                <c:pt idx="3249">
                  <c:v>34306.995710000003</c:v>
                </c:pt>
                <c:pt idx="3250">
                  <c:v>34496.989609999997</c:v>
                </c:pt>
                <c:pt idx="3251">
                  <c:v>34270.190640000001</c:v>
                </c:pt>
                <c:pt idx="3252">
                  <c:v>34591.489049999996</c:v>
                </c:pt>
                <c:pt idx="3253">
                  <c:v>34460.428890000003</c:v>
                </c:pt>
                <c:pt idx="3254">
                  <c:v>34563.987209999999</c:v>
                </c:pt>
                <c:pt idx="3255">
                  <c:v>34363.580629999997</c:v>
                </c:pt>
                <c:pt idx="3256">
                  <c:v>34728.088580000003</c:v>
                </c:pt>
                <c:pt idx="3257">
                  <c:v>34069.538610000003</c:v>
                </c:pt>
                <c:pt idx="3258">
                  <c:v>34242.786970000001</c:v>
                </c:pt>
                <c:pt idx="3259">
                  <c:v>34394.42366</c:v>
                </c:pt>
                <c:pt idx="3260">
                  <c:v>34724.606359999998</c:v>
                </c:pt>
                <c:pt idx="3261">
                  <c:v>34535.80543</c:v>
                </c:pt>
                <c:pt idx="3262">
                  <c:v>34918.850380000003</c:v>
                </c:pt>
                <c:pt idx="3263">
                  <c:v>34731.395640000002</c:v>
                </c:pt>
                <c:pt idx="3264">
                  <c:v>34493.90079</c:v>
                </c:pt>
                <c:pt idx="3265">
                  <c:v>34866.95609</c:v>
                </c:pt>
                <c:pt idx="3266">
                  <c:v>34341.724759999997</c:v>
                </c:pt>
                <c:pt idx="3267">
                  <c:v>34610.650860000002</c:v>
                </c:pt>
                <c:pt idx="3268">
                  <c:v>34804.105479999998</c:v>
                </c:pt>
                <c:pt idx="3269">
                  <c:v>34818.876210000002</c:v>
                </c:pt>
                <c:pt idx="3270">
                  <c:v>35242.897440000001</c:v>
                </c:pt>
                <c:pt idx="3271">
                  <c:v>34666.345670000002</c:v>
                </c:pt>
                <c:pt idx="3272">
                  <c:v>34808.17671</c:v>
                </c:pt>
                <c:pt idx="3273">
                  <c:v>35084.13609</c:v>
                </c:pt>
                <c:pt idx="3274">
                  <c:v>35034.173239999996</c:v>
                </c:pt>
                <c:pt idx="3275">
                  <c:v>34848.318509999997</c:v>
                </c:pt>
                <c:pt idx="3276">
                  <c:v>34746.666749999997</c:v>
                </c:pt>
                <c:pt idx="3277">
                  <c:v>34805.752189999999</c:v>
                </c:pt>
                <c:pt idx="3278">
                  <c:v>34979.363080000003</c:v>
                </c:pt>
                <c:pt idx="3279">
                  <c:v>35257.904320000001</c:v>
                </c:pt>
                <c:pt idx="3280">
                  <c:v>34975.768479999999</c:v>
                </c:pt>
                <c:pt idx="3281">
                  <c:v>35136.238340000004</c:v>
                </c:pt>
                <c:pt idx="3282">
                  <c:v>34983.443659999997</c:v>
                </c:pt>
                <c:pt idx="3283">
                  <c:v>35040.61479</c:v>
                </c:pt>
                <c:pt idx="3284">
                  <c:v>35040.519610000003</c:v>
                </c:pt>
                <c:pt idx="3285">
                  <c:v>34855.884810000003</c:v>
                </c:pt>
                <c:pt idx="3286">
                  <c:v>34702.289929999999</c:v>
                </c:pt>
                <c:pt idx="3287">
                  <c:v>35168.379399999998</c:v>
                </c:pt>
                <c:pt idx="3288">
                  <c:v>34954.094239999999</c:v>
                </c:pt>
                <c:pt idx="3289">
                  <c:v>35236.362970000002</c:v>
                </c:pt>
                <c:pt idx="3290">
                  <c:v>35003.57778</c:v>
                </c:pt>
                <c:pt idx="3291">
                  <c:v>34660.09059</c:v>
                </c:pt>
                <c:pt idx="3292">
                  <c:v>35269.637779999997</c:v>
                </c:pt>
                <c:pt idx="3293">
                  <c:v>35431.151919999997</c:v>
                </c:pt>
                <c:pt idx="3294">
                  <c:v>34892.489049999996</c:v>
                </c:pt>
                <c:pt idx="3295">
                  <c:v>35078.08913</c:v>
                </c:pt>
                <c:pt idx="3296">
                  <c:v>34952.358249999997</c:v>
                </c:pt>
                <c:pt idx="3297">
                  <c:v>35576.77233</c:v>
                </c:pt>
                <c:pt idx="3298">
                  <c:v>35394.911359999998</c:v>
                </c:pt>
                <c:pt idx="3299">
                  <c:v>35082.651039999997</c:v>
                </c:pt>
                <c:pt idx="3300">
                  <c:v>35369.47898</c:v>
                </c:pt>
                <c:pt idx="3301">
                  <c:v>35309.589720000004</c:v>
                </c:pt>
                <c:pt idx="3302">
                  <c:v>35297.567139999999</c:v>
                </c:pt>
                <c:pt idx="3303">
                  <c:v>35495.655229999997</c:v>
                </c:pt>
                <c:pt idx="3304">
                  <c:v>35119.783159999999</c:v>
                </c:pt>
                <c:pt idx="3305">
                  <c:v>35544.957199999997</c:v>
                </c:pt>
                <c:pt idx="3306">
                  <c:v>35546.323790000002</c:v>
                </c:pt>
                <c:pt idx="3307">
                  <c:v>35482.554949999998</c:v>
                </c:pt>
                <c:pt idx="3308">
                  <c:v>35494.880010000001</c:v>
                </c:pt>
                <c:pt idx="3309">
                  <c:v>35385.592340000003</c:v>
                </c:pt>
                <c:pt idx="3310">
                  <c:v>35469.126499999998</c:v>
                </c:pt>
                <c:pt idx="3311">
                  <c:v>35789.44715</c:v>
                </c:pt>
                <c:pt idx="3312">
                  <c:v>35859.997880000003</c:v>
                </c:pt>
                <c:pt idx="3313">
                  <c:v>35442.959510000001</c:v>
                </c:pt>
                <c:pt idx="3314">
                  <c:v>35439.915829999998</c:v>
                </c:pt>
                <c:pt idx="3315">
                  <c:v>35773.3874</c:v>
                </c:pt>
                <c:pt idx="3316">
                  <c:v>35248.756880000001</c:v>
                </c:pt>
                <c:pt idx="3317">
                  <c:v>35374.674800000001</c:v>
                </c:pt>
                <c:pt idx="3318">
                  <c:v>35615.283130000003</c:v>
                </c:pt>
                <c:pt idx="3319">
                  <c:v>35772.564810000003</c:v>
                </c:pt>
                <c:pt idx="3320">
                  <c:v>35928.426720000003</c:v>
                </c:pt>
                <c:pt idx="3321">
                  <c:v>35390.163829999998</c:v>
                </c:pt>
                <c:pt idx="3322">
                  <c:v>35926.70912</c:v>
                </c:pt>
                <c:pt idx="3323">
                  <c:v>36016.34762</c:v>
                </c:pt>
                <c:pt idx="3324">
                  <c:v>35902.254520000002</c:v>
                </c:pt>
                <c:pt idx="3325">
                  <c:v>35596.770759999999</c:v>
                </c:pt>
                <c:pt idx="3326">
                  <c:v>36023.481140000004</c:v>
                </c:pt>
                <c:pt idx="3327">
                  <c:v>35444.902179999997</c:v>
                </c:pt>
                <c:pt idx="3328">
                  <c:v>35890.120349999997</c:v>
                </c:pt>
                <c:pt idx="3329">
                  <c:v>36113.309020000001</c:v>
                </c:pt>
                <c:pt idx="3330">
                  <c:v>35894.254249999998</c:v>
                </c:pt>
                <c:pt idx="3331">
                  <c:v>36048.047509999997</c:v>
                </c:pt>
                <c:pt idx="3332">
                  <c:v>35990.385950000004</c:v>
                </c:pt>
                <c:pt idx="3333">
                  <c:v>35811.067990000003</c:v>
                </c:pt>
                <c:pt idx="3334">
                  <c:v>36220.110220000002</c:v>
                </c:pt>
                <c:pt idx="3335">
                  <c:v>36498.115360000003</c:v>
                </c:pt>
                <c:pt idx="3336">
                  <c:v>36039.91534</c:v>
                </c:pt>
                <c:pt idx="3337">
                  <c:v>35779.972739999997</c:v>
                </c:pt>
                <c:pt idx="3338">
                  <c:v>36193.133249999999</c:v>
                </c:pt>
                <c:pt idx="3339">
                  <c:v>36111.133909999997</c:v>
                </c:pt>
                <c:pt idx="3340">
                  <c:v>36307.239289999998</c:v>
                </c:pt>
                <c:pt idx="3341">
                  <c:v>36053.140959999997</c:v>
                </c:pt>
                <c:pt idx="3342">
                  <c:v>36137.562429999998</c:v>
                </c:pt>
                <c:pt idx="3343">
                  <c:v>35890.546300000002</c:v>
                </c:pt>
                <c:pt idx="3344">
                  <c:v>36449.742400000003</c:v>
                </c:pt>
                <c:pt idx="3345">
                  <c:v>36044.462619999998</c:v>
                </c:pt>
                <c:pt idx="3346">
                  <c:v>36389.835209999997</c:v>
                </c:pt>
                <c:pt idx="3347">
                  <c:v>36406.885289999998</c:v>
                </c:pt>
                <c:pt idx="3348">
                  <c:v>36219.189209999997</c:v>
                </c:pt>
                <c:pt idx="3349">
                  <c:v>36384.113109999998</c:v>
                </c:pt>
                <c:pt idx="3350">
                  <c:v>36387.544589999998</c:v>
                </c:pt>
                <c:pt idx="3351">
                  <c:v>36576.73302</c:v>
                </c:pt>
                <c:pt idx="3352">
                  <c:v>36638.855170000003</c:v>
                </c:pt>
                <c:pt idx="3353">
                  <c:v>36161.900900000001</c:v>
                </c:pt>
                <c:pt idx="3354">
                  <c:v>36067.093780000003</c:v>
                </c:pt>
                <c:pt idx="3355">
                  <c:v>36214.687180000001</c:v>
                </c:pt>
                <c:pt idx="3356">
                  <c:v>36722.350760000001</c:v>
                </c:pt>
                <c:pt idx="3357">
                  <c:v>36694.946279999996</c:v>
                </c:pt>
                <c:pt idx="3358">
                  <c:v>36235.468569999997</c:v>
                </c:pt>
                <c:pt idx="3359">
                  <c:v>36848.53024</c:v>
                </c:pt>
                <c:pt idx="3360">
                  <c:v>36859.591280000001</c:v>
                </c:pt>
                <c:pt idx="3361">
                  <c:v>36525.216719999997</c:v>
                </c:pt>
                <c:pt idx="3362">
                  <c:v>36510.81093</c:v>
                </c:pt>
                <c:pt idx="3363">
                  <c:v>36435.595939999999</c:v>
                </c:pt>
                <c:pt idx="3364">
                  <c:v>36557.810810000003</c:v>
                </c:pt>
                <c:pt idx="3365">
                  <c:v>36892.642010000003</c:v>
                </c:pt>
                <c:pt idx="3366">
                  <c:v>36744.956729999998</c:v>
                </c:pt>
                <c:pt idx="3367">
                  <c:v>36876.981489999998</c:v>
                </c:pt>
                <c:pt idx="3368">
                  <c:v>36795.5069</c:v>
                </c:pt>
                <c:pt idx="3369">
                  <c:v>36682.7814</c:v>
                </c:pt>
                <c:pt idx="3370">
                  <c:v>36938.614560000002</c:v>
                </c:pt>
                <c:pt idx="3371">
                  <c:v>36459.518349999998</c:v>
                </c:pt>
                <c:pt idx="3372">
                  <c:v>37112.920059999997</c:v>
                </c:pt>
                <c:pt idx="3373">
                  <c:v>36674.026409999999</c:v>
                </c:pt>
                <c:pt idx="3374">
                  <c:v>36870.92067</c:v>
                </c:pt>
                <c:pt idx="3375">
                  <c:v>37036.184959999999</c:v>
                </c:pt>
                <c:pt idx="3376">
                  <c:v>36522.691789999997</c:v>
                </c:pt>
                <c:pt idx="3377">
                  <c:v>36813.880649999999</c:v>
                </c:pt>
                <c:pt idx="3378">
                  <c:v>36834.72264</c:v>
                </c:pt>
                <c:pt idx="3379">
                  <c:v>36695.385459999998</c:v>
                </c:pt>
                <c:pt idx="3380">
                  <c:v>37023.168369999999</c:v>
                </c:pt>
                <c:pt idx="3381">
                  <c:v>37245.768730000003</c:v>
                </c:pt>
                <c:pt idx="3382">
                  <c:v>37439.366020000001</c:v>
                </c:pt>
                <c:pt idx="3383">
                  <c:v>37166.90423</c:v>
                </c:pt>
                <c:pt idx="3384">
                  <c:v>36494.549590000002</c:v>
                </c:pt>
                <c:pt idx="3385">
                  <c:v>36700.569170000002</c:v>
                </c:pt>
                <c:pt idx="3386">
                  <c:v>37209.840400000001</c:v>
                </c:pt>
                <c:pt idx="3387">
                  <c:v>37323.898809999999</c:v>
                </c:pt>
                <c:pt idx="3388">
                  <c:v>37109.345309999997</c:v>
                </c:pt>
                <c:pt idx="3389">
                  <c:v>37556.575949999999</c:v>
                </c:pt>
                <c:pt idx="3390">
                  <c:v>37274.03991</c:v>
                </c:pt>
                <c:pt idx="3391">
                  <c:v>37089.827380000002</c:v>
                </c:pt>
                <c:pt idx="3392">
                  <c:v>37434.17929</c:v>
                </c:pt>
                <c:pt idx="3393">
                  <c:v>37402.1613</c:v>
                </c:pt>
                <c:pt idx="3394">
                  <c:v>37477.053440000003</c:v>
                </c:pt>
                <c:pt idx="3395">
                  <c:v>37140.232409999997</c:v>
                </c:pt>
                <c:pt idx="3396">
                  <c:v>37386.068220000001</c:v>
                </c:pt>
                <c:pt idx="3397">
                  <c:v>37577.37599</c:v>
                </c:pt>
                <c:pt idx="3398">
                  <c:v>37481.299729999999</c:v>
                </c:pt>
                <c:pt idx="3399">
                  <c:v>37794.879489999999</c:v>
                </c:pt>
                <c:pt idx="3400">
                  <c:v>37473.776389999999</c:v>
                </c:pt>
                <c:pt idx="3401">
                  <c:v>37879.33498</c:v>
                </c:pt>
                <c:pt idx="3402">
                  <c:v>37553.595970000002</c:v>
                </c:pt>
                <c:pt idx="3403">
                  <c:v>37628.945740000003</c:v>
                </c:pt>
                <c:pt idx="3404">
                  <c:v>37807.237130000001</c:v>
                </c:pt>
                <c:pt idx="3405">
                  <c:v>37479.500319999999</c:v>
                </c:pt>
                <c:pt idx="3406">
                  <c:v>37862.86</c:v>
                </c:pt>
                <c:pt idx="3407">
                  <c:v>37547.228770000002</c:v>
                </c:pt>
                <c:pt idx="3408">
                  <c:v>37827.532910000002</c:v>
                </c:pt>
                <c:pt idx="3409">
                  <c:v>38076.732129999997</c:v>
                </c:pt>
                <c:pt idx="3410">
                  <c:v>38328.518779999999</c:v>
                </c:pt>
                <c:pt idx="3411">
                  <c:v>38276.29247</c:v>
                </c:pt>
                <c:pt idx="3412">
                  <c:v>37992.23863</c:v>
                </c:pt>
                <c:pt idx="3413">
                  <c:v>38205.498169999999</c:v>
                </c:pt>
                <c:pt idx="3414">
                  <c:v>38161.734689999997</c:v>
                </c:pt>
                <c:pt idx="3415">
                  <c:v>37906.576070000003</c:v>
                </c:pt>
                <c:pt idx="3416">
                  <c:v>37982.988550000002</c:v>
                </c:pt>
                <c:pt idx="3417">
                  <c:v>38069.401230000003</c:v>
                </c:pt>
                <c:pt idx="3418">
                  <c:v>37956.15307</c:v>
                </c:pt>
                <c:pt idx="3419">
                  <c:v>38830.161249999997</c:v>
                </c:pt>
                <c:pt idx="3420">
                  <c:v>38579.586000000003</c:v>
                </c:pt>
                <c:pt idx="3421">
                  <c:v>38495.2016</c:v>
                </c:pt>
                <c:pt idx="3422">
                  <c:v>38248.878510000002</c:v>
                </c:pt>
                <c:pt idx="3423">
                  <c:v>38125.569589999999</c:v>
                </c:pt>
                <c:pt idx="3424">
                  <c:v>38216.336960000001</c:v>
                </c:pt>
                <c:pt idx="3425">
                  <c:v>38164.887139999999</c:v>
                </c:pt>
                <c:pt idx="3426">
                  <c:v>38405.152020000001</c:v>
                </c:pt>
                <c:pt idx="3427">
                  <c:v>38431.253960000002</c:v>
                </c:pt>
                <c:pt idx="3428">
                  <c:v>38351.005210000003</c:v>
                </c:pt>
                <c:pt idx="3429">
                  <c:v>38530.67194</c:v>
                </c:pt>
                <c:pt idx="3430">
                  <c:v>38463.384050000001</c:v>
                </c:pt>
                <c:pt idx="3431">
                  <c:v>38649.423770000001</c:v>
                </c:pt>
                <c:pt idx="3432">
                  <c:v>38555.818619999998</c:v>
                </c:pt>
                <c:pt idx="3433">
                  <c:v>38519.3439</c:v>
                </c:pt>
                <c:pt idx="3434">
                  <c:v>39011.725659999996</c:v>
                </c:pt>
                <c:pt idx="3435">
                  <c:v>38946.56306</c:v>
                </c:pt>
                <c:pt idx="3436">
                  <c:v>38379.088689999997</c:v>
                </c:pt>
                <c:pt idx="3437">
                  <c:v>38734.643089999998</c:v>
                </c:pt>
                <c:pt idx="3438">
                  <c:v>38990.428549999997</c:v>
                </c:pt>
                <c:pt idx="3439">
                  <c:v>38967.401879999998</c:v>
                </c:pt>
                <c:pt idx="3440">
                  <c:v>39023.459479999998</c:v>
                </c:pt>
                <c:pt idx="3441">
                  <c:v>38966.499029999999</c:v>
                </c:pt>
                <c:pt idx="3442">
                  <c:v>38799.57692</c:v>
                </c:pt>
                <c:pt idx="3443">
                  <c:v>38908.36017</c:v>
                </c:pt>
                <c:pt idx="3444">
                  <c:v>38655.939480000001</c:v>
                </c:pt>
                <c:pt idx="3445">
                  <c:v>39052.458429999999</c:v>
                </c:pt>
                <c:pt idx="3446">
                  <c:v>39496.711940000001</c:v>
                </c:pt>
                <c:pt idx="3447">
                  <c:v>39131.795129999999</c:v>
                </c:pt>
                <c:pt idx="3448">
                  <c:v>38955.804479999999</c:v>
                </c:pt>
                <c:pt idx="3449">
                  <c:v>39305.08367</c:v>
                </c:pt>
                <c:pt idx="3450">
                  <c:v>39678.088559999997</c:v>
                </c:pt>
                <c:pt idx="3451">
                  <c:v>39202.261480000001</c:v>
                </c:pt>
                <c:pt idx="3452">
                  <c:v>39528.506419999998</c:v>
                </c:pt>
                <c:pt idx="3453">
                  <c:v>39524.252209999999</c:v>
                </c:pt>
                <c:pt idx="3454">
                  <c:v>39741.787049999999</c:v>
                </c:pt>
                <c:pt idx="3455">
                  <c:v>39621.86767</c:v>
                </c:pt>
                <c:pt idx="3456">
                  <c:v>39177.88379</c:v>
                </c:pt>
                <c:pt idx="3457">
                  <c:v>39315.992810000003</c:v>
                </c:pt>
                <c:pt idx="3458">
                  <c:v>39354.704700000002</c:v>
                </c:pt>
                <c:pt idx="3459">
                  <c:v>40196.592669999998</c:v>
                </c:pt>
                <c:pt idx="3460">
                  <c:v>39450.078589999997</c:v>
                </c:pt>
                <c:pt idx="3461">
                  <c:v>39249.217770000003</c:v>
                </c:pt>
                <c:pt idx="3462">
                  <c:v>39333.370560000003</c:v>
                </c:pt>
                <c:pt idx="3463">
                  <c:v>39609.247560000003</c:v>
                </c:pt>
                <c:pt idx="3464">
                  <c:v>39617.530299999999</c:v>
                </c:pt>
                <c:pt idx="3465">
                  <c:v>39566.546419999999</c:v>
                </c:pt>
                <c:pt idx="3466">
                  <c:v>39591.929270000001</c:v>
                </c:pt>
                <c:pt idx="3467">
                  <c:v>39961.857600000003</c:v>
                </c:pt>
                <c:pt idx="3468">
                  <c:v>40126.87816</c:v>
                </c:pt>
                <c:pt idx="3469">
                  <c:v>40048.74338</c:v>
                </c:pt>
                <c:pt idx="3470">
                  <c:v>39910.635009999998</c:v>
                </c:pt>
                <c:pt idx="3471">
                  <c:v>40272.034789999998</c:v>
                </c:pt>
                <c:pt idx="3472">
                  <c:v>40210.86378</c:v>
                </c:pt>
                <c:pt idx="3473">
                  <c:v>40341.747380000001</c:v>
                </c:pt>
                <c:pt idx="3474">
                  <c:v>40159.949930000002</c:v>
                </c:pt>
                <c:pt idx="3475">
                  <c:v>40344.169860000002</c:v>
                </c:pt>
                <c:pt idx="3476">
                  <c:v>39800.212399999997</c:v>
                </c:pt>
                <c:pt idx="3477">
                  <c:v>40090.395080000002</c:v>
                </c:pt>
                <c:pt idx="3478">
                  <c:v>40666.670559999999</c:v>
                </c:pt>
                <c:pt idx="3479">
                  <c:v>40008.974929999997</c:v>
                </c:pt>
                <c:pt idx="3480">
                  <c:v>40593.800300000003</c:v>
                </c:pt>
                <c:pt idx="3481">
                  <c:v>40139.537940000002</c:v>
                </c:pt>
                <c:pt idx="3482">
                  <c:v>40548.047400000003</c:v>
                </c:pt>
                <c:pt idx="3483">
                  <c:v>40542.406060000001</c:v>
                </c:pt>
                <c:pt idx="3484">
                  <c:v>40441.387719999999</c:v>
                </c:pt>
                <c:pt idx="3485">
                  <c:v>40765.008020000001</c:v>
                </c:pt>
                <c:pt idx="3486">
                  <c:v>40397.447200000002</c:v>
                </c:pt>
                <c:pt idx="3487">
                  <c:v>40599.362950000002</c:v>
                </c:pt>
                <c:pt idx="3488">
                  <c:v>40504.657650000001</c:v>
                </c:pt>
                <c:pt idx="3489">
                  <c:v>40347.819150000003</c:v>
                </c:pt>
                <c:pt idx="3490">
                  <c:v>40521.440360000001</c:v>
                </c:pt>
                <c:pt idx="3491">
                  <c:v>40912.450140000001</c:v>
                </c:pt>
                <c:pt idx="3492">
                  <c:v>40925.130409999998</c:v>
                </c:pt>
                <c:pt idx="3493">
                  <c:v>41649.638749999998</c:v>
                </c:pt>
                <c:pt idx="3494">
                  <c:v>41075.258730000001</c:v>
                </c:pt>
                <c:pt idx="3495">
                  <c:v>41179.529649999997</c:v>
                </c:pt>
                <c:pt idx="3496">
                  <c:v>41021.479249999997</c:v>
                </c:pt>
                <c:pt idx="3497">
                  <c:v>40990.389940000001</c:v>
                </c:pt>
                <c:pt idx="3498">
                  <c:v>41115.947370000002</c:v>
                </c:pt>
                <c:pt idx="3499">
                  <c:v>41277.1731</c:v>
                </c:pt>
                <c:pt idx="3500">
                  <c:v>41489.897250000002</c:v>
                </c:pt>
                <c:pt idx="3501">
                  <c:v>41458.258419999998</c:v>
                </c:pt>
                <c:pt idx="3502">
                  <c:v>41471.542670000003</c:v>
                </c:pt>
                <c:pt idx="3503">
                  <c:v>41177.647850000001</c:v>
                </c:pt>
                <c:pt idx="3504">
                  <c:v>41475.678919999998</c:v>
                </c:pt>
                <c:pt idx="3505">
                  <c:v>41382.362670000002</c:v>
                </c:pt>
                <c:pt idx="3506">
                  <c:v>41627.072359999998</c:v>
                </c:pt>
                <c:pt idx="3507">
                  <c:v>41502.437590000001</c:v>
                </c:pt>
                <c:pt idx="3508">
                  <c:v>41590.490579999998</c:v>
                </c:pt>
                <c:pt idx="3509">
                  <c:v>41795.169750000001</c:v>
                </c:pt>
                <c:pt idx="3510">
                  <c:v>41742.305950000002</c:v>
                </c:pt>
                <c:pt idx="3511">
                  <c:v>42023.894469999999</c:v>
                </c:pt>
                <c:pt idx="3512">
                  <c:v>41514.83511</c:v>
                </c:pt>
                <c:pt idx="3513">
                  <c:v>41743.768060000002</c:v>
                </c:pt>
                <c:pt idx="3514">
                  <c:v>42092.049579999999</c:v>
                </c:pt>
                <c:pt idx="3515">
                  <c:v>42256.97249</c:v>
                </c:pt>
                <c:pt idx="3516">
                  <c:v>42312.359680000001</c:v>
                </c:pt>
                <c:pt idx="3517">
                  <c:v>41907.264560000003</c:v>
                </c:pt>
                <c:pt idx="3518">
                  <c:v>42309.329890000001</c:v>
                </c:pt>
                <c:pt idx="3519">
                  <c:v>42303.996859999999</c:v>
                </c:pt>
                <c:pt idx="3520">
                  <c:v>42248.993710000002</c:v>
                </c:pt>
                <c:pt idx="3521">
                  <c:v>42441.63291</c:v>
                </c:pt>
                <c:pt idx="3522">
                  <c:v>42631.047409999999</c:v>
                </c:pt>
                <c:pt idx="3523">
                  <c:v>42573.954769999997</c:v>
                </c:pt>
                <c:pt idx="3524">
                  <c:v>41740.206630000001</c:v>
                </c:pt>
                <c:pt idx="3525">
                  <c:v>42426.583449999998</c:v>
                </c:pt>
                <c:pt idx="3526">
                  <c:v>42403.80732</c:v>
                </c:pt>
                <c:pt idx="3527">
                  <c:v>42885.498290000003</c:v>
                </c:pt>
                <c:pt idx="3528">
                  <c:v>42448.774039999997</c:v>
                </c:pt>
                <c:pt idx="3529">
                  <c:v>43169.162519999998</c:v>
                </c:pt>
                <c:pt idx="3530">
                  <c:v>43010.345659999999</c:v>
                </c:pt>
                <c:pt idx="3531">
                  <c:v>42586.841809999998</c:v>
                </c:pt>
                <c:pt idx="3532">
                  <c:v>42568.54552</c:v>
                </c:pt>
                <c:pt idx="3533">
                  <c:v>42863.863319999997</c:v>
                </c:pt>
                <c:pt idx="3534">
                  <c:v>42967.508159999998</c:v>
                </c:pt>
                <c:pt idx="3535">
                  <c:v>43088.422659999997</c:v>
                </c:pt>
                <c:pt idx="3536">
                  <c:v>43037.72522</c:v>
                </c:pt>
                <c:pt idx="3537">
                  <c:v>42857.346030000001</c:v>
                </c:pt>
                <c:pt idx="3538">
                  <c:v>43900.416120000002</c:v>
                </c:pt>
                <c:pt idx="3539">
                  <c:v>43471.551469999999</c:v>
                </c:pt>
                <c:pt idx="3540">
                  <c:v>43878.720759999997</c:v>
                </c:pt>
                <c:pt idx="3541">
                  <c:v>43435.637199999997</c:v>
                </c:pt>
                <c:pt idx="3542">
                  <c:v>43672.426350000002</c:v>
                </c:pt>
                <c:pt idx="3543">
                  <c:v>43539.059439999997</c:v>
                </c:pt>
                <c:pt idx="3544">
                  <c:v>43624.501770000003</c:v>
                </c:pt>
                <c:pt idx="3545">
                  <c:v>43431.109790000002</c:v>
                </c:pt>
                <c:pt idx="3546">
                  <c:v>43472.527190000001</c:v>
                </c:pt>
                <c:pt idx="3547">
                  <c:v>43549.570200000002</c:v>
                </c:pt>
                <c:pt idx="3548">
                  <c:v>43989.096709999998</c:v>
                </c:pt>
                <c:pt idx="3549">
                  <c:v>44453.594409999998</c:v>
                </c:pt>
                <c:pt idx="3550">
                  <c:v>44180.925999999999</c:v>
                </c:pt>
                <c:pt idx="3551">
                  <c:v>43577.772749999996</c:v>
                </c:pt>
                <c:pt idx="3552">
                  <c:v>44125.046999999999</c:v>
                </c:pt>
                <c:pt idx="3553">
                  <c:v>44383.985760000003</c:v>
                </c:pt>
                <c:pt idx="3554">
                  <c:v>44379.695959999997</c:v>
                </c:pt>
                <c:pt idx="3555">
                  <c:v>44545.933550000002</c:v>
                </c:pt>
                <c:pt idx="3556">
                  <c:v>44071.56682</c:v>
                </c:pt>
                <c:pt idx="3557">
                  <c:v>44246.443149999999</c:v>
                </c:pt>
                <c:pt idx="3558">
                  <c:v>44094.317239999997</c:v>
                </c:pt>
                <c:pt idx="3559">
                  <c:v>44474.733979999997</c:v>
                </c:pt>
                <c:pt idx="3560">
                  <c:v>44962.95001</c:v>
                </c:pt>
                <c:pt idx="3561">
                  <c:v>45135.044620000001</c:v>
                </c:pt>
                <c:pt idx="3562">
                  <c:v>44997.500690000001</c:v>
                </c:pt>
                <c:pt idx="3563">
                  <c:v>44585.227749999998</c:v>
                </c:pt>
                <c:pt idx="3564">
                  <c:v>44874.011960000003</c:v>
                </c:pt>
                <c:pt idx="3565">
                  <c:v>44812.493459999998</c:v>
                </c:pt>
                <c:pt idx="3566">
                  <c:v>44819.640469999998</c:v>
                </c:pt>
                <c:pt idx="3567">
                  <c:v>44762.984320000003</c:v>
                </c:pt>
                <c:pt idx="3568">
                  <c:v>45122.336219999997</c:v>
                </c:pt>
                <c:pt idx="3569">
                  <c:v>45574.771480000003</c:v>
                </c:pt>
                <c:pt idx="3570">
                  <c:v>45099.491479999997</c:v>
                </c:pt>
                <c:pt idx="3571">
                  <c:v>45252.254959999998</c:v>
                </c:pt>
                <c:pt idx="3572">
                  <c:v>46112.079760000001</c:v>
                </c:pt>
                <c:pt idx="3573">
                  <c:v>45583.025300000001</c:v>
                </c:pt>
                <c:pt idx="3574">
                  <c:v>45481.399839999998</c:v>
                </c:pt>
                <c:pt idx="3575">
                  <c:v>45441.794240000003</c:v>
                </c:pt>
                <c:pt idx="3576">
                  <c:v>45303.869339999997</c:v>
                </c:pt>
                <c:pt idx="3577">
                  <c:v>45649.090680000001</c:v>
                </c:pt>
                <c:pt idx="3578">
                  <c:v>45699.304029999999</c:v>
                </c:pt>
                <c:pt idx="3579">
                  <c:v>46168.455809999999</c:v>
                </c:pt>
                <c:pt idx="3580">
                  <c:v>45731.993849999999</c:v>
                </c:pt>
                <c:pt idx="3581">
                  <c:v>46273.442009999999</c:v>
                </c:pt>
                <c:pt idx="3582">
                  <c:v>46315.393490000002</c:v>
                </c:pt>
                <c:pt idx="3583">
                  <c:v>46195.213620000002</c:v>
                </c:pt>
                <c:pt idx="3584">
                  <c:v>46438.945339999998</c:v>
                </c:pt>
                <c:pt idx="3585">
                  <c:v>46861.594210000003</c:v>
                </c:pt>
                <c:pt idx="3586">
                  <c:v>46240.651539999999</c:v>
                </c:pt>
                <c:pt idx="3587">
                  <c:v>46242.252769999999</c:v>
                </c:pt>
                <c:pt idx="3588">
                  <c:v>47203.29623</c:v>
                </c:pt>
                <c:pt idx="3589">
                  <c:v>47157.984259999997</c:v>
                </c:pt>
                <c:pt idx="3590">
                  <c:v>47236.805590000004</c:v>
                </c:pt>
                <c:pt idx="3591">
                  <c:v>47307.18823</c:v>
                </c:pt>
                <c:pt idx="3592">
                  <c:v>47380.75217</c:v>
                </c:pt>
                <c:pt idx="3593">
                  <c:v>47052.265670000001</c:v>
                </c:pt>
                <c:pt idx="3594">
                  <c:v>47195.28026</c:v>
                </c:pt>
                <c:pt idx="3595">
                  <c:v>47000.974459999998</c:v>
                </c:pt>
                <c:pt idx="3596">
                  <c:v>47414.532169999999</c:v>
                </c:pt>
                <c:pt idx="3597">
                  <c:v>47439.811390000003</c:v>
                </c:pt>
                <c:pt idx="3598">
                  <c:v>47718.438690000003</c:v>
                </c:pt>
                <c:pt idx="3599">
                  <c:v>47745.076309999997</c:v>
                </c:pt>
                <c:pt idx="3600">
                  <c:v>47568.12904</c:v>
                </c:pt>
                <c:pt idx="3601">
                  <c:v>47843.22752</c:v>
                </c:pt>
                <c:pt idx="3602">
                  <c:v>47927.815710000003</c:v>
                </c:pt>
                <c:pt idx="3603">
                  <c:v>47921.318180000002</c:v>
                </c:pt>
                <c:pt idx="3604">
                  <c:v>48245.336320000002</c:v>
                </c:pt>
                <c:pt idx="3605">
                  <c:v>48359.632729999998</c:v>
                </c:pt>
                <c:pt idx="3606">
                  <c:v>47794.167379999999</c:v>
                </c:pt>
                <c:pt idx="3607">
                  <c:v>48603.615180000001</c:v>
                </c:pt>
                <c:pt idx="3608">
                  <c:v>48665.836739999999</c:v>
                </c:pt>
                <c:pt idx="3609">
                  <c:v>48744.962200000002</c:v>
                </c:pt>
                <c:pt idx="3610">
                  <c:v>48945.819779999998</c:v>
                </c:pt>
                <c:pt idx="3611">
                  <c:v>48866.230620000002</c:v>
                </c:pt>
                <c:pt idx="3612">
                  <c:v>48845.305359999998</c:v>
                </c:pt>
                <c:pt idx="3613">
                  <c:v>48914.090799999998</c:v>
                </c:pt>
                <c:pt idx="3614">
                  <c:v>48744.703750000001</c:v>
                </c:pt>
                <c:pt idx="3615">
                  <c:v>49061.56381</c:v>
                </c:pt>
                <c:pt idx="3616">
                  <c:v>49268.004249999998</c:v>
                </c:pt>
                <c:pt idx="3617">
                  <c:v>49775.136930000001</c:v>
                </c:pt>
                <c:pt idx="3618">
                  <c:v>49852.388079999997</c:v>
                </c:pt>
                <c:pt idx="3619">
                  <c:v>50062.995999999999</c:v>
                </c:pt>
                <c:pt idx="3620">
                  <c:v>49991.881849999998</c:v>
                </c:pt>
                <c:pt idx="3621">
                  <c:v>50207.744639999997</c:v>
                </c:pt>
                <c:pt idx="3622">
                  <c:v>50220.67194</c:v>
                </c:pt>
                <c:pt idx="3623">
                  <c:v>49498.313889999998</c:v>
                </c:pt>
                <c:pt idx="3624">
                  <c:v>49779.269560000001</c:v>
                </c:pt>
                <c:pt idx="3625">
                  <c:v>50453.952429999998</c:v>
                </c:pt>
                <c:pt idx="3626">
                  <c:v>50713.716180000003</c:v>
                </c:pt>
                <c:pt idx="3627">
                  <c:v>50314.348209999996</c:v>
                </c:pt>
                <c:pt idx="3628">
                  <c:v>50544.06222</c:v>
                </c:pt>
                <c:pt idx="3629">
                  <c:v>51071.969819999998</c:v>
                </c:pt>
                <c:pt idx="3630">
                  <c:v>50580.292170000001</c:v>
                </c:pt>
                <c:pt idx="3631">
                  <c:v>50986.916190000004</c:v>
                </c:pt>
                <c:pt idx="3632">
                  <c:v>51115.047319999998</c:v>
                </c:pt>
                <c:pt idx="3633">
                  <c:v>50933.205990000002</c:v>
                </c:pt>
                <c:pt idx="3634">
                  <c:v>51111.284890000003</c:v>
                </c:pt>
                <c:pt idx="3635">
                  <c:v>51865.145539999998</c:v>
                </c:pt>
                <c:pt idx="3636">
                  <c:v>51522.936249999999</c:v>
                </c:pt>
                <c:pt idx="3637">
                  <c:v>51510.382140000002</c:v>
                </c:pt>
                <c:pt idx="3638">
                  <c:v>52141.335489999998</c:v>
                </c:pt>
                <c:pt idx="3639">
                  <c:v>52193.262089999997</c:v>
                </c:pt>
                <c:pt idx="3640">
                  <c:v>52454.414219999999</c:v>
                </c:pt>
                <c:pt idx="3641">
                  <c:v>52685.735890000004</c:v>
                </c:pt>
                <c:pt idx="3642">
                  <c:v>52615.085650000001</c:v>
                </c:pt>
                <c:pt idx="3643">
                  <c:v>52621.3851</c:v>
                </c:pt>
                <c:pt idx="3644">
                  <c:v>52621.365140000002</c:v>
                </c:pt>
                <c:pt idx="3645">
                  <c:v>53325.742120000003</c:v>
                </c:pt>
                <c:pt idx="3646">
                  <c:v>52996.881600000001</c:v>
                </c:pt>
                <c:pt idx="3647">
                  <c:v>53081.864659999999</c:v>
                </c:pt>
                <c:pt idx="3648">
                  <c:v>53260.156269999999</c:v>
                </c:pt>
                <c:pt idx="3649">
                  <c:v>54052.372069999998</c:v>
                </c:pt>
                <c:pt idx="3650">
                  <c:v>53865.415849999998</c:v>
                </c:pt>
                <c:pt idx="3651">
                  <c:v>53606.944409999996</c:v>
                </c:pt>
                <c:pt idx="3652">
                  <c:v>54185.670259999999</c:v>
                </c:pt>
                <c:pt idx="3653">
                  <c:v>53639.047769999997</c:v>
                </c:pt>
                <c:pt idx="3654">
                  <c:v>54266.851029999998</c:v>
                </c:pt>
                <c:pt idx="3655">
                  <c:v>54172.92871</c:v>
                </c:pt>
                <c:pt idx="3656">
                  <c:v>54258.279750000002</c:v>
                </c:pt>
                <c:pt idx="3657">
                  <c:v>55212.652340000001</c:v>
                </c:pt>
                <c:pt idx="3658">
                  <c:v>55046.503790000002</c:v>
                </c:pt>
                <c:pt idx="3659">
                  <c:v>55138.152970000003</c:v>
                </c:pt>
                <c:pt idx="3660">
                  <c:v>55582.895109999998</c:v>
                </c:pt>
                <c:pt idx="3661">
                  <c:v>55179.231890000003</c:v>
                </c:pt>
                <c:pt idx="3662">
                  <c:v>56028.916019999997</c:v>
                </c:pt>
                <c:pt idx="3663">
                  <c:v>55300.799959999997</c:v>
                </c:pt>
                <c:pt idx="3664">
                  <c:v>56092.831230000003</c:v>
                </c:pt>
                <c:pt idx="3665">
                  <c:v>55419.19483</c:v>
                </c:pt>
                <c:pt idx="3666">
                  <c:v>55784.488060000003</c:v>
                </c:pt>
                <c:pt idx="3667">
                  <c:v>56229.198810000002</c:v>
                </c:pt>
                <c:pt idx="3668">
                  <c:v>56508.048470000002</c:v>
                </c:pt>
                <c:pt idx="3669">
                  <c:v>56634.955009999998</c:v>
                </c:pt>
                <c:pt idx="3670">
                  <c:v>57036.744630000001</c:v>
                </c:pt>
                <c:pt idx="3671">
                  <c:v>57243.17985</c:v>
                </c:pt>
                <c:pt idx="3672">
                  <c:v>57729.251049999999</c:v>
                </c:pt>
                <c:pt idx="3673">
                  <c:v>57673.385269999999</c:v>
                </c:pt>
                <c:pt idx="3674">
                  <c:v>57644.693359999997</c:v>
                </c:pt>
                <c:pt idx="3675">
                  <c:v>58558.834009999999</c:v>
                </c:pt>
                <c:pt idx="3676">
                  <c:v>57704.275020000001</c:v>
                </c:pt>
                <c:pt idx="3677">
                  <c:v>58782.452790000003</c:v>
                </c:pt>
                <c:pt idx="3678">
                  <c:v>58494.4107</c:v>
                </c:pt>
                <c:pt idx="3679">
                  <c:v>58940.855309999999</c:v>
                </c:pt>
                <c:pt idx="3680">
                  <c:v>59747.038769999999</c:v>
                </c:pt>
                <c:pt idx="3681">
                  <c:v>59589.143640000002</c:v>
                </c:pt>
                <c:pt idx="3682">
                  <c:v>59332.934939999999</c:v>
                </c:pt>
                <c:pt idx="3683">
                  <c:v>59233.157950000001</c:v>
                </c:pt>
                <c:pt idx="3684">
                  <c:v>60342.371120000003</c:v>
                </c:pt>
                <c:pt idx="3685">
                  <c:v>60052.927080000001</c:v>
                </c:pt>
                <c:pt idx="3686">
                  <c:v>60050.42153</c:v>
                </c:pt>
                <c:pt idx="3687">
                  <c:v>61044.017999999996</c:v>
                </c:pt>
                <c:pt idx="3688">
                  <c:v>61399.93346</c:v>
                </c:pt>
                <c:pt idx="3689">
                  <c:v>61153.017489999998</c:v>
                </c:pt>
                <c:pt idx="3690">
                  <c:v>62283.920480000001</c:v>
                </c:pt>
                <c:pt idx="3691">
                  <c:v>61999.170859999998</c:v>
                </c:pt>
                <c:pt idx="3692">
                  <c:v>61996.916279999998</c:v>
                </c:pt>
                <c:pt idx="3693">
                  <c:v>62396.652199999997</c:v>
                </c:pt>
                <c:pt idx="3694">
                  <c:v>62830.831169999998</c:v>
                </c:pt>
                <c:pt idx="3695">
                  <c:v>62943.39314</c:v>
                </c:pt>
                <c:pt idx="3696">
                  <c:v>62396.252520000002</c:v>
                </c:pt>
                <c:pt idx="3697">
                  <c:v>62290.25632</c:v>
                </c:pt>
                <c:pt idx="3698">
                  <c:v>64369.52216</c:v>
                </c:pt>
                <c:pt idx="3699">
                  <c:v>64694.055030000003</c:v>
                </c:pt>
                <c:pt idx="3700">
                  <c:v>64205.760609999998</c:v>
                </c:pt>
                <c:pt idx="3701">
                  <c:v>64442.931149999997</c:v>
                </c:pt>
                <c:pt idx="3702">
                  <c:v>64334.032070000001</c:v>
                </c:pt>
                <c:pt idx="3703">
                  <c:v>64525.714509999998</c:v>
                </c:pt>
                <c:pt idx="3704">
                  <c:v>65744.81207</c:v>
                </c:pt>
                <c:pt idx="3705">
                  <c:v>65633.283949999997</c:v>
                </c:pt>
                <c:pt idx="3706">
                  <c:v>66042.356889999995</c:v>
                </c:pt>
                <c:pt idx="3707">
                  <c:v>66595.988800000006</c:v>
                </c:pt>
                <c:pt idx="3708">
                  <c:v>67584.92512</c:v>
                </c:pt>
                <c:pt idx="3709">
                  <c:v>67376.010980000006</c:v>
                </c:pt>
                <c:pt idx="3710">
                  <c:v>67877.555189999999</c:v>
                </c:pt>
                <c:pt idx="3711">
                  <c:v>67766.933929999999</c:v>
                </c:pt>
                <c:pt idx="3712">
                  <c:v>67845.000419999997</c:v>
                </c:pt>
                <c:pt idx="3713">
                  <c:v>67722.294139999998</c:v>
                </c:pt>
                <c:pt idx="3714">
                  <c:v>68554.229749999999</c:v>
                </c:pt>
                <c:pt idx="3715">
                  <c:v>68914.285699999993</c:v>
                </c:pt>
                <c:pt idx="3716">
                  <c:v>70163.334499999997</c:v>
                </c:pt>
                <c:pt idx="3717">
                  <c:v>70009.240300000005</c:v>
                </c:pt>
                <c:pt idx="3718">
                  <c:v>70519.276119999995</c:v>
                </c:pt>
                <c:pt idx="3719">
                  <c:v>71177.213969999997</c:v>
                </c:pt>
                <c:pt idx="3720">
                  <c:v>70681.745550000007</c:v>
                </c:pt>
                <c:pt idx="3721">
                  <c:v>71129.361189999996</c:v>
                </c:pt>
                <c:pt idx="3722">
                  <c:v>71410.831319999998</c:v>
                </c:pt>
                <c:pt idx="3723">
                  <c:v>70916.797359999997</c:v>
                </c:pt>
                <c:pt idx="3724">
                  <c:v>72176.340070000006</c:v>
                </c:pt>
                <c:pt idx="3725">
                  <c:v>72710.004719999997</c:v>
                </c:pt>
                <c:pt idx="3726">
                  <c:v>71673.155069999993</c:v>
                </c:pt>
                <c:pt idx="3727">
                  <c:v>74145.761020000005</c:v>
                </c:pt>
                <c:pt idx="3728">
                  <c:v>73805.613819999999</c:v>
                </c:pt>
                <c:pt idx="3729">
                  <c:v>74455.501040000003</c:v>
                </c:pt>
                <c:pt idx="3730">
                  <c:v>74880.785900000003</c:v>
                </c:pt>
                <c:pt idx="3731">
                  <c:v>75112.220589999997</c:v>
                </c:pt>
                <c:pt idx="3732">
                  <c:v>75383.617150000005</c:v>
                </c:pt>
                <c:pt idx="3733">
                  <c:v>75110.732680000001</c:v>
                </c:pt>
                <c:pt idx="3734">
                  <c:v>75836.977650000001</c:v>
                </c:pt>
                <c:pt idx="3735">
                  <c:v>75880.578710000002</c:v>
                </c:pt>
                <c:pt idx="3736">
                  <c:v>76546.082559999995</c:v>
                </c:pt>
                <c:pt idx="3737">
                  <c:v>76504.113949999999</c:v>
                </c:pt>
                <c:pt idx="3738">
                  <c:v>76619.993149999995</c:v>
                </c:pt>
                <c:pt idx="3739">
                  <c:v>78811.834010000006</c:v>
                </c:pt>
                <c:pt idx="3740">
                  <c:v>77898.154060000001</c:v>
                </c:pt>
                <c:pt idx="3741">
                  <c:v>79482.306830000001</c:v>
                </c:pt>
                <c:pt idx="3742">
                  <c:v>78171.033009999999</c:v>
                </c:pt>
                <c:pt idx="3743">
                  <c:v>77441.291549999994</c:v>
                </c:pt>
                <c:pt idx="3744">
                  <c:v>78482.251869999993</c:v>
                </c:pt>
                <c:pt idx="3745">
                  <c:v>79070.581999999995</c:v>
                </c:pt>
                <c:pt idx="3746">
                  <c:v>80407.765069999994</c:v>
                </c:pt>
                <c:pt idx="3747">
                  <c:v>79511.914990000005</c:v>
                </c:pt>
                <c:pt idx="3748">
                  <c:v>80947.76973</c:v>
                </c:pt>
                <c:pt idx="3749">
                  <c:v>81628.771099999998</c:v>
                </c:pt>
                <c:pt idx="3750">
                  <c:v>82205.8361</c:v>
                </c:pt>
                <c:pt idx="3751">
                  <c:v>81076.011880000005</c:v>
                </c:pt>
                <c:pt idx="3752">
                  <c:v>81767.489719999998</c:v>
                </c:pt>
                <c:pt idx="3753">
                  <c:v>81166.490810000003</c:v>
                </c:pt>
                <c:pt idx="3754">
                  <c:v>81251.060589999994</c:v>
                </c:pt>
                <c:pt idx="3755">
                  <c:v>81867.321819999997</c:v>
                </c:pt>
                <c:pt idx="3756">
                  <c:v>82708.522870000001</c:v>
                </c:pt>
                <c:pt idx="3757">
                  <c:v>82880.462679999997</c:v>
                </c:pt>
                <c:pt idx="3758">
                  <c:v>83196.689010000002</c:v>
                </c:pt>
                <c:pt idx="3759">
                  <c:v>83803.945089999994</c:v>
                </c:pt>
                <c:pt idx="3760">
                  <c:v>83545.739730000001</c:v>
                </c:pt>
                <c:pt idx="3761">
                  <c:v>83481.297739999995</c:v>
                </c:pt>
                <c:pt idx="3762">
                  <c:v>83455.337769999998</c:v>
                </c:pt>
                <c:pt idx="3763">
                  <c:v>82731.526920000004</c:v>
                </c:pt>
                <c:pt idx="3764">
                  <c:v>82712.475319999998</c:v>
                </c:pt>
                <c:pt idx="3765">
                  <c:v>82917.160709999996</c:v>
                </c:pt>
                <c:pt idx="3766">
                  <c:v>83945.234719999993</c:v>
                </c:pt>
                <c:pt idx="3767">
                  <c:v>84022.812319999997</c:v>
                </c:pt>
                <c:pt idx="3768">
                  <c:v>84416.78327</c:v>
                </c:pt>
                <c:pt idx="3769">
                  <c:v>84469.123579999999</c:v>
                </c:pt>
                <c:pt idx="3770">
                  <c:v>84788.982220000005</c:v>
                </c:pt>
                <c:pt idx="3771">
                  <c:v>83444.158890000006</c:v>
                </c:pt>
                <c:pt idx="3772">
                  <c:v>84002.282349999994</c:v>
                </c:pt>
                <c:pt idx="3773">
                  <c:v>81787.029070000004</c:v>
                </c:pt>
                <c:pt idx="3774">
                  <c:v>82383.177840000004</c:v>
                </c:pt>
                <c:pt idx="3775">
                  <c:v>82004.342839999998</c:v>
                </c:pt>
                <c:pt idx="3776">
                  <c:v>82836.981050000002</c:v>
                </c:pt>
                <c:pt idx="3777">
                  <c:v>82758.707469999994</c:v>
                </c:pt>
                <c:pt idx="3778">
                  <c:v>83574.746899999998</c:v>
                </c:pt>
                <c:pt idx="3779">
                  <c:v>83277.604930000001</c:v>
                </c:pt>
                <c:pt idx="3780">
                  <c:v>83160.506389999995</c:v>
                </c:pt>
                <c:pt idx="3781">
                  <c:v>81578.112169999993</c:v>
                </c:pt>
                <c:pt idx="3782">
                  <c:v>81111.492530000003</c:v>
                </c:pt>
                <c:pt idx="3783">
                  <c:v>79535.55644</c:v>
                </c:pt>
                <c:pt idx="3784">
                  <c:v>79121.341419999997</c:v>
                </c:pt>
                <c:pt idx="3785">
                  <c:v>78826.215110000005</c:v>
                </c:pt>
                <c:pt idx="3786">
                  <c:v>80059.802809999994</c:v>
                </c:pt>
                <c:pt idx="3787">
                  <c:v>79367.815740000005</c:v>
                </c:pt>
                <c:pt idx="3788">
                  <c:v>80727.599799999996</c:v>
                </c:pt>
                <c:pt idx="3789">
                  <c:v>78073.082559999995</c:v>
                </c:pt>
                <c:pt idx="3790">
                  <c:v>77996.794500000004</c:v>
                </c:pt>
                <c:pt idx="3791">
                  <c:v>77069.110660000006</c:v>
                </c:pt>
                <c:pt idx="3792">
                  <c:v>75529.992920000004</c:v>
                </c:pt>
                <c:pt idx="3793">
                  <c:v>74320.436679999999</c:v>
                </c:pt>
                <c:pt idx="3794">
                  <c:v>73533.357470000003</c:v>
                </c:pt>
                <c:pt idx="3795">
                  <c:v>73127.806190000003</c:v>
                </c:pt>
                <c:pt idx="3796">
                  <c:v>73313.510009999998</c:v>
                </c:pt>
                <c:pt idx="3797">
                  <c:v>72216.310809999995</c:v>
                </c:pt>
                <c:pt idx="3798">
                  <c:v>72943.845119999998</c:v>
                </c:pt>
                <c:pt idx="3799">
                  <c:v>72243.800369999997</c:v>
                </c:pt>
                <c:pt idx="3800">
                  <c:v>71424.595079999999</c:v>
                </c:pt>
                <c:pt idx="3801">
                  <c:v>70030.831090000007</c:v>
                </c:pt>
                <c:pt idx="3802">
                  <c:v>69118.637319999994</c:v>
                </c:pt>
                <c:pt idx="3803">
                  <c:v>66528.138000000006</c:v>
                </c:pt>
                <c:pt idx="3804">
                  <c:v>64421.043879999997</c:v>
                </c:pt>
                <c:pt idx="3805">
                  <c:v>64036.91964</c:v>
                </c:pt>
                <c:pt idx="3806">
                  <c:v>65145.579519999999</c:v>
                </c:pt>
                <c:pt idx="3807">
                  <c:v>64626.004520000002</c:v>
                </c:pt>
                <c:pt idx="3808">
                  <c:v>65206.111649999999</c:v>
                </c:pt>
                <c:pt idx="3809">
                  <c:v>63763.211490000002</c:v>
                </c:pt>
                <c:pt idx="3810">
                  <c:v>60990.546009999998</c:v>
                </c:pt>
                <c:pt idx="3811">
                  <c:v>61156.378550000001</c:v>
                </c:pt>
                <c:pt idx="3812">
                  <c:v>58251.030890000002</c:v>
                </c:pt>
                <c:pt idx="3813">
                  <c:v>57341.028449999998</c:v>
                </c:pt>
                <c:pt idx="3814">
                  <c:v>55937.468589999997</c:v>
                </c:pt>
                <c:pt idx="3815">
                  <c:v>55593.964829999997</c:v>
                </c:pt>
                <c:pt idx="3816">
                  <c:v>54573.974739999998</c:v>
                </c:pt>
                <c:pt idx="3817">
                  <c:v>54818.775950000003</c:v>
                </c:pt>
                <c:pt idx="3818">
                  <c:v>53977.071210000002</c:v>
                </c:pt>
                <c:pt idx="3819">
                  <c:v>53492.179839999997</c:v>
                </c:pt>
                <c:pt idx="3820">
                  <c:v>51809.220930000003</c:v>
                </c:pt>
                <c:pt idx="3821">
                  <c:v>49883.677049999998</c:v>
                </c:pt>
                <c:pt idx="3822">
                  <c:v>47357.860090000002</c:v>
                </c:pt>
                <c:pt idx="3823">
                  <c:v>45837.238749999997</c:v>
                </c:pt>
                <c:pt idx="3824">
                  <c:v>45416.055269999997</c:v>
                </c:pt>
                <c:pt idx="3825">
                  <c:v>43705.220600000001</c:v>
                </c:pt>
                <c:pt idx="3826">
                  <c:v>44319.251539999997</c:v>
                </c:pt>
                <c:pt idx="3827">
                  <c:v>43707.269469999999</c:v>
                </c:pt>
                <c:pt idx="3828">
                  <c:v>42372.780440000002</c:v>
                </c:pt>
                <c:pt idx="3829">
                  <c:v>41678.165889999997</c:v>
                </c:pt>
                <c:pt idx="3830">
                  <c:v>41189.862520000002</c:v>
                </c:pt>
                <c:pt idx="3831">
                  <c:v>38615.446470000003</c:v>
                </c:pt>
                <c:pt idx="3832">
                  <c:v>36937.483339999999</c:v>
                </c:pt>
                <c:pt idx="3833">
                  <c:v>35980.534699999997</c:v>
                </c:pt>
                <c:pt idx="3834">
                  <c:v>35405.985399999998</c:v>
                </c:pt>
                <c:pt idx="3835">
                  <c:v>33767.456579999998</c:v>
                </c:pt>
                <c:pt idx="3836">
                  <c:v>33881.93217</c:v>
                </c:pt>
                <c:pt idx="3837">
                  <c:v>33477.86393</c:v>
                </c:pt>
                <c:pt idx="3838">
                  <c:v>32024.130420000001</c:v>
                </c:pt>
                <c:pt idx="3839">
                  <c:v>30486.84143</c:v>
                </c:pt>
                <c:pt idx="3840">
                  <c:v>30297.581920000001</c:v>
                </c:pt>
                <c:pt idx="3841">
                  <c:v>28703.707740000002</c:v>
                </c:pt>
                <c:pt idx="3842">
                  <c:v>27706.696029999999</c:v>
                </c:pt>
                <c:pt idx="3843">
                  <c:v>25939.322909999999</c:v>
                </c:pt>
                <c:pt idx="3844">
                  <c:v>24796.670890000001</c:v>
                </c:pt>
                <c:pt idx="3845">
                  <c:v>24901.652109999999</c:v>
                </c:pt>
                <c:pt idx="3846">
                  <c:v>23924.29623</c:v>
                </c:pt>
                <c:pt idx="3847">
                  <c:v>23673.219969999998</c:v>
                </c:pt>
                <c:pt idx="3848">
                  <c:v>23700.589980000001</c:v>
                </c:pt>
                <c:pt idx="3849">
                  <c:v>21916.480589999999</c:v>
                </c:pt>
                <c:pt idx="3850">
                  <c:v>21315.185239999999</c:v>
                </c:pt>
                <c:pt idx="3851">
                  <c:v>20022.03154</c:v>
                </c:pt>
                <c:pt idx="3852">
                  <c:v>19031.24151</c:v>
                </c:pt>
                <c:pt idx="3853">
                  <c:v>17966.522560000001</c:v>
                </c:pt>
                <c:pt idx="3854">
                  <c:v>17307.720809999999</c:v>
                </c:pt>
                <c:pt idx="3855">
                  <c:v>16751.162980000001</c:v>
                </c:pt>
                <c:pt idx="3856">
                  <c:v>16120.742759999999</c:v>
                </c:pt>
                <c:pt idx="3857">
                  <c:v>15667.857</c:v>
                </c:pt>
                <c:pt idx="3858">
                  <c:v>15480.60065</c:v>
                </c:pt>
                <c:pt idx="3859">
                  <c:v>14720.10383</c:v>
                </c:pt>
                <c:pt idx="3860">
                  <c:v>13502.74339</c:v>
                </c:pt>
                <c:pt idx="3861">
                  <c:v>13066.545910000001</c:v>
                </c:pt>
                <c:pt idx="3862">
                  <c:v>12057.191059999999</c:v>
                </c:pt>
                <c:pt idx="3863">
                  <c:v>11558.25423</c:v>
                </c:pt>
                <c:pt idx="3864">
                  <c:v>11032.47536</c:v>
                </c:pt>
                <c:pt idx="3865">
                  <c:v>10419.542240000001</c:v>
                </c:pt>
                <c:pt idx="3866">
                  <c:v>10759.17518</c:v>
                </c:pt>
                <c:pt idx="3867">
                  <c:v>10507.917240000001</c:v>
                </c:pt>
                <c:pt idx="3868">
                  <c:v>9705.4248960000004</c:v>
                </c:pt>
                <c:pt idx="3869">
                  <c:v>8754.4341189999996</c:v>
                </c:pt>
                <c:pt idx="3870">
                  <c:v>8841.3454689999999</c:v>
                </c:pt>
                <c:pt idx="3871">
                  <c:v>8601.9924570000003</c:v>
                </c:pt>
                <c:pt idx="3872">
                  <c:v>7943.258527</c:v>
                </c:pt>
                <c:pt idx="3873">
                  <c:v>7326.3959080000004</c:v>
                </c:pt>
                <c:pt idx="3874">
                  <c:v>6761.2770989999999</c:v>
                </c:pt>
                <c:pt idx="3875">
                  <c:v>6601.3848889999999</c:v>
                </c:pt>
                <c:pt idx="3876">
                  <c:v>6348.4201549999998</c:v>
                </c:pt>
                <c:pt idx="3877">
                  <c:v>5958.1398609999997</c:v>
                </c:pt>
                <c:pt idx="3878">
                  <c:v>5845.9671829999997</c:v>
                </c:pt>
                <c:pt idx="3879">
                  <c:v>5792.6649980000002</c:v>
                </c:pt>
                <c:pt idx="3880">
                  <c:v>5099.533617</c:v>
                </c:pt>
                <c:pt idx="3881">
                  <c:v>4936.7420119999997</c:v>
                </c:pt>
                <c:pt idx="3882">
                  <c:v>4578.5183159999997</c:v>
                </c:pt>
                <c:pt idx="3883">
                  <c:v>4594.2383669999999</c:v>
                </c:pt>
                <c:pt idx="3884">
                  <c:v>4035.775717</c:v>
                </c:pt>
                <c:pt idx="3885">
                  <c:v>4075.0938630000001</c:v>
                </c:pt>
                <c:pt idx="3886">
                  <c:v>3705.2676139999999</c:v>
                </c:pt>
                <c:pt idx="3887">
                  <c:v>3835.6769610000001</c:v>
                </c:pt>
                <c:pt idx="3888">
                  <c:v>3385.0802669999998</c:v>
                </c:pt>
                <c:pt idx="3889">
                  <c:v>3443.9497729999998</c:v>
                </c:pt>
                <c:pt idx="3890">
                  <c:v>2989.1780589999998</c:v>
                </c:pt>
                <c:pt idx="3891">
                  <c:v>3003.214191</c:v>
                </c:pt>
                <c:pt idx="3892">
                  <c:v>2666.4066309999998</c:v>
                </c:pt>
                <c:pt idx="3893">
                  <c:v>2389.1953629999998</c:v>
                </c:pt>
                <c:pt idx="3894">
                  <c:v>2338.7210960000002</c:v>
                </c:pt>
                <c:pt idx="3895">
                  <c:v>2289.9756710000001</c:v>
                </c:pt>
                <c:pt idx="3896">
                  <c:v>2196.8424100000002</c:v>
                </c:pt>
                <c:pt idx="3897">
                  <c:v>2153.320001</c:v>
                </c:pt>
                <c:pt idx="3898">
                  <c:v>1767.547235</c:v>
                </c:pt>
                <c:pt idx="3899">
                  <c:v>1831.7112529999999</c:v>
                </c:pt>
                <c:pt idx="3900">
                  <c:v>1648.9752599999999</c:v>
                </c:pt>
                <c:pt idx="3901">
                  <c:v>1666.797863</c:v>
                </c:pt>
                <c:pt idx="3902">
                  <c:v>1475.1025480000001</c:v>
                </c:pt>
                <c:pt idx="3903">
                  <c:v>1365.4220290000001</c:v>
                </c:pt>
                <c:pt idx="3904">
                  <c:v>1390.2166360000001</c:v>
                </c:pt>
                <c:pt idx="3905">
                  <c:v>1242.7236929999999</c:v>
                </c:pt>
                <c:pt idx="3906">
                  <c:v>1245.2763749999999</c:v>
                </c:pt>
                <c:pt idx="3907">
                  <c:v>1296.808043</c:v>
                </c:pt>
                <c:pt idx="3908">
                  <c:v>1037.8997139999999</c:v>
                </c:pt>
                <c:pt idx="3909">
                  <c:v>937.91152020000004</c:v>
                </c:pt>
                <c:pt idx="3910">
                  <c:v>1021.708513</c:v>
                </c:pt>
                <c:pt idx="3911">
                  <c:v>970.28121639999995</c:v>
                </c:pt>
                <c:pt idx="3912">
                  <c:v>996.38836030000004</c:v>
                </c:pt>
                <c:pt idx="3913">
                  <c:v>948.50554550000004</c:v>
                </c:pt>
                <c:pt idx="3914">
                  <c:v>823.84750980000001</c:v>
                </c:pt>
                <c:pt idx="3915">
                  <c:v>907.54561509999996</c:v>
                </c:pt>
                <c:pt idx="3916">
                  <c:v>805.94350989999998</c:v>
                </c:pt>
                <c:pt idx="3917">
                  <c:v>883.42214190000004</c:v>
                </c:pt>
                <c:pt idx="3918">
                  <c:v>718.93085819999999</c:v>
                </c:pt>
                <c:pt idx="3919">
                  <c:v>817.43214579999994</c:v>
                </c:pt>
                <c:pt idx="3920">
                  <c:v>736.4282485</c:v>
                </c:pt>
                <c:pt idx="3921">
                  <c:v>708.24404240000001</c:v>
                </c:pt>
                <c:pt idx="3922">
                  <c:v>682.38259410000001</c:v>
                </c:pt>
                <c:pt idx="3923">
                  <c:v>721.35001450000004</c:v>
                </c:pt>
                <c:pt idx="3924">
                  <c:v>747.96503340000004</c:v>
                </c:pt>
                <c:pt idx="3925">
                  <c:v>667.09683770000004</c:v>
                </c:pt>
                <c:pt idx="3926">
                  <c:v>593.16308419999996</c:v>
                </c:pt>
                <c:pt idx="3927">
                  <c:v>640.35592840000004</c:v>
                </c:pt>
                <c:pt idx="3928">
                  <c:v>658.6507732</c:v>
                </c:pt>
                <c:pt idx="3929">
                  <c:v>612.83508730000005</c:v>
                </c:pt>
                <c:pt idx="3930">
                  <c:v>664.26274579999995</c:v>
                </c:pt>
                <c:pt idx="3931">
                  <c:v>616.38828869999998</c:v>
                </c:pt>
                <c:pt idx="3932">
                  <c:v>613.19633780000004</c:v>
                </c:pt>
                <c:pt idx="3933">
                  <c:v>484.11435649999999</c:v>
                </c:pt>
                <c:pt idx="3934">
                  <c:v>526.11520919999998</c:v>
                </c:pt>
                <c:pt idx="3935">
                  <c:v>576.21622109999998</c:v>
                </c:pt>
                <c:pt idx="3936">
                  <c:v>554.13249299999995</c:v>
                </c:pt>
                <c:pt idx="3937">
                  <c:v>532.01378939999995</c:v>
                </c:pt>
                <c:pt idx="3938">
                  <c:v>560.02959109999995</c:v>
                </c:pt>
                <c:pt idx="3939">
                  <c:v>666.21195799999998</c:v>
                </c:pt>
                <c:pt idx="3940">
                  <c:v>566.08229219999998</c:v>
                </c:pt>
                <c:pt idx="3941">
                  <c:v>448.66441040000001</c:v>
                </c:pt>
                <c:pt idx="3942">
                  <c:v>624.87805370000001</c:v>
                </c:pt>
                <c:pt idx="3943">
                  <c:v>627.00379229999999</c:v>
                </c:pt>
                <c:pt idx="3944">
                  <c:v>624.37798020000002</c:v>
                </c:pt>
                <c:pt idx="3945">
                  <c:v>591.79130510000005</c:v>
                </c:pt>
                <c:pt idx="3946">
                  <c:v>609.24819809999997</c:v>
                </c:pt>
                <c:pt idx="3947">
                  <c:v>558.86975159999997</c:v>
                </c:pt>
                <c:pt idx="3948">
                  <c:v>452.34269430000001</c:v>
                </c:pt>
                <c:pt idx="3949">
                  <c:v>453.2960769</c:v>
                </c:pt>
                <c:pt idx="3950">
                  <c:v>522.77030820000004</c:v>
                </c:pt>
                <c:pt idx="3951">
                  <c:v>546.83824230000005</c:v>
                </c:pt>
                <c:pt idx="3952">
                  <c:v>617.01318719999995</c:v>
                </c:pt>
                <c:pt idx="3953">
                  <c:v>517.90524110000001</c:v>
                </c:pt>
                <c:pt idx="3954">
                  <c:v>539.8843286</c:v>
                </c:pt>
                <c:pt idx="3955">
                  <c:v>637.39815629999998</c:v>
                </c:pt>
                <c:pt idx="3956">
                  <c:v>527.40308349999998</c:v>
                </c:pt>
                <c:pt idx="3957">
                  <c:v>554.32728829999996</c:v>
                </c:pt>
                <c:pt idx="3958">
                  <c:v>512.93379930000003</c:v>
                </c:pt>
                <c:pt idx="3959">
                  <c:v>553.39700419999997</c:v>
                </c:pt>
                <c:pt idx="3960">
                  <c:v>540.60712769999998</c:v>
                </c:pt>
                <c:pt idx="3961">
                  <c:v>538.78330849999998</c:v>
                </c:pt>
                <c:pt idx="3962">
                  <c:v>714.20780600000001</c:v>
                </c:pt>
                <c:pt idx="3963">
                  <c:v>569.03880700000002</c:v>
                </c:pt>
                <c:pt idx="3964">
                  <c:v>543.04747399999997</c:v>
                </c:pt>
                <c:pt idx="3965">
                  <c:v>550.74401869999997</c:v>
                </c:pt>
                <c:pt idx="3966">
                  <c:v>624.89407140000003</c:v>
                </c:pt>
                <c:pt idx="3967">
                  <c:v>590.85779500000001</c:v>
                </c:pt>
                <c:pt idx="3968">
                  <c:v>580.41766719999998</c:v>
                </c:pt>
                <c:pt idx="3969">
                  <c:v>457.51338099999998</c:v>
                </c:pt>
                <c:pt idx="3970">
                  <c:v>540.16465540000002</c:v>
                </c:pt>
                <c:pt idx="3971">
                  <c:v>552.74258039999995</c:v>
                </c:pt>
                <c:pt idx="3972">
                  <c:v>519.71039099999996</c:v>
                </c:pt>
                <c:pt idx="3973">
                  <c:v>579.55931999999996</c:v>
                </c:pt>
                <c:pt idx="3974">
                  <c:v>537.80349820000004</c:v>
                </c:pt>
                <c:pt idx="3975">
                  <c:v>536.42188420000002</c:v>
                </c:pt>
                <c:pt idx="3976">
                  <c:v>696.44444950000002</c:v>
                </c:pt>
                <c:pt idx="3977">
                  <c:v>627.7052559</c:v>
                </c:pt>
                <c:pt idx="3978">
                  <c:v>647.46583699999996</c:v>
                </c:pt>
                <c:pt idx="3979">
                  <c:v>449.60993389999999</c:v>
                </c:pt>
                <c:pt idx="3980">
                  <c:v>612.70567219999998</c:v>
                </c:pt>
                <c:pt idx="3981">
                  <c:v>553.34397279999996</c:v>
                </c:pt>
                <c:pt idx="3982">
                  <c:v>510.68882100000002</c:v>
                </c:pt>
                <c:pt idx="3983">
                  <c:v>481.94742880000001</c:v>
                </c:pt>
                <c:pt idx="3984">
                  <c:v>583.35223599999995</c:v>
                </c:pt>
                <c:pt idx="3985">
                  <c:v>522.83582820000004</c:v>
                </c:pt>
                <c:pt idx="3986">
                  <c:v>486.15426259999998</c:v>
                </c:pt>
                <c:pt idx="3987">
                  <c:v>528.34329779999996</c:v>
                </c:pt>
                <c:pt idx="3988">
                  <c:v>506.81168839999998</c:v>
                </c:pt>
                <c:pt idx="3989">
                  <c:v>623.44999749999999</c:v>
                </c:pt>
                <c:pt idx="3990">
                  <c:v>469.4309513</c:v>
                </c:pt>
                <c:pt idx="3991">
                  <c:v>545.71220000000005</c:v>
                </c:pt>
                <c:pt idx="3992">
                  <c:v>500.46704820000002</c:v>
                </c:pt>
                <c:pt idx="3993">
                  <c:v>403.29696799999999</c:v>
                </c:pt>
                <c:pt idx="3994">
                  <c:v>478.0113399</c:v>
                </c:pt>
                <c:pt idx="3995">
                  <c:v>529.58068370000001</c:v>
                </c:pt>
                <c:pt idx="3996">
                  <c:v>529.01836890000004</c:v>
                </c:pt>
                <c:pt idx="3997">
                  <c:v>535.57973570000001</c:v>
                </c:pt>
                <c:pt idx="3998">
                  <c:v>536.11208969999996</c:v>
                </c:pt>
                <c:pt idx="3999">
                  <c:v>550.12674849999996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'C3-Dose scoring'!$D$5</c:f>
              <c:strCache>
                <c:ptCount val="1"/>
                <c:pt idx="0">
                  <c:v>Pre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'C3-Dose scoring'!$A$6:$A$4005</c:f>
              <c:numCache>
                <c:formatCode>General</c:formatCode>
                <c:ptCount val="40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  <c:pt idx="10">
                  <c:v>1.0499999999999998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1.4500000000000002</c:v>
                </c:pt>
                <c:pt idx="15">
                  <c:v>1.5500000000000003</c:v>
                </c:pt>
                <c:pt idx="16">
                  <c:v>1.6500000000000004</c:v>
                </c:pt>
                <c:pt idx="17">
                  <c:v>1.7500000000000004</c:v>
                </c:pt>
                <c:pt idx="18">
                  <c:v>1.8500000000000005</c:v>
                </c:pt>
                <c:pt idx="19">
                  <c:v>1.9500000000000006</c:v>
                </c:pt>
                <c:pt idx="20">
                  <c:v>2.0500000000000007</c:v>
                </c:pt>
                <c:pt idx="21">
                  <c:v>2.1500000000000008</c:v>
                </c:pt>
                <c:pt idx="22">
                  <c:v>2.2500000000000009</c:v>
                </c:pt>
                <c:pt idx="23">
                  <c:v>2.350000000000001</c:v>
                </c:pt>
                <c:pt idx="24">
                  <c:v>2.4500000000000011</c:v>
                </c:pt>
                <c:pt idx="25">
                  <c:v>2.5500000000000012</c:v>
                </c:pt>
                <c:pt idx="26">
                  <c:v>2.6500000000000012</c:v>
                </c:pt>
                <c:pt idx="27">
                  <c:v>2.7500000000000013</c:v>
                </c:pt>
                <c:pt idx="28">
                  <c:v>2.8500000000000014</c:v>
                </c:pt>
                <c:pt idx="29">
                  <c:v>2.9500000000000015</c:v>
                </c:pt>
                <c:pt idx="30">
                  <c:v>3.0500000000000016</c:v>
                </c:pt>
                <c:pt idx="31">
                  <c:v>3.1500000000000017</c:v>
                </c:pt>
                <c:pt idx="32">
                  <c:v>3.2500000000000018</c:v>
                </c:pt>
                <c:pt idx="33">
                  <c:v>3.3500000000000019</c:v>
                </c:pt>
                <c:pt idx="34">
                  <c:v>3.450000000000002</c:v>
                </c:pt>
                <c:pt idx="35">
                  <c:v>3.550000000000002</c:v>
                </c:pt>
                <c:pt idx="36">
                  <c:v>3.6500000000000021</c:v>
                </c:pt>
                <c:pt idx="37">
                  <c:v>3.7500000000000022</c:v>
                </c:pt>
                <c:pt idx="38">
                  <c:v>3.8500000000000023</c:v>
                </c:pt>
                <c:pt idx="39">
                  <c:v>3.9500000000000024</c:v>
                </c:pt>
                <c:pt idx="40">
                  <c:v>4.0500000000000025</c:v>
                </c:pt>
                <c:pt idx="41">
                  <c:v>4.1500000000000021</c:v>
                </c:pt>
                <c:pt idx="42">
                  <c:v>4.2500000000000018</c:v>
                </c:pt>
                <c:pt idx="43">
                  <c:v>4.3500000000000014</c:v>
                </c:pt>
                <c:pt idx="44">
                  <c:v>4.4500000000000011</c:v>
                </c:pt>
                <c:pt idx="45">
                  <c:v>4.5500000000000007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4.9499999999999993</c:v>
                </c:pt>
                <c:pt idx="50">
                  <c:v>5.0499999999999989</c:v>
                </c:pt>
                <c:pt idx="51">
                  <c:v>5.1499999999999986</c:v>
                </c:pt>
                <c:pt idx="52">
                  <c:v>5.2499999999999982</c:v>
                </c:pt>
                <c:pt idx="53">
                  <c:v>5.3499999999999979</c:v>
                </c:pt>
                <c:pt idx="54">
                  <c:v>5.4499999999999975</c:v>
                </c:pt>
                <c:pt idx="55">
                  <c:v>5.5499999999999972</c:v>
                </c:pt>
                <c:pt idx="56">
                  <c:v>5.6499999999999968</c:v>
                </c:pt>
                <c:pt idx="57">
                  <c:v>5.7499999999999964</c:v>
                </c:pt>
                <c:pt idx="58">
                  <c:v>5.8499999999999961</c:v>
                </c:pt>
                <c:pt idx="59">
                  <c:v>5.9499999999999957</c:v>
                </c:pt>
                <c:pt idx="60">
                  <c:v>6.0499999999999954</c:v>
                </c:pt>
                <c:pt idx="61">
                  <c:v>6.149999999999995</c:v>
                </c:pt>
                <c:pt idx="62">
                  <c:v>6.2499999999999947</c:v>
                </c:pt>
                <c:pt idx="63">
                  <c:v>6.3499999999999943</c:v>
                </c:pt>
                <c:pt idx="64">
                  <c:v>6.449999999999994</c:v>
                </c:pt>
                <c:pt idx="65">
                  <c:v>6.5499999999999936</c:v>
                </c:pt>
                <c:pt idx="66">
                  <c:v>6.6499999999999932</c:v>
                </c:pt>
                <c:pt idx="67">
                  <c:v>6.7499999999999929</c:v>
                </c:pt>
                <c:pt idx="68">
                  <c:v>6.8499999999999925</c:v>
                </c:pt>
                <c:pt idx="69">
                  <c:v>6.9499999999999922</c:v>
                </c:pt>
                <c:pt idx="70">
                  <c:v>7.0499999999999918</c:v>
                </c:pt>
                <c:pt idx="71">
                  <c:v>7.1499999999999915</c:v>
                </c:pt>
                <c:pt idx="72">
                  <c:v>7.2499999999999911</c:v>
                </c:pt>
                <c:pt idx="73">
                  <c:v>7.3499999999999908</c:v>
                </c:pt>
                <c:pt idx="74">
                  <c:v>7.4499999999999904</c:v>
                </c:pt>
                <c:pt idx="75">
                  <c:v>7.5499999999999901</c:v>
                </c:pt>
                <c:pt idx="76">
                  <c:v>7.6499999999999897</c:v>
                </c:pt>
                <c:pt idx="77">
                  <c:v>7.7499999999999893</c:v>
                </c:pt>
                <c:pt idx="78">
                  <c:v>7.849999999999989</c:v>
                </c:pt>
                <c:pt idx="79">
                  <c:v>7.9499999999999886</c:v>
                </c:pt>
                <c:pt idx="80">
                  <c:v>8.0499999999999883</c:v>
                </c:pt>
                <c:pt idx="81">
                  <c:v>8.1499999999999879</c:v>
                </c:pt>
                <c:pt idx="82">
                  <c:v>8.2499999999999876</c:v>
                </c:pt>
                <c:pt idx="83">
                  <c:v>8.3499999999999872</c:v>
                </c:pt>
                <c:pt idx="84">
                  <c:v>8.4499999999999869</c:v>
                </c:pt>
                <c:pt idx="85">
                  <c:v>8.5499999999999865</c:v>
                </c:pt>
                <c:pt idx="86">
                  <c:v>8.6499999999999861</c:v>
                </c:pt>
                <c:pt idx="87">
                  <c:v>8.7499999999999858</c:v>
                </c:pt>
                <c:pt idx="88">
                  <c:v>8.8499999999999854</c:v>
                </c:pt>
                <c:pt idx="89">
                  <c:v>8.9499999999999851</c:v>
                </c:pt>
                <c:pt idx="90">
                  <c:v>9.0499999999999847</c:v>
                </c:pt>
                <c:pt idx="91">
                  <c:v>9.1499999999999844</c:v>
                </c:pt>
                <c:pt idx="92">
                  <c:v>9.249999999999984</c:v>
                </c:pt>
                <c:pt idx="93">
                  <c:v>9.3499999999999837</c:v>
                </c:pt>
                <c:pt idx="94">
                  <c:v>9.4499999999999833</c:v>
                </c:pt>
                <c:pt idx="95">
                  <c:v>9.5499999999999829</c:v>
                </c:pt>
                <c:pt idx="96">
                  <c:v>9.6499999999999826</c:v>
                </c:pt>
                <c:pt idx="97">
                  <c:v>9.7499999999999822</c:v>
                </c:pt>
                <c:pt idx="98">
                  <c:v>9.8499999999999819</c:v>
                </c:pt>
                <c:pt idx="99">
                  <c:v>9.9499999999999815</c:v>
                </c:pt>
                <c:pt idx="100">
                  <c:v>10.049999999999981</c:v>
                </c:pt>
                <c:pt idx="101">
                  <c:v>10.149999999999981</c:v>
                </c:pt>
                <c:pt idx="102">
                  <c:v>10.24999999999998</c:v>
                </c:pt>
                <c:pt idx="103">
                  <c:v>10.34999999999998</c:v>
                </c:pt>
                <c:pt idx="104">
                  <c:v>10.44999999999998</c:v>
                </c:pt>
                <c:pt idx="105">
                  <c:v>10.549999999999979</c:v>
                </c:pt>
                <c:pt idx="106">
                  <c:v>10.649999999999979</c:v>
                </c:pt>
                <c:pt idx="107">
                  <c:v>10.749999999999979</c:v>
                </c:pt>
                <c:pt idx="108">
                  <c:v>10.849999999999978</c:v>
                </c:pt>
                <c:pt idx="109">
                  <c:v>10.949999999999978</c:v>
                </c:pt>
                <c:pt idx="110">
                  <c:v>11.049999999999978</c:v>
                </c:pt>
                <c:pt idx="111">
                  <c:v>11.149999999999977</c:v>
                </c:pt>
                <c:pt idx="112">
                  <c:v>11.249999999999977</c:v>
                </c:pt>
                <c:pt idx="113">
                  <c:v>11.349999999999977</c:v>
                </c:pt>
                <c:pt idx="114">
                  <c:v>11.449999999999976</c:v>
                </c:pt>
                <c:pt idx="115">
                  <c:v>11.549999999999976</c:v>
                </c:pt>
                <c:pt idx="116">
                  <c:v>11.649999999999975</c:v>
                </c:pt>
                <c:pt idx="117">
                  <c:v>11.749999999999975</c:v>
                </c:pt>
                <c:pt idx="118">
                  <c:v>11.849999999999975</c:v>
                </c:pt>
                <c:pt idx="119">
                  <c:v>11.949999999999974</c:v>
                </c:pt>
                <c:pt idx="120">
                  <c:v>12.049999999999974</c:v>
                </c:pt>
                <c:pt idx="121">
                  <c:v>12.149999999999974</c:v>
                </c:pt>
                <c:pt idx="122">
                  <c:v>12.249999999999973</c:v>
                </c:pt>
                <c:pt idx="123">
                  <c:v>12.349999999999973</c:v>
                </c:pt>
                <c:pt idx="124">
                  <c:v>12.449999999999973</c:v>
                </c:pt>
                <c:pt idx="125">
                  <c:v>12.549999999999972</c:v>
                </c:pt>
                <c:pt idx="126">
                  <c:v>12.649999999999972</c:v>
                </c:pt>
                <c:pt idx="127">
                  <c:v>12.749999999999972</c:v>
                </c:pt>
                <c:pt idx="128">
                  <c:v>12.849999999999971</c:v>
                </c:pt>
                <c:pt idx="129">
                  <c:v>12.949999999999971</c:v>
                </c:pt>
                <c:pt idx="130">
                  <c:v>13.049999999999971</c:v>
                </c:pt>
                <c:pt idx="131">
                  <c:v>13.14999999999997</c:v>
                </c:pt>
                <c:pt idx="132">
                  <c:v>13.24999999999997</c:v>
                </c:pt>
                <c:pt idx="133">
                  <c:v>13.349999999999969</c:v>
                </c:pt>
                <c:pt idx="134">
                  <c:v>13.449999999999969</c:v>
                </c:pt>
                <c:pt idx="135">
                  <c:v>13.549999999999969</c:v>
                </c:pt>
                <c:pt idx="136">
                  <c:v>13.649999999999968</c:v>
                </c:pt>
                <c:pt idx="137">
                  <c:v>13.749999999999968</c:v>
                </c:pt>
                <c:pt idx="138">
                  <c:v>13.849999999999968</c:v>
                </c:pt>
                <c:pt idx="139">
                  <c:v>13.949999999999967</c:v>
                </c:pt>
                <c:pt idx="140">
                  <c:v>14.049999999999967</c:v>
                </c:pt>
                <c:pt idx="141">
                  <c:v>14.149999999999967</c:v>
                </c:pt>
                <c:pt idx="142">
                  <c:v>14.249999999999966</c:v>
                </c:pt>
                <c:pt idx="143">
                  <c:v>14.349999999999966</c:v>
                </c:pt>
                <c:pt idx="144">
                  <c:v>14.449999999999966</c:v>
                </c:pt>
                <c:pt idx="145">
                  <c:v>14.549999999999965</c:v>
                </c:pt>
                <c:pt idx="146">
                  <c:v>14.649999999999965</c:v>
                </c:pt>
                <c:pt idx="147">
                  <c:v>14.749999999999964</c:v>
                </c:pt>
                <c:pt idx="148">
                  <c:v>14.849999999999964</c:v>
                </c:pt>
                <c:pt idx="149">
                  <c:v>14.949999999999964</c:v>
                </c:pt>
                <c:pt idx="150">
                  <c:v>15.049999999999963</c:v>
                </c:pt>
                <c:pt idx="151">
                  <c:v>15.149999999999963</c:v>
                </c:pt>
                <c:pt idx="152">
                  <c:v>15.249999999999963</c:v>
                </c:pt>
                <c:pt idx="153">
                  <c:v>15.349999999999962</c:v>
                </c:pt>
                <c:pt idx="154">
                  <c:v>15.449999999999962</c:v>
                </c:pt>
                <c:pt idx="155">
                  <c:v>15.549999999999962</c:v>
                </c:pt>
                <c:pt idx="156">
                  <c:v>15.649999999999961</c:v>
                </c:pt>
                <c:pt idx="157">
                  <c:v>15.749999999999961</c:v>
                </c:pt>
                <c:pt idx="158">
                  <c:v>15.849999999999961</c:v>
                </c:pt>
                <c:pt idx="159">
                  <c:v>15.94999999999996</c:v>
                </c:pt>
                <c:pt idx="160">
                  <c:v>16.049999999999962</c:v>
                </c:pt>
                <c:pt idx="161">
                  <c:v>16.149999999999963</c:v>
                </c:pt>
                <c:pt idx="162">
                  <c:v>16.249999999999964</c:v>
                </c:pt>
                <c:pt idx="163">
                  <c:v>16.349999999999966</c:v>
                </c:pt>
                <c:pt idx="164">
                  <c:v>16.449999999999967</c:v>
                </c:pt>
                <c:pt idx="165">
                  <c:v>16.549999999999969</c:v>
                </c:pt>
                <c:pt idx="166">
                  <c:v>16.64999999999997</c:v>
                </c:pt>
                <c:pt idx="167">
                  <c:v>16.749999999999972</c:v>
                </c:pt>
                <c:pt idx="168">
                  <c:v>16.849999999999973</c:v>
                </c:pt>
                <c:pt idx="169">
                  <c:v>16.949999999999974</c:v>
                </c:pt>
                <c:pt idx="170">
                  <c:v>17.049999999999976</c:v>
                </c:pt>
                <c:pt idx="171">
                  <c:v>17.149999999999977</c:v>
                </c:pt>
                <c:pt idx="172">
                  <c:v>17.249999999999979</c:v>
                </c:pt>
                <c:pt idx="173">
                  <c:v>17.34999999999998</c:v>
                </c:pt>
                <c:pt idx="174">
                  <c:v>17.449999999999982</c:v>
                </c:pt>
                <c:pt idx="175">
                  <c:v>17.549999999999983</c:v>
                </c:pt>
                <c:pt idx="176">
                  <c:v>17.649999999999984</c:v>
                </c:pt>
                <c:pt idx="177">
                  <c:v>17.749999999999986</c:v>
                </c:pt>
                <c:pt idx="178">
                  <c:v>17.849999999999987</c:v>
                </c:pt>
                <c:pt idx="179">
                  <c:v>17.949999999999989</c:v>
                </c:pt>
                <c:pt idx="180">
                  <c:v>18.04999999999999</c:v>
                </c:pt>
                <c:pt idx="181">
                  <c:v>18.149999999999991</c:v>
                </c:pt>
                <c:pt idx="182">
                  <c:v>18.249999999999993</c:v>
                </c:pt>
                <c:pt idx="183">
                  <c:v>18.349999999999994</c:v>
                </c:pt>
                <c:pt idx="184">
                  <c:v>18.449999999999996</c:v>
                </c:pt>
                <c:pt idx="185">
                  <c:v>18.549999999999997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18.950000000000003</c:v>
                </c:pt>
                <c:pt idx="190">
                  <c:v>19.050000000000004</c:v>
                </c:pt>
                <c:pt idx="191">
                  <c:v>19.150000000000006</c:v>
                </c:pt>
                <c:pt idx="192">
                  <c:v>19.250000000000007</c:v>
                </c:pt>
                <c:pt idx="193">
                  <c:v>19.350000000000009</c:v>
                </c:pt>
                <c:pt idx="194">
                  <c:v>19.45000000000001</c:v>
                </c:pt>
                <c:pt idx="195">
                  <c:v>19.550000000000011</c:v>
                </c:pt>
                <c:pt idx="196">
                  <c:v>19.650000000000013</c:v>
                </c:pt>
                <c:pt idx="197">
                  <c:v>19.750000000000014</c:v>
                </c:pt>
                <c:pt idx="198">
                  <c:v>19.850000000000016</c:v>
                </c:pt>
                <c:pt idx="199">
                  <c:v>19.950000000000017</c:v>
                </c:pt>
                <c:pt idx="200">
                  <c:v>20.050000000000018</c:v>
                </c:pt>
                <c:pt idx="201">
                  <c:v>20.15000000000002</c:v>
                </c:pt>
                <c:pt idx="202">
                  <c:v>20.250000000000021</c:v>
                </c:pt>
                <c:pt idx="203">
                  <c:v>20.350000000000023</c:v>
                </c:pt>
                <c:pt idx="204">
                  <c:v>20.450000000000024</c:v>
                </c:pt>
                <c:pt idx="205">
                  <c:v>20.550000000000026</c:v>
                </c:pt>
                <c:pt idx="206">
                  <c:v>20.650000000000027</c:v>
                </c:pt>
                <c:pt idx="207">
                  <c:v>20.750000000000028</c:v>
                </c:pt>
                <c:pt idx="208">
                  <c:v>20.85000000000003</c:v>
                </c:pt>
                <c:pt idx="209">
                  <c:v>20.950000000000031</c:v>
                </c:pt>
                <c:pt idx="210">
                  <c:v>21.050000000000033</c:v>
                </c:pt>
                <c:pt idx="211">
                  <c:v>21.150000000000034</c:v>
                </c:pt>
                <c:pt idx="212">
                  <c:v>21.250000000000036</c:v>
                </c:pt>
                <c:pt idx="213">
                  <c:v>21.350000000000037</c:v>
                </c:pt>
                <c:pt idx="214">
                  <c:v>21.450000000000038</c:v>
                </c:pt>
                <c:pt idx="215">
                  <c:v>21.55000000000004</c:v>
                </c:pt>
                <c:pt idx="216">
                  <c:v>21.650000000000041</c:v>
                </c:pt>
                <c:pt idx="217">
                  <c:v>21.750000000000043</c:v>
                </c:pt>
                <c:pt idx="218">
                  <c:v>21.850000000000044</c:v>
                </c:pt>
                <c:pt idx="219">
                  <c:v>21.950000000000045</c:v>
                </c:pt>
                <c:pt idx="220">
                  <c:v>22.050000000000047</c:v>
                </c:pt>
                <c:pt idx="221">
                  <c:v>22.150000000000048</c:v>
                </c:pt>
                <c:pt idx="222">
                  <c:v>22.25000000000005</c:v>
                </c:pt>
                <c:pt idx="223">
                  <c:v>22.350000000000051</c:v>
                </c:pt>
                <c:pt idx="224">
                  <c:v>22.450000000000053</c:v>
                </c:pt>
                <c:pt idx="225">
                  <c:v>22.550000000000054</c:v>
                </c:pt>
                <c:pt idx="226">
                  <c:v>22.650000000000055</c:v>
                </c:pt>
                <c:pt idx="227">
                  <c:v>22.750000000000057</c:v>
                </c:pt>
                <c:pt idx="228">
                  <c:v>22.850000000000058</c:v>
                </c:pt>
                <c:pt idx="229">
                  <c:v>22.95000000000006</c:v>
                </c:pt>
                <c:pt idx="230">
                  <c:v>23.050000000000061</c:v>
                </c:pt>
                <c:pt idx="231">
                  <c:v>23.150000000000063</c:v>
                </c:pt>
                <c:pt idx="232">
                  <c:v>23.250000000000064</c:v>
                </c:pt>
                <c:pt idx="233">
                  <c:v>23.350000000000065</c:v>
                </c:pt>
                <c:pt idx="234">
                  <c:v>23.450000000000067</c:v>
                </c:pt>
                <c:pt idx="235">
                  <c:v>23.550000000000068</c:v>
                </c:pt>
                <c:pt idx="236">
                  <c:v>23.65000000000007</c:v>
                </c:pt>
                <c:pt idx="237">
                  <c:v>23.750000000000071</c:v>
                </c:pt>
                <c:pt idx="238">
                  <c:v>23.850000000000072</c:v>
                </c:pt>
                <c:pt idx="239">
                  <c:v>23.950000000000074</c:v>
                </c:pt>
                <c:pt idx="240">
                  <c:v>24.050000000000075</c:v>
                </c:pt>
                <c:pt idx="241">
                  <c:v>24.150000000000077</c:v>
                </c:pt>
                <c:pt idx="242">
                  <c:v>24.250000000000078</c:v>
                </c:pt>
                <c:pt idx="243">
                  <c:v>24.35000000000008</c:v>
                </c:pt>
                <c:pt idx="244">
                  <c:v>24.450000000000081</c:v>
                </c:pt>
                <c:pt idx="245">
                  <c:v>24.550000000000082</c:v>
                </c:pt>
                <c:pt idx="246">
                  <c:v>24.650000000000084</c:v>
                </c:pt>
                <c:pt idx="247">
                  <c:v>24.750000000000085</c:v>
                </c:pt>
                <c:pt idx="248">
                  <c:v>24.850000000000087</c:v>
                </c:pt>
                <c:pt idx="249">
                  <c:v>24.950000000000088</c:v>
                </c:pt>
                <c:pt idx="250">
                  <c:v>25.05000000000009</c:v>
                </c:pt>
                <c:pt idx="251">
                  <c:v>25.150000000000091</c:v>
                </c:pt>
                <c:pt idx="252">
                  <c:v>25.250000000000092</c:v>
                </c:pt>
                <c:pt idx="253">
                  <c:v>25.350000000000094</c:v>
                </c:pt>
                <c:pt idx="254">
                  <c:v>25.450000000000095</c:v>
                </c:pt>
                <c:pt idx="255">
                  <c:v>25.550000000000097</c:v>
                </c:pt>
                <c:pt idx="256">
                  <c:v>25.650000000000098</c:v>
                </c:pt>
                <c:pt idx="257">
                  <c:v>25.750000000000099</c:v>
                </c:pt>
                <c:pt idx="258">
                  <c:v>25.850000000000101</c:v>
                </c:pt>
                <c:pt idx="259">
                  <c:v>25.950000000000102</c:v>
                </c:pt>
                <c:pt idx="260">
                  <c:v>26.050000000000104</c:v>
                </c:pt>
                <c:pt idx="261">
                  <c:v>26.150000000000105</c:v>
                </c:pt>
                <c:pt idx="262">
                  <c:v>26.250000000000107</c:v>
                </c:pt>
                <c:pt idx="263">
                  <c:v>26.350000000000108</c:v>
                </c:pt>
                <c:pt idx="264">
                  <c:v>26.450000000000109</c:v>
                </c:pt>
                <c:pt idx="265">
                  <c:v>26.550000000000111</c:v>
                </c:pt>
                <c:pt idx="266">
                  <c:v>26.650000000000112</c:v>
                </c:pt>
                <c:pt idx="267">
                  <c:v>26.750000000000114</c:v>
                </c:pt>
                <c:pt idx="268">
                  <c:v>26.850000000000115</c:v>
                </c:pt>
                <c:pt idx="269">
                  <c:v>26.950000000000117</c:v>
                </c:pt>
                <c:pt idx="270">
                  <c:v>27.050000000000118</c:v>
                </c:pt>
                <c:pt idx="271">
                  <c:v>27.150000000000119</c:v>
                </c:pt>
                <c:pt idx="272">
                  <c:v>27.250000000000121</c:v>
                </c:pt>
                <c:pt idx="273">
                  <c:v>27.350000000000122</c:v>
                </c:pt>
                <c:pt idx="274">
                  <c:v>27.450000000000124</c:v>
                </c:pt>
                <c:pt idx="275">
                  <c:v>27.550000000000125</c:v>
                </c:pt>
                <c:pt idx="276">
                  <c:v>27.650000000000126</c:v>
                </c:pt>
                <c:pt idx="277">
                  <c:v>27.750000000000128</c:v>
                </c:pt>
                <c:pt idx="278">
                  <c:v>27.850000000000129</c:v>
                </c:pt>
                <c:pt idx="279">
                  <c:v>27.950000000000131</c:v>
                </c:pt>
                <c:pt idx="280">
                  <c:v>28.050000000000132</c:v>
                </c:pt>
                <c:pt idx="281">
                  <c:v>28.150000000000134</c:v>
                </c:pt>
                <c:pt idx="282">
                  <c:v>28.250000000000135</c:v>
                </c:pt>
                <c:pt idx="283">
                  <c:v>28.350000000000136</c:v>
                </c:pt>
                <c:pt idx="284">
                  <c:v>28.450000000000138</c:v>
                </c:pt>
                <c:pt idx="285">
                  <c:v>28.550000000000139</c:v>
                </c:pt>
                <c:pt idx="286">
                  <c:v>28.650000000000141</c:v>
                </c:pt>
                <c:pt idx="287">
                  <c:v>28.750000000000142</c:v>
                </c:pt>
                <c:pt idx="288">
                  <c:v>28.850000000000144</c:v>
                </c:pt>
                <c:pt idx="289">
                  <c:v>28.950000000000145</c:v>
                </c:pt>
                <c:pt idx="290">
                  <c:v>29.050000000000146</c:v>
                </c:pt>
                <c:pt idx="291">
                  <c:v>29.150000000000148</c:v>
                </c:pt>
                <c:pt idx="292">
                  <c:v>29.250000000000149</c:v>
                </c:pt>
                <c:pt idx="293">
                  <c:v>29.350000000000151</c:v>
                </c:pt>
                <c:pt idx="294">
                  <c:v>29.450000000000152</c:v>
                </c:pt>
                <c:pt idx="295">
                  <c:v>29.550000000000153</c:v>
                </c:pt>
                <c:pt idx="296">
                  <c:v>29.650000000000155</c:v>
                </c:pt>
                <c:pt idx="297">
                  <c:v>29.750000000000156</c:v>
                </c:pt>
                <c:pt idx="298">
                  <c:v>29.850000000000158</c:v>
                </c:pt>
                <c:pt idx="299">
                  <c:v>29.950000000000159</c:v>
                </c:pt>
                <c:pt idx="300">
                  <c:v>30.050000000000161</c:v>
                </c:pt>
                <c:pt idx="301">
                  <c:v>30.150000000000162</c:v>
                </c:pt>
                <c:pt idx="302">
                  <c:v>30.250000000000163</c:v>
                </c:pt>
                <c:pt idx="303">
                  <c:v>30.350000000000165</c:v>
                </c:pt>
                <c:pt idx="304">
                  <c:v>30.450000000000166</c:v>
                </c:pt>
                <c:pt idx="305">
                  <c:v>30.550000000000168</c:v>
                </c:pt>
                <c:pt idx="306">
                  <c:v>30.650000000000169</c:v>
                </c:pt>
                <c:pt idx="307">
                  <c:v>30.750000000000171</c:v>
                </c:pt>
                <c:pt idx="308">
                  <c:v>30.850000000000172</c:v>
                </c:pt>
                <c:pt idx="309">
                  <c:v>30.950000000000173</c:v>
                </c:pt>
                <c:pt idx="310">
                  <c:v>31.050000000000175</c:v>
                </c:pt>
                <c:pt idx="311">
                  <c:v>31.150000000000176</c:v>
                </c:pt>
                <c:pt idx="312">
                  <c:v>31.250000000000178</c:v>
                </c:pt>
                <c:pt idx="313">
                  <c:v>31.350000000000179</c:v>
                </c:pt>
                <c:pt idx="314">
                  <c:v>31.45000000000018</c:v>
                </c:pt>
                <c:pt idx="315">
                  <c:v>31.550000000000182</c:v>
                </c:pt>
                <c:pt idx="316">
                  <c:v>31.650000000000183</c:v>
                </c:pt>
                <c:pt idx="317">
                  <c:v>31.750000000000185</c:v>
                </c:pt>
                <c:pt idx="318">
                  <c:v>31.850000000000186</c:v>
                </c:pt>
                <c:pt idx="319">
                  <c:v>31.950000000000188</c:v>
                </c:pt>
                <c:pt idx="320">
                  <c:v>32.050000000000189</c:v>
                </c:pt>
                <c:pt idx="321">
                  <c:v>32.15000000000019</c:v>
                </c:pt>
                <c:pt idx="322">
                  <c:v>32.250000000000192</c:v>
                </c:pt>
                <c:pt idx="323">
                  <c:v>32.350000000000193</c:v>
                </c:pt>
                <c:pt idx="324">
                  <c:v>32.450000000000195</c:v>
                </c:pt>
                <c:pt idx="325">
                  <c:v>32.550000000000196</c:v>
                </c:pt>
                <c:pt idx="326">
                  <c:v>32.650000000000198</c:v>
                </c:pt>
                <c:pt idx="327">
                  <c:v>32.750000000000199</c:v>
                </c:pt>
                <c:pt idx="328">
                  <c:v>32.8500000000002</c:v>
                </c:pt>
                <c:pt idx="329">
                  <c:v>32.950000000000202</c:v>
                </c:pt>
                <c:pt idx="330">
                  <c:v>33.050000000000203</c:v>
                </c:pt>
                <c:pt idx="331">
                  <c:v>33.150000000000205</c:v>
                </c:pt>
                <c:pt idx="332">
                  <c:v>33.250000000000206</c:v>
                </c:pt>
                <c:pt idx="333">
                  <c:v>33.350000000000207</c:v>
                </c:pt>
                <c:pt idx="334">
                  <c:v>33.450000000000209</c:v>
                </c:pt>
                <c:pt idx="335">
                  <c:v>33.55000000000021</c:v>
                </c:pt>
                <c:pt idx="336">
                  <c:v>33.650000000000212</c:v>
                </c:pt>
                <c:pt idx="337">
                  <c:v>33.750000000000213</c:v>
                </c:pt>
                <c:pt idx="338">
                  <c:v>33.850000000000215</c:v>
                </c:pt>
                <c:pt idx="339">
                  <c:v>33.950000000000216</c:v>
                </c:pt>
                <c:pt idx="340">
                  <c:v>34.050000000000217</c:v>
                </c:pt>
                <c:pt idx="341">
                  <c:v>34.150000000000219</c:v>
                </c:pt>
                <c:pt idx="342">
                  <c:v>34.25000000000022</c:v>
                </c:pt>
                <c:pt idx="343">
                  <c:v>34.350000000000222</c:v>
                </c:pt>
                <c:pt idx="344">
                  <c:v>34.450000000000223</c:v>
                </c:pt>
                <c:pt idx="345">
                  <c:v>34.550000000000225</c:v>
                </c:pt>
                <c:pt idx="346">
                  <c:v>34.650000000000226</c:v>
                </c:pt>
                <c:pt idx="347">
                  <c:v>34.750000000000227</c:v>
                </c:pt>
                <c:pt idx="348">
                  <c:v>34.850000000000229</c:v>
                </c:pt>
                <c:pt idx="349">
                  <c:v>34.95000000000023</c:v>
                </c:pt>
                <c:pt idx="350">
                  <c:v>35.050000000000232</c:v>
                </c:pt>
                <c:pt idx="351">
                  <c:v>35.150000000000233</c:v>
                </c:pt>
                <c:pt idx="352">
                  <c:v>35.250000000000234</c:v>
                </c:pt>
                <c:pt idx="353">
                  <c:v>35.350000000000236</c:v>
                </c:pt>
                <c:pt idx="354">
                  <c:v>35.450000000000237</c:v>
                </c:pt>
                <c:pt idx="355">
                  <c:v>35.550000000000239</c:v>
                </c:pt>
                <c:pt idx="356">
                  <c:v>35.65000000000024</c:v>
                </c:pt>
                <c:pt idx="357">
                  <c:v>35.750000000000242</c:v>
                </c:pt>
                <c:pt idx="358">
                  <c:v>35.850000000000243</c:v>
                </c:pt>
                <c:pt idx="359">
                  <c:v>35.950000000000244</c:v>
                </c:pt>
                <c:pt idx="360">
                  <c:v>36.050000000000246</c:v>
                </c:pt>
                <c:pt idx="361">
                  <c:v>36.150000000000247</c:v>
                </c:pt>
                <c:pt idx="362">
                  <c:v>36.250000000000249</c:v>
                </c:pt>
                <c:pt idx="363">
                  <c:v>36.35000000000025</c:v>
                </c:pt>
                <c:pt idx="364">
                  <c:v>36.450000000000252</c:v>
                </c:pt>
                <c:pt idx="365">
                  <c:v>36.550000000000253</c:v>
                </c:pt>
                <c:pt idx="366">
                  <c:v>36.650000000000254</c:v>
                </c:pt>
                <c:pt idx="367">
                  <c:v>36.750000000000256</c:v>
                </c:pt>
                <c:pt idx="368">
                  <c:v>36.850000000000257</c:v>
                </c:pt>
                <c:pt idx="369">
                  <c:v>36.950000000000259</c:v>
                </c:pt>
                <c:pt idx="370">
                  <c:v>37.05000000000026</c:v>
                </c:pt>
                <c:pt idx="371">
                  <c:v>37.150000000000261</c:v>
                </c:pt>
                <c:pt idx="372">
                  <c:v>37.250000000000263</c:v>
                </c:pt>
                <c:pt idx="373">
                  <c:v>37.350000000000264</c:v>
                </c:pt>
                <c:pt idx="374">
                  <c:v>37.450000000000266</c:v>
                </c:pt>
                <c:pt idx="375">
                  <c:v>37.550000000000267</c:v>
                </c:pt>
                <c:pt idx="376">
                  <c:v>37.650000000000269</c:v>
                </c:pt>
                <c:pt idx="377">
                  <c:v>37.75000000000027</c:v>
                </c:pt>
                <c:pt idx="378">
                  <c:v>37.850000000000271</c:v>
                </c:pt>
                <c:pt idx="379">
                  <c:v>37.950000000000273</c:v>
                </c:pt>
                <c:pt idx="380">
                  <c:v>38.050000000000274</c:v>
                </c:pt>
                <c:pt idx="381">
                  <c:v>38.150000000000276</c:v>
                </c:pt>
                <c:pt idx="382">
                  <c:v>38.250000000000277</c:v>
                </c:pt>
                <c:pt idx="383">
                  <c:v>38.350000000000279</c:v>
                </c:pt>
                <c:pt idx="384">
                  <c:v>38.45000000000028</c:v>
                </c:pt>
                <c:pt idx="385">
                  <c:v>38.550000000000281</c:v>
                </c:pt>
                <c:pt idx="386">
                  <c:v>38.650000000000283</c:v>
                </c:pt>
                <c:pt idx="387">
                  <c:v>38.750000000000284</c:v>
                </c:pt>
                <c:pt idx="388">
                  <c:v>38.850000000000286</c:v>
                </c:pt>
                <c:pt idx="389">
                  <c:v>38.950000000000287</c:v>
                </c:pt>
                <c:pt idx="390">
                  <c:v>39.050000000000288</c:v>
                </c:pt>
                <c:pt idx="391">
                  <c:v>39.15000000000029</c:v>
                </c:pt>
                <c:pt idx="392">
                  <c:v>39.250000000000291</c:v>
                </c:pt>
                <c:pt idx="393">
                  <c:v>39.350000000000293</c:v>
                </c:pt>
                <c:pt idx="394">
                  <c:v>39.450000000000294</c:v>
                </c:pt>
                <c:pt idx="395">
                  <c:v>39.550000000000296</c:v>
                </c:pt>
                <c:pt idx="396">
                  <c:v>39.650000000000297</c:v>
                </c:pt>
                <c:pt idx="397">
                  <c:v>39.750000000000298</c:v>
                </c:pt>
                <c:pt idx="398">
                  <c:v>39.8500000000003</c:v>
                </c:pt>
                <c:pt idx="399">
                  <c:v>39.950000000000301</c:v>
                </c:pt>
                <c:pt idx="400">
                  <c:v>40.050000000000303</c:v>
                </c:pt>
                <c:pt idx="401">
                  <c:v>40.150000000000304</c:v>
                </c:pt>
                <c:pt idx="402">
                  <c:v>40.250000000000306</c:v>
                </c:pt>
                <c:pt idx="403">
                  <c:v>40.350000000000307</c:v>
                </c:pt>
                <c:pt idx="404">
                  <c:v>40.450000000000308</c:v>
                </c:pt>
                <c:pt idx="405">
                  <c:v>40.55000000000031</c:v>
                </c:pt>
                <c:pt idx="406">
                  <c:v>40.650000000000311</c:v>
                </c:pt>
                <c:pt idx="407">
                  <c:v>40.750000000000313</c:v>
                </c:pt>
                <c:pt idx="408">
                  <c:v>40.850000000000314</c:v>
                </c:pt>
                <c:pt idx="409">
                  <c:v>40.950000000000315</c:v>
                </c:pt>
                <c:pt idx="410">
                  <c:v>41.050000000000317</c:v>
                </c:pt>
                <c:pt idx="411">
                  <c:v>41.150000000000318</c:v>
                </c:pt>
                <c:pt idx="412">
                  <c:v>41.25000000000032</c:v>
                </c:pt>
                <c:pt idx="413">
                  <c:v>41.350000000000321</c:v>
                </c:pt>
                <c:pt idx="414">
                  <c:v>41.450000000000323</c:v>
                </c:pt>
                <c:pt idx="415">
                  <c:v>41.550000000000324</c:v>
                </c:pt>
                <c:pt idx="416">
                  <c:v>41.650000000000325</c:v>
                </c:pt>
                <c:pt idx="417">
                  <c:v>41.750000000000327</c:v>
                </c:pt>
                <c:pt idx="418">
                  <c:v>41.850000000000328</c:v>
                </c:pt>
                <c:pt idx="419">
                  <c:v>41.95000000000033</c:v>
                </c:pt>
                <c:pt idx="420">
                  <c:v>42.050000000000331</c:v>
                </c:pt>
                <c:pt idx="421">
                  <c:v>42.150000000000333</c:v>
                </c:pt>
                <c:pt idx="422">
                  <c:v>42.250000000000334</c:v>
                </c:pt>
                <c:pt idx="423">
                  <c:v>42.350000000000335</c:v>
                </c:pt>
                <c:pt idx="424">
                  <c:v>42.450000000000337</c:v>
                </c:pt>
                <c:pt idx="425">
                  <c:v>42.550000000000338</c:v>
                </c:pt>
                <c:pt idx="426">
                  <c:v>42.65000000000034</c:v>
                </c:pt>
                <c:pt idx="427">
                  <c:v>42.750000000000341</c:v>
                </c:pt>
                <c:pt idx="428">
                  <c:v>42.850000000000342</c:v>
                </c:pt>
                <c:pt idx="429">
                  <c:v>42.950000000000344</c:v>
                </c:pt>
                <c:pt idx="430">
                  <c:v>43.050000000000345</c:v>
                </c:pt>
                <c:pt idx="431">
                  <c:v>43.150000000000347</c:v>
                </c:pt>
                <c:pt idx="432">
                  <c:v>43.250000000000348</c:v>
                </c:pt>
                <c:pt idx="433">
                  <c:v>43.35000000000035</c:v>
                </c:pt>
                <c:pt idx="434">
                  <c:v>43.450000000000351</c:v>
                </c:pt>
                <c:pt idx="435">
                  <c:v>43.550000000000352</c:v>
                </c:pt>
                <c:pt idx="436">
                  <c:v>43.650000000000354</c:v>
                </c:pt>
                <c:pt idx="437">
                  <c:v>43.750000000000355</c:v>
                </c:pt>
                <c:pt idx="438">
                  <c:v>43.850000000000357</c:v>
                </c:pt>
                <c:pt idx="439">
                  <c:v>43.950000000000358</c:v>
                </c:pt>
                <c:pt idx="440">
                  <c:v>44.05000000000036</c:v>
                </c:pt>
                <c:pt idx="441">
                  <c:v>44.150000000000361</c:v>
                </c:pt>
                <c:pt idx="442">
                  <c:v>44.250000000000362</c:v>
                </c:pt>
                <c:pt idx="443">
                  <c:v>44.350000000000364</c:v>
                </c:pt>
                <c:pt idx="444">
                  <c:v>44.450000000000365</c:v>
                </c:pt>
                <c:pt idx="445">
                  <c:v>44.550000000000367</c:v>
                </c:pt>
                <c:pt idx="446">
                  <c:v>44.650000000000368</c:v>
                </c:pt>
                <c:pt idx="447">
                  <c:v>44.750000000000369</c:v>
                </c:pt>
                <c:pt idx="448">
                  <c:v>44.850000000000371</c:v>
                </c:pt>
                <c:pt idx="449">
                  <c:v>44.950000000000372</c:v>
                </c:pt>
                <c:pt idx="450">
                  <c:v>45.050000000000374</c:v>
                </c:pt>
                <c:pt idx="451">
                  <c:v>45.150000000000375</c:v>
                </c:pt>
                <c:pt idx="452">
                  <c:v>45.250000000000377</c:v>
                </c:pt>
                <c:pt idx="453">
                  <c:v>45.350000000000378</c:v>
                </c:pt>
                <c:pt idx="454">
                  <c:v>45.450000000000379</c:v>
                </c:pt>
                <c:pt idx="455">
                  <c:v>45.550000000000381</c:v>
                </c:pt>
                <c:pt idx="456">
                  <c:v>45.650000000000382</c:v>
                </c:pt>
                <c:pt idx="457">
                  <c:v>45.750000000000384</c:v>
                </c:pt>
                <c:pt idx="458">
                  <c:v>45.850000000000385</c:v>
                </c:pt>
                <c:pt idx="459">
                  <c:v>45.950000000000387</c:v>
                </c:pt>
                <c:pt idx="460">
                  <c:v>46.050000000000388</c:v>
                </c:pt>
                <c:pt idx="461">
                  <c:v>46.150000000000389</c:v>
                </c:pt>
                <c:pt idx="462">
                  <c:v>46.250000000000391</c:v>
                </c:pt>
                <c:pt idx="463">
                  <c:v>46.350000000000392</c:v>
                </c:pt>
                <c:pt idx="464">
                  <c:v>46.450000000000394</c:v>
                </c:pt>
                <c:pt idx="465">
                  <c:v>46.550000000000395</c:v>
                </c:pt>
                <c:pt idx="466">
                  <c:v>46.650000000000396</c:v>
                </c:pt>
                <c:pt idx="467">
                  <c:v>46.750000000000398</c:v>
                </c:pt>
                <c:pt idx="468">
                  <c:v>46.850000000000399</c:v>
                </c:pt>
                <c:pt idx="469">
                  <c:v>46.950000000000401</c:v>
                </c:pt>
                <c:pt idx="470">
                  <c:v>47.050000000000402</c:v>
                </c:pt>
                <c:pt idx="471">
                  <c:v>47.150000000000404</c:v>
                </c:pt>
                <c:pt idx="472">
                  <c:v>47.250000000000405</c:v>
                </c:pt>
                <c:pt idx="473">
                  <c:v>47.350000000000406</c:v>
                </c:pt>
                <c:pt idx="474">
                  <c:v>47.450000000000408</c:v>
                </c:pt>
                <c:pt idx="475">
                  <c:v>47.550000000000409</c:v>
                </c:pt>
                <c:pt idx="476">
                  <c:v>47.650000000000411</c:v>
                </c:pt>
                <c:pt idx="477">
                  <c:v>47.750000000000412</c:v>
                </c:pt>
                <c:pt idx="478">
                  <c:v>47.850000000000414</c:v>
                </c:pt>
                <c:pt idx="479">
                  <c:v>47.950000000000415</c:v>
                </c:pt>
                <c:pt idx="480">
                  <c:v>48.050000000000416</c:v>
                </c:pt>
                <c:pt idx="481">
                  <c:v>48.150000000000418</c:v>
                </c:pt>
                <c:pt idx="482">
                  <c:v>48.250000000000419</c:v>
                </c:pt>
                <c:pt idx="483">
                  <c:v>48.350000000000421</c:v>
                </c:pt>
                <c:pt idx="484">
                  <c:v>48.450000000000422</c:v>
                </c:pt>
                <c:pt idx="485">
                  <c:v>48.550000000000423</c:v>
                </c:pt>
                <c:pt idx="486">
                  <c:v>48.650000000000425</c:v>
                </c:pt>
                <c:pt idx="487">
                  <c:v>48.750000000000426</c:v>
                </c:pt>
                <c:pt idx="488">
                  <c:v>48.850000000000428</c:v>
                </c:pt>
                <c:pt idx="489">
                  <c:v>48.950000000000429</c:v>
                </c:pt>
                <c:pt idx="490">
                  <c:v>49.050000000000431</c:v>
                </c:pt>
                <c:pt idx="491">
                  <c:v>49.150000000000432</c:v>
                </c:pt>
                <c:pt idx="492">
                  <c:v>49.250000000000433</c:v>
                </c:pt>
                <c:pt idx="493">
                  <c:v>49.350000000000435</c:v>
                </c:pt>
                <c:pt idx="494">
                  <c:v>49.450000000000436</c:v>
                </c:pt>
                <c:pt idx="495">
                  <c:v>49.550000000000438</c:v>
                </c:pt>
                <c:pt idx="496">
                  <c:v>49.650000000000439</c:v>
                </c:pt>
                <c:pt idx="497">
                  <c:v>49.750000000000441</c:v>
                </c:pt>
                <c:pt idx="498">
                  <c:v>49.850000000000442</c:v>
                </c:pt>
                <c:pt idx="499">
                  <c:v>49.950000000000443</c:v>
                </c:pt>
                <c:pt idx="500">
                  <c:v>50.050000000000445</c:v>
                </c:pt>
                <c:pt idx="501">
                  <c:v>50.150000000000446</c:v>
                </c:pt>
                <c:pt idx="502">
                  <c:v>50.250000000000448</c:v>
                </c:pt>
                <c:pt idx="503">
                  <c:v>50.350000000000449</c:v>
                </c:pt>
                <c:pt idx="504">
                  <c:v>50.45000000000045</c:v>
                </c:pt>
                <c:pt idx="505">
                  <c:v>50.550000000000452</c:v>
                </c:pt>
                <c:pt idx="506">
                  <c:v>50.650000000000453</c:v>
                </c:pt>
                <c:pt idx="507">
                  <c:v>50.750000000000455</c:v>
                </c:pt>
                <c:pt idx="508">
                  <c:v>50.850000000000456</c:v>
                </c:pt>
                <c:pt idx="509">
                  <c:v>50.950000000000458</c:v>
                </c:pt>
                <c:pt idx="510">
                  <c:v>51.050000000000459</c:v>
                </c:pt>
                <c:pt idx="511">
                  <c:v>51.15000000000046</c:v>
                </c:pt>
                <c:pt idx="512">
                  <c:v>51.250000000000462</c:v>
                </c:pt>
                <c:pt idx="513">
                  <c:v>51.350000000000463</c:v>
                </c:pt>
                <c:pt idx="514">
                  <c:v>51.450000000000465</c:v>
                </c:pt>
                <c:pt idx="515">
                  <c:v>51.550000000000466</c:v>
                </c:pt>
                <c:pt idx="516">
                  <c:v>51.650000000000468</c:v>
                </c:pt>
                <c:pt idx="517">
                  <c:v>51.750000000000469</c:v>
                </c:pt>
                <c:pt idx="518">
                  <c:v>51.85000000000047</c:v>
                </c:pt>
                <c:pt idx="519">
                  <c:v>51.950000000000472</c:v>
                </c:pt>
                <c:pt idx="520">
                  <c:v>52.050000000000473</c:v>
                </c:pt>
                <c:pt idx="521">
                  <c:v>52.150000000000475</c:v>
                </c:pt>
                <c:pt idx="522">
                  <c:v>52.250000000000476</c:v>
                </c:pt>
                <c:pt idx="523">
                  <c:v>52.350000000000477</c:v>
                </c:pt>
                <c:pt idx="524">
                  <c:v>52.450000000000479</c:v>
                </c:pt>
                <c:pt idx="525">
                  <c:v>52.55000000000048</c:v>
                </c:pt>
                <c:pt idx="526">
                  <c:v>52.650000000000482</c:v>
                </c:pt>
                <c:pt idx="527">
                  <c:v>52.750000000000483</c:v>
                </c:pt>
                <c:pt idx="528">
                  <c:v>52.850000000000485</c:v>
                </c:pt>
                <c:pt idx="529">
                  <c:v>52.950000000000486</c:v>
                </c:pt>
                <c:pt idx="530">
                  <c:v>53.050000000000487</c:v>
                </c:pt>
                <c:pt idx="531">
                  <c:v>53.150000000000489</c:v>
                </c:pt>
                <c:pt idx="532">
                  <c:v>53.25000000000049</c:v>
                </c:pt>
                <c:pt idx="533">
                  <c:v>53.350000000000492</c:v>
                </c:pt>
                <c:pt idx="534">
                  <c:v>53.450000000000493</c:v>
                </c:pt>
                <c:pt idx="535">
                  <c:v>53.550000000000495</c:v>
                </c:pt>
                <c:pt idx="536">
                  <c:v>53.650000000000496</c:v>
                </c:pt>
                <c:pt idx="537">
                  <c:v>53.750000000000497</c:v>
                </c:pt>
                <c:pt idx="538">
                  <c:v>53.850000000000499</c:v>
                </c:pt>
                <c:pt idx="539">
                  <c:v>53.9500000000005</c:v>
                </c:pt>
                <c:pt idx="540">
                  <c:v>54.050000000000502</c:v>
                </c:pt>
                <c:pt idx="541">
                  <c:v>54.150000000000503</c:v>
                </c:pt>
                <c:pt idx="542">
                  <c:v>54.250000000000504</c:v>
                </c:pt>
                <c:pt idx="543">
                  <c:v>54.350000000000506</c:v>
                </c:pt>
                <c:pt idx="544">
                  <c:v>54.450000000000507</c:v>
                </c:pt>
                <c:pt idx="545">
                  <c:v>54.550000000000509</c:v>
                </c:pt>
                <c:pt idx="546">
                  <c:v>54.65000000000051</c:v>
                </c:pt>
                <c:pt idx="547">
                  <c:v>54.750000000000512</c:v>
                </c:pt>
                <c:pt idx="548">
                  <c:v>54.850000000000513</c:v>
                </c:pt>
                <c:pt idx="549">
                  <c:v>54.950000000000514</c:v>
                </c:pt>
                <c:pt idx="550">
                  <c:v>55.050000000000516</c:v>
                </c:pt>
                <c:pt idx="551">
                  <c:v>55.150000000000517</c:v>
                </c:pt>
                <c:pt idx="552">
                  <c:v>55.250000000000519</c:v>
                </c:pt>
                <c:pt idx="553">
                  <c:v>55.35000000000052</c:v>
                </c:pt>
                <c:pt idx="554">
                  <c:v>55.450000000000522</c:v>
                </c:pt>
                <c:pt idx="555">
                  <c:v>55.550000000000523</c:v>
                </c:pt>
                <c:pt idx="556">
                  <c:v>55.650000000000524</c:v>
                </c:pt>
                <c:pt idx="557">
                  <c:v>55.750000000000526</c:v>
                </c:pt>
                <c:pt idx="558">
                  <c:v>55.850000000000527</c:v>
                </c:pt>
                <c:pt idx="559">
                  <c:v>55.950000000000529</c:v>
                </c:pt>
                <c:pt idx="560">
                  <c:v>56.05000000000053</c:v>
                </c:pt>
                <c:pt idx="561">
                  <c:v>56.150000000000531</c:v>
                </c:pt>
                <c:pt idx="562">
                  <c:v>56.250000000000533</c:v>
                </c:pt>
                <c:pt idx="563">
                  <c:v>56.350000000000534</c:v>
                </c:pt>
                <c:pt idx="564">
                  <c:v>56.450000000000536</c:v>
                </c:pt>
                <c:pt idx="565">
                  <c:v>56.550000000000537</c:v>
                </c:pt>
                <c:pt idx="566">
                  <c:v>56.650000000000539</c:v>
                </c:pt>
                <c:pt idx="567">
                  <c:v>56.75000000000054</c:v>
                </c:pt>
                <c:pt idx="568">
                  <c:v>56.850000000000541</c:v>
                </c:pt>
                <c:pt idx="569">
                  <c:v>56.950000000000543</c:v>
                </c:pt>
                <c:pt idx="570">
                  <c:v>57.050000000000544</c:v>
                </c:pt>
                <c:pt idx="571">
                  <c:v>57.150000000000546</c:v>
                </c:pt>
                <c:pt idx="572">
                  <c:v>57.250000000000547</c:v>
                </c:pt>
                <c:pt idx="573">
                  <c:v>57.350000000000549</c:v>
                </c:pt>
                <c:pt idx="574">
                  <c:v>57.45000000000055</c:v>
                </c:pt>
                <c:pt idx="575">
                  <c:v>57.550000000000551</c:v>
                </c:pt>
                <c:pt idx="576">
                  <c:v>57.650000000000553</c:v>
                </c:pt>
                <c:pt idx="577">
                  <c:v>57.750000000000554</c:v>
                </c:pt>
                <c:pt idx="578">
                  <c:v>57.850000000000556</c:v>
                </c:pt>
                <c:pt idx="579">
                  <c:v>57.950000000000557</c:v>
                </c:pt>
                <c:pt idx="580">
                  <c:v>58.050000000000558</c:v>
                </c:pt>
                <c:pt idx="581">
                  <c:v>58.15000000000056</c:v>
                </c:pt>
                <c:pt idx="582">
                  <c:v>58.250000000000561</c:v>
                </c:pt>
                <c:pt idx="583">
                  <c:v>58.350000000000563</c:v>
                </c:pt>
                <c:pt idx="584">
                  <c:v>58.450000000000564</c:v>
                </c:pt>
                <c:pt idx="585">
                  <c:v>58.550000000000566</c:v>
                </c:pt>
                <c:pt idx="586">
                  <c:v>58.650000000000567</c:v>
                </c:pt>
                <c:pt idx="587">
                  <c:v>58.750000000000568</c:v>
                </c:pt>
                <c:pt idx="588">
                  <c:v>58.85000000000057</c:v>
                </c:pt>
                <c:pt idx="589">
                  <c:v>58.950000000000571</c:v>
                </c:pt>
                <c:pt idx="590">
                  <c:v>59.050000000000573</c:v>
                </c:pt>
                <c:pt idx="591">
                  <c:v>59.150000000000574</c:v>
                </c:pt>
                <c:pt idx="592">
                  <c:v>59.250000000000576</c:v>
                </c:pt>
                <c:pt idx="593">
                  <c:v>59.350000000000577</c:v>
                </c:pt>
                <c:pt idx="594">
                  <c:v>59.450000000000578</c:v>
                </c:pt>
                <c:pt idx="595">
                  <c:v>59.55000000000058</c:v>
                </c:pt>
                <c:pt idx="596">
                  <c:v>59.650000000000581</c:v>
                </c:pt>
                <c:pt idx="597">
                  <c:v>59.750000000000583</c:v>
                </c:pt>
                <c:pt idx="598">
                  <c:v>59.850000000000584</c:v>
                </c:pt>
                <c:pt idx="599">
                  <c:v>59.950000000000585</c:v>
                </c:pt>
                <c:pt idx="600">
                  <c:v>60.050000000000587</c:v>
                </c:pt>
                <c:pt idx="601">
                  <c:v>60.150000000000588</c:v>
                </c:pt>
                <c:pt idx="602">
                  <c:v>60.25000000000059</c:v>
                </c:pt>
                <c:pt idx="603">
                  <c:v>60.350000000000591</c:v>
                </c:pt>
                <c:pt idx="604">
                  <c:v>60.450000000000593</c:v>
                </c:pt>
                <c:pt idx="605">
                  <c:v>60.550000000000594</c:v>
                </c:pt>
                <c:pt idx="606">
                  <c:v>60.650000000000595</c:v>
                </c:pt>
                <c:pt idx="607">
                  <c:v>60.750000000000597</c:v>
                </c:pt>
                <c:pt idx="608">
                  <c:v>60.850000000000598</c:v>
                </c:pt>
                <c:pt idx="609">
                  <c:v>60.9500000000006</c:v>
                </c:pt>
                <c:pt idx="610">
                  <c:v>61.050000000000601</c:v>
                </c:pt>
                <c:pt idx="611">
                  <c:v>61.150000000000603</c:v>
                </c:pt>
                <c:pt idx="612">
                  <c:v>61.250000000000604</c:v>
                </c:pt>
                <c:pt idx="613">
                  <c:v>61.350000000000605</c:v>
                </c:pt>
                <c:pt idx="614">
                  <c:v>61.450000000000607</c:v>
                </c:pt>
                <c:pt idx="615">
                  <c:v>61.550000000000608</c:v>
                </c:pt>
                <c:pt idx="616">
                  <c:v>61.65000000000061</c:v>
                </c:pt>
                <c:pt idx="617">
                  <c:v>61.750000000000611</c:v>
                </c:pt>
                <c:pt idx="618">
                  <c:v>61.850000000000612</c:v>
                </c:pt>
                <c:pt idx="619">
                  <c:v>61.950000000000614</c:v>
                </c:pt>
                <c:pt idx="620">
                  <c:v>62.050000000000615</c:v>
                </c:pt>
                <c:pt idx="621">
                  <c:v>62.150000000000617</c:v>
                </c:pt>
                <c:pt idx="622">
                  <c:v>62.250000000000618</c:v>
                </c:pt>
                <c:pt idx="623">
                  <c:v>62.35000000000062</c:v>
                </c:pt>
                <c:pt idx="624">
                  <c:v>62.450000000000621</c:v>
                </c:pt>
                <c:pt idx="625">
                  <c:v>62.550000000000622</c:v>
                </c:pt>
                <c:pt idx="626">
                  <c:v>62.650000000000624</c:v>
                </c:pt>
                <c:pt idx="627">
                  <c:v>62.750000000000625</c:v>
                </c:pt>
                <c:pt idx="628">
                  <c:v>62.850000000000627</c:v>
                </c:pt>
                <c:pt idx="629">
                  <c:v>62.950000000000628</c:v>
                </c:pt>
                <c:pt idx="630">
                  <c:v>63.05000000000063</c:v>
                </c:pt>
                <c:pt idx="631">
                  <c:v>63.150000000000631</c:v>
                </c:pt>
                <c:pt idx="632">
                  <c:v>63.250000000000632</c:v>
                </c:pt>
                <c:pt idx="633">
                  <c:v>63.350000000000634</c:v>
                </c:pt>
                <c:pt idx="634">
                  <c:v>63.450000000000635</c:v>
                </c:pt>
                <c:pt idx="635">
                  <c:v>63.550000000000637</c:v>
                </c:pt>
                <c:pt idx="636">
                  <c:v>63.650000000000638</c:v>
                </c:pt>
                <c:pt idx="637">
                  <c:v>63.750000000000639</c:v>
                </c:pt>
                <c:pt idx="638">
                  <c:v>63.850000000000641</c:v>
                </c:pt>
                <c:pt idx="639">
                  <c:v>63.950000000000642</c:v>
                </c:pt>
                <c:pt idx="640">
                  <c:v>64.050000000000637</c:v>
                </c:pt>
                <c:pt idx="641">
                  <c:v>64.150000000000631</c:v>
                </c:pt>
                <c:pt idx="642">
                  <c:v>64.250000000000625</c:v>
                </c:pt>
                <c:pt idx="643">
                  <c:v>64.35000000000062</c:v>
                </c:pt>
                <c:pt idx="644">
                  <c:v>64.450000000000614</c:v>
                </c:pt>
                <c:pt idx="645">
                  <c:v>64.550000000000608</c:v>
                </c:pt>
                <c:pt idx="646">
                  <c:v>64.650000000000603</c:v>
                </c:pt>
                <c:pt idx="647">
                  <c:v>64.750000000000597</c:v>
                </c:pt>
                <c:pt idx="648">
                  <c:v>64.850000000000591</c:v>
                </c:pt>
                <c:pt idx="649">
                  <c:v>64.950000000000585</c:v>
                </c:pt>
                <c:pt idx="650">
                  <c:v>65.05000000000058</c:v>
                </c:pt>
                <c:pt idx="651">
                  <c:v>65.150000000000574</c:v>
                </c:pt>
                <c:pt idx="652">
                  <c:v>65.250000000000568</c:v>
                </c:pt>
                <c:pt idx="653">
                  <c:v>65.350000000000563</c:v>
                </c:pt>
                <c:pt idx="654">
                  <c:v>65.450000000000557</c:v>
                </c:pt>
                <c:pt idx="655">
                  <c:v>65.550000000000551</c:v>
                </c:pt>
                <c:pt idx="656">
                  <c:v>65.650000000000546</c:v>
                </c:pt>
                <c:pt idx="657">
                  <c:v>65.75000000000054</c:v>
                </c:pt>
                <c:pt idx="658">
                  <c:v>65.850000000000534</c:v>
                </c:pt>
                <c:pt idx="659">
                  <c:v>65.950000000000529</c:v>
                </c:pt>
                <c:pt idx="660">
                  <c:v>66.050000000000523</c:v>
                </c:pt>
                <c:pt idx="661">
                  <c:v>66.150000000000517</c:v>
                </c:pt>
                <c:pt idx="662">
                  <c:v>66.250000000000512</c:v>
                </c:pt>
                <c:pt idx="663">
                  <c:v>66.350000000000506</c:v>
                </c:pt>
                <c:pt idx="664">
                  <c:v>66.4500000000005</c:v>
                </c:pt>
                <c:pt idx="665">
                  <c:v>66.550000000000495</c:v>
                </c:pt>
                <c:pt idx="666">
                  <c:v>66.650000000000489</c:v>
                </c:pt>
                <c:pt idx="667">
                  <c:v>66.750000000000483</c:v>
                </c:pt>
                <c:pt idx="668">
                  <c:v>66.850000000000477</c:v>
                </c:pt>
                <c:pt idx="669">
                  <c:v>66.950000000000472</c:v>
                </c:pt>
                <c:pt idx="670">
                  <c:v>67.050000000000466</c:v>
                </c:pt>
                <c:pt idx="671">
                  <c:v>67.15000000000046</c:v>
                </c:pt>
                <c:pt idx="672">
                  <c:v>67.250000000000455</c:v>
                </c:pt>
                <c:pt idx="673">
                  <c:v>67.350000000000449</c:v>
                </c:pt>
                <c:pt idx="674">
                  <c:v>67.450000000000443</c:v>
                </c:pt>
                <c:pt idx="675">
                  <c:v>67.550000000000438</c:v>
                </c:pt>
                <c:pt idx="676">
                  <c:v>67.650000000000432</c:v>
                </c:pt>
                <c:pt idx="677">
                  <c:v>67.750000000000426</c:v>
                </c:pt>
                <c:pt idx="678">
                  <c:v>67.850000000000421</c:v>
                </c:pt>
                <c:pt idx="679">
                  <c:v>67.950000000000415</c:v>
                </c:pt>
                <c:pt idx="680">
                  <c:v>68.050000000000409</c:v>
                </c:pt>
                <c:pt idx="681">
                  <c:v>68.150000000000404</c:v>
                </c:pt>
                <c:pt idx="682">
                  <c:v>68.250000000000398</c:v>
                </c:pt>
                <c:pt idx="683">
                  <c:v>68.350000000000392</c:v>
                </c:pt>
                <c:pt idx="684">
                  <c:v>68.450000000000387</c:v>
                </c:pt>
                <c:pt idx="685">
                  <c:v>68.550000000000381</c:v>
                </c:pt>
                <c:pt idx="686">
                  <c:v>68.650000000000375</c:v>
                </c:pt>
                <c:pt idx="687">
                  <c:v>68.750000000000369</c:v>
                </c:pt>
                <c:pt idx="688">
                  <c:v>68.850000000000364</c:v>
                </c:pt>
                <c:pt idx="689">
                  <c:v>68.950000000000358</c:v>
                </c:pt>
                <c:pt idx="690">
                  <c:v>69.050000000000352</c:v>
                </c:pt>
                <c:pt idx="691">
                  <c:v>69.150000000000347</c:v>
                </c:pt>
                <c:pt idx="692">
                  <c:v>69.250000000000341</c:v>
                </c:pt>
                <c:pt idx="693">
                  <c:v>69.350000000000335</c:v>
                </c:pt>
                <c:pt idx="694">
                  <c:v>69.45000000000033</c:v>
                </c:pt>
                <c:pt idx="695">
                  <c:v>69.550000000000324</c:v>
                </c:pt>
                <c:pt idx="696">
                  <c:v>69.650000000000318</c:v>
                </c:pt>
                <c:pt idx="697">
                  <c:v>69.750000000000313</c:v>
                </c:pt>
                <c:pt idx="698">
                  <c:v>69.850000000000307</c:v>
                </c:pt>
                <c:pt idx="699">
                  <c:v>69.950000000000301</c:v>
                </c:pt>
                <c:pt idx="700">
                  <c:v>70.050000000000296</c:v>
                </c:pt>
                <c:pt idx="701">
                  <c:v>70.15000000000029</c:v>
                </c:pt>
                <c:pt idx="702">
                  <c:v>70.250000000000284</c:v>
                </c:pt>
                <c:pt idx="703">
                  <c:v>70.350000000000279</c:v>
                </c:pt>
                <c:pt idx="704">
                  <c:v>70.450000000000273</c:v>
                </c:pt>
                <c:pt idx="705">
                  <c:v>70.550000000000267</c:v>
                </c:pt>
                <c:pt idx="706">
                  <c:v>70.650000000000261</c:v>
                </c:pt>
                <c:pt idx="707">
                  <c:v>70.750000000000256</c:v>
                </c:pt>
                <c:pt idx="708">
                  <c:v>70.85000000000025</c:v>
                </c:pt>
                <c:pt idx="709">
                  <c:v>70.950000000000244</c:v>
                </c:pt>
                <c:pt idx="710">
                  <c:v>71.050000000000239</c:v>
                </c:pt>
                <c:pt idx="711">
                  <c:v>71.150000000000233</c:v>
                </c:pt>
                <c:pt idx="712">
                  <c:v>71.250000000000227</c:v>
                </c:pt>
                <c:pt idx="713">
                  <c:v>71.350000000000222</c:v>
                </c:pt>
                <c:pt idx="714">
                  <c:v>71.450000000000216</c:v>
                </c:pt>
                <c:pt idx="715">
                  <c:v>71.55000000000021</c:v>
                </c:pt>
                <c:pt idx="716">
                  <c:v>71.650000000000205</c:v>
                </c:pt>
                <c:pt idx="717">
                  <c:v>71.750000000000199</c:v>
                </c:pt>
                <c:pt idx="718">
                  <c:v>71.850000000000193</c:v>
                </c:pt>
                <c:pt idx="719">
                  <c:v>71.950000000000188</c:v>
                </c:pt>
                <c:pt idx="720">
                  <c:v>72.050000000000182</c:v>
                </c:pt>
                <c:pt idx="721">
                  <c:v>72.150000000000176</c:v>
                </c:pt>
                <c:pt idx="722">
                  <c:v>72.250000000000171</c:v>
                </c:pt>
                <c:pt idx="723">
                  <c:v>72.350000000000165</c:v>
                </c:pt>
                <c:pt idx="724">
                  <c:v>72.450000000000159</c:v>
                </c:pt>
                <c:pt idx="725">
                  <c:v>72.550000000000153</c:v>
                </c:pt>
                <c:pt idx="726">
                  <c:v>72.650000000000148</c:v>
                </c:pt>
                <c:pt idx="727">
                  <c:v>72.750000000000142</c:v>
                </c:pt>
                <c:pt idx="728">
                  <c:v>72.850000000000136</c:v>
                </c:pt>
                <c:pt idx="729">
                  <c:v>72.950000000000131</c:v>
                </c:pt>
                <c:pt idx="730">
                  <c:v>73.050000000000125</c:v>
                </c:pt>
                <c:pt idx="731">
                  <c:v>73.150000000000119</c:v>
                </c:pt>
                <c:pt idx="732">
                  <c:v>73.250000000000114</c:v>
                </c:pt>
                <c:pt idx="733">
                  <c:v>73.350000000000108</c:v>
                </c:pt>
                <c:pt idx="734">
                  <c:v>73.450000000000102</c:v>
                </c:pt>
                <c:pt idx="735">
                  <c:v>73.550000000000097</c:v>
                </c:pt>
                <c:pt idx="736">
                  <c:v>73.650000000000091</c:v>
                </c:pt>
                <c:pt idx="737">
                  <c:v>73.750000000000085</c:v>
                </c:pt>
                <c:pt idx="738">
                  <c:v>73.85000000000008</c:v>
                </c:pt>
                <c:pt idx="739">
                  <c:v>73.950000000000074</c:v>
                </c:pt>
                <c:pt idx="740">
                  <c:v>74.050000000000068</c:v>
                </c:pt>
                <c:pt idx="741">
                  <c:v>74.150000000000063</c:v>
                </c:pt>
                <c:pt idx="742">
                  <c:v>74.250000000000057</c:v>
                </c:pt>
                <c:pt idx="743">
                  <c:v>74.350000000000051</c:v>
                </c:pt>
                <c:pt idx="744">
                  <c:v>74.450000000000045</c:v>
                </c:pt>
                <c:pt idx="745">
                  <c:v>74.55000000000004</c:v>
                </c:pt>
                <c:pt idx="746">
                  <c:v>74.650000000000034</c:v>
                </c:pt>
                <c:pt idx="747">
                  <c:v>74.750000000000028</c:v>
                </c:pt>
                <c:pt idx="748">
                  <c:v>74.850000000000023</c:v>
                </c:pt>
                <c:pt idx="749">
                  <c:v>74.950000000000017</c:v>
                </c:pt>
                <c:pt idx="750">
                  <c:v>75.050000000000011</c:v>
                </c:pt>
                <c:pt idx="751">
                  <c:v>75.150000000000006</c:v>
                </c:pt>
                <c:pt idx="752">
                  <c:v>75.25</c:v>
                </c:pt>
                <c:pt idx="753">
                  <c:v>75.349999999999994</c:v>
                </c:pt>
                <c:pt idx="754">
                  <c:v>75.449999999999989</c:v>
                </c:pt>
                <c:pt idx="755">
                  <c:v>75.549999999999983</c:v>
                </c:pt>
                <c:pt idx="756">
                  <c:v>75.649999999999977</c:v>
                </c:pt>
                <c:pt idx="757">
                  <c:v>75.749999999999972</c:v>
                </c:pt>
                <c:pt idx="758">
                  <c:v>75.849999999999966</c:v>
                </c:pt>
                <c:pt idx="759">
                  <c:v>75.94999999999996</c:v>
                </c:pt>
                <c:pt idx="760">
                  <c:v>76.049999999999955</c:v>
                </c:pt>
                <c:pt idx="761">
                  <c:v>76.149999999999949</c:v>
                </c:pt>
                <c:pt idx="762">
                  <c:v>76.249999999999943</c:v>
                </c:pt>
                <c:pt idx="763">
                  <c:v>76.349999999999937</c:v>
                </c:pt>
                <c:pt idx="764">
                  <c:v>76.449999999999932</c:v>
                </c:pt>
                <c:pt idx="765">
                  <c:v>76.549999999999926</c:v>
                </c:pt>
                <c:pt idx="766">
                  <c:v>76.64999999999992</c:v>
                </c:pt>
                <c:pt idx="767">
                  <c:v>76.749999999999915</c:v>
                </c:pt>
                <c:pt idx="768">
                  <c:v>76.849999999999909</c:v>
                </c:pt>
                <c:pt idx="769">
                  <c:v>76.949999999999903</c:v>
                </c:pt>
                <c:pt idx="770">
                  <c:v>77.049999999999898</c:v>
                </c:pt>
                <c:pt idx="771">
                  <c:v>77.149999999999892</c:v>
                </c:pt>
                <c:pt idx="772">
                  <c:v>77.249999999999886</c:v>
                </c:pt>
                <c:pt idx="773">
                  <c:v>77.349999999999881</c:v>
                </c:pt>
                <c:pt idx="774">
                  <c:v>77.449999999999875</c:v>
                </c:pt>
                <c:pt idx="775">
                  <c:v>77.549999999999869</c:v>
                </c:pt>
                <c:pt idx="776">
                  <c:v>77.649999999999864</c:v>
                </c:pt>
                <c:pt idx="777">
                  <c:v>77.749999999999858</c:v>
                </c:pt>
                <c:pt idx="778">
                  <c:v>77.849999999999852</c:v>
                </c:pt>
                <c:pt idx="779">
                  <c:v>77.949999999999847</c:v>
                </c:pt>
                <c:pt idx="780">
                  <c:v>78.049999999999841</c:v>
                </c:pt>
                <c:pt idx="781">
                  <c:v>78.149999999999835</c:v>
                </c:pt>
                <c:pt idx="782">
                  <c:v>78.249999999999829</c:v>
                </c:pt>
                <c:pt idx="783">
                  <c:v>78.349999999999824</c:v>
                </c:pt>
                <c:pt idx="784">
                  <c:v>78.449999999999818</c:v>
                </c:pt>
                <c:pt idx="785">
                  <c:v>78.549999999999812</c:v>
                </c:pt>
                <c:pt idx="786">
                  <c:v>78.649999999999807</c:v>
                </c:pt>
                <c:pt idx="787">
                  <c:v>78.749999999999801</c:v>
                </c:pt>
                <c:pt idx="788">
                  <c:v>78.849999999999795</c:v>
                </c:pt>
                <c:pt idx="789">
                  <c:v>78.94999999999979</c:v>
                </c:pt>
                <c:pt idx="790">
                  <c:v>79.049999999999784</c:v>
                </c:pt>
                <c:pt idx="791">
                  <c:v>79.149999999999778</c:v>
                </c:pt>
                <c:pt idx="792">
                  <c:v>79.249999999999773</c:v>
                </c:pt>
                <c:pt idx="793">
                  <c:v>79.349999999999767</c:v>
                </c:pt>
                <c:pt idx="794">
                  <c:v>79.449999999999761</c:v>
                </c:pt>
                <c:pt idx="795">
                  <c:v>79.549999999999756</c:v>
                </c:pt>
                <c:pt idx="796">
                  <c:v>79.64999999999975</c:v>
                </c:pt>
                <c:pt idx="797">
                  <c:v>79.749999999999744</c:v>
                </c:pt>
                <c:pt idx="798">
                  <c:v>79.849999999999739</c:v>
                </c:pt>
                <c:pt idx="799">
                  <c:v>79.949999999999733</c:v>
                </c:pt>
                <c:pt idx="800">
                  <c:v>80.049999999999727</c:v>
                </c:pt>
                <c:pt idx="801">
                  <c:v>80.149999999999721</c:v>
                </c:pt>
                <c:pt idx="802">
                  <c:v>80.249999999999716</c:v>
                </c:pt>
                <c:pt idx="803">
                  <c:v>80.34999999999971</c:v>
                </c:pt>
                <c:pt idx="804">
                  <c:v>80.449999999999704</c:v>
                </c:pt>
                <c:pt idx="805">
                  <c:v>80.549999999999699</c:v>
                </c:pt>
                <c:pt idx="806">
                  <c:v>80.649999999999693</c:v>
                </c:pt>
                <c:pt idx="807">
                  <c:v>80.749999999999687</c:v>
                </c:pt>
                <c:pt idx="808">
                  <c:v>80.849999999999682</c:v>
                </c:pt>
                <c:pt idx="809">
                  <c:v>80.949999999999676</c:v>
                </c:pt>
                <c:pt idx="810">
                  <c:v>81.04999999999967</c:v>
                </c:pt>
                <c:pt idx="811">
                  <c:v>81.149999999999665</c:v>
                </c:pt>
                <c:pt idx="812">
                  <c:v>81.249999999999659</c:v>
                </c:pt>
                <c:pt idx="813">
                  <c:v>81.349999999999653</c:v>
                </c:pt>
                <c:pt idx="814">
                  <c:v>81.449999999999648</c:v>
                </c:pt>
                <c:pt idx="815">
                  <c:v>81.549999999999642</c:v>
                </c:pt>
                <c:pt idx="816">
                  <c:v>81.649999999999636</c:v>
                </c:pt>
                <c:pt idx="817">
                  <c:v>81.749999999999631</c:v>
                </c:pt>
                <c:pt idx="818">
                  <c:v>81.849999999999625</c:v>
                </c:pt>
                <c:pt idx="819">
                  <c:v>81.949999999999619</c:v>
                </c:pt>
                <c:pt idx="820">
                  <c:v>82.049999999999613</c:v>
                </c:pt>
                <c:pt idx="821">
                  <c:v>82.149999999999608</c:v>
                </c:pt>
                <c:pt idx="822">
                  <c:v>82.249999999999602</c:v>
                </c:pt>
                <c:pt idx="823">
                  <c:v>82.349999999999596</c:v>
                </c:pt>
                <c:pt idx="824">
                  <c:v>82.449999999999591</c:v>
                </c:pt>
                <c:pt idx="825">
                  <c:v>82.549999999999585</c:v>
                </c:pt>
                <c:pt idx="826">
                  <c:v>82.649999999999579</c:v>
                </c:pt>
                <c:pt idx="827">
                  <c:v>82.749999999999574</c:v>
                </c:pt>
                <c:pt idx="828">
                  <c:v>82.849999999999568</c:v>
                </c:pt>
                <c:pt idx="829">
                  <c:v>82.949999999999562</c:v>
                </c:pt>
                <c:pt idx="830">
                  <c:v>83.049999999999557</c:v>
                </c:pt>
                <c:pt idx="831">
                  <c:v>83.149999999999551</c:v>
                </c:pt>
                <c:pt idx="832">
                  <c:v>83.249999999999545</c:v>
                </c:pt>
                <c:pt idx="833">
                  <c:v>83.34999999999954</c:v>
                </c:pt>
                <c:pt idx="834">
                  <c:v>83.449999999999534</c:v>
                </c:pt>
                <c:pt idx="835">
                  <c:v>83.549999999999528</c:v>
                </c:pt>
                <c:pt idx="836">
                  <c:v>83.649999999999523</c:v>
                </c:pt>
                <c:pt idx="837">
                  <c:v>83.749999999999517</c:v>
                </c:pt>
                <c:pt idx="838">
                  <c:v>83.849999999999511</c:v>
                </c:pt>
                <c:pt idx="839">
                  <c:v>83.949999999999505</c:v>
                </c:pt>
                <c:pt idx="840">
                  <c:v>84.0499999999995</c:v>
                </c:pt>
                <c:pt idx="841">
                  <c:v>84.149999999999494</c:v>
                </c:pt>
                <c:pt idx="842">
                  <c:v>84.249999999999488</c:v>
                </c:pt>
                <c:pt idx="843">
                  <c:v>84.349999999999483</c:v>
                </c:pt>
                <c:pt idx="844">
                  <c:v>84.449999999999477</c:v>
                </c:pt>
                <c:pt idx="845">
                  <c:v>84.549999999999471</c:v>
                </c:pt>
                <c:pt idx="846">
                  <c:v>84.649999999999466</c:v>
                </c:pt>
                <c:pt idx="847">
                  <c:v>84.74999999999946</c:v>
                </c:pt>
                <c:pt idx="848">
                  <c:v>84.849999999999454</c:v>
                </c:pt>
                <c:pt idx="849">
                  <c:v>84.949999999999449</c:v>
                </c:pt>
                <c:pt idx="850">
                  <c:v>85.049999999999443</c:v>
                </c:pt>
                <c:pt idx="851">
                  <c:v>85.149999999999437</c:v>
                </c:pt>
                <c:pt idx="852">
                  <c:v>85.249999999999432</c:v>
                </c:pt>
                <c:pt idx="853">
                  <c:v>85.349999999999426</c:v>
                </c:pt>
                <c:pt idx="854">
                  <c:v>85.44999999999942</c:v>
                </c:pt>
                <c:pt idx="855">
                  <c:v>85.549999999999415</c:v>
                </c:pt>
                <c:pt idx="856">
                  <c:v>85.649999999999409</c:v>
                </c:pt>
                <c:pt idx="857">
                  <c:v>85.749999999999403</c:v>
                </c:pt>
                <c:pt idx="858">
                  <c:v>85.849999999999397</c:v>
                </c:pt>
                <c:pt idx="859">
                  <c:v>85.949999999999392</c:v>
                </c:pt>
                <c:pt idx="860">
                  <c:v>86.049999999999386</c:v>
                </c:pt>
                <c:pt idx="861">
                  <c:v>86.14999999999938</c:v>
                </c:pt>
                <c:pt idx="862">
                  <c:v>86.249999999999375</c:v>
                </c:pt>
                <c:pt idx="863">
                  <c:v>86.349999999999369</c:v>
                </c:pt>
                <c:pt idx="864">
                  <c:v>86.449999999999363</c:v>
                </c:pt>
                <c:pt idx="865">
                  <c:v>86.549999999999358</c:v>
                </c:pt>
                <c:pt idx="866">
                  <c:v>86.649999999999352</c:v>
                </c:pt>
                <c:pt idx="867">
                  <c:v>86.749999999999346</c:v>
                </c:pt>
                <c:pt idx="868">
                  <c:v>86.849999999999341</c:v>
                </c:pt>
                <c:pt idx="869">
                  <c:v>86.949999999999335</c:v>
                </c:pt>
                <c:pt idx="870">
                  <c:v>87.049999999999329</c:v>
                </c:pt>
                <c:pt idx="871">
                  <c:v>87.149999999999324</c:v>
                </c:pt>
                <c:pt idx="872">
                  <c:v>87.249999999999318</c:v>
                </c:pt>
                <c:pt idx="873">
                  <c:v>87.349999999999312</c:v>
                </c:pt>
                <c:pt idx="874">
                  <c:v>87.449999999999307</c:v>
                </c:pt>
                <c:pt idx="875">
                  <c:v>87.549999999999301</c:v>
                </c:pt>
                <c:pt idx="876">
                  <c:v>87.649999999999295</c:v>
                </c:pt>
                <c:pt idx="877">
                  <c:v>87.749999999999289</c:v>
                </c:pt>
                <c:pt idx="878">
                  <c:v>87.849999999999284</c:v>
                </c:pt>
                <c:pt idx="879">
                  <c:v>87.949999999999278</c:v>
                </c:pt>
                <c:pt idx="880">
                  <c:v>88.049999999999272</c:v>
                </c:pt>
                <c:pt idx="881">
                  <c:v>88.149999999999267</c:v>
                </c:pt>
                <c:pt idx="882">
                  <c:v>88.249999999999261</c:v>
                </c:pt>
                <c:pt idx="883">
                  <c:v>88.349999999999255</c:v>
                </c:pt>
                <c:pt idx="884">
                  <c:v>88.44999999999925</c:v>
                </c:pt>
                <c:pt idx="885">
                  <c:v>88.549999999999244</c:v>
                </c:pt>
                <c:pt idx="886">
                  <c:v>88.649999999999238</c:v>
                </c:pt>
                <c:pt idx="887">
                  <c:v>88.749999999999233</c:v>
                </c:pt>
                <c:pt idx="888">
                  <c:v>88.849999999999227</c:v>
                </c:pt>
                <c:pt idx="889">
                  <c:v>88.949999999999221</c:v>
                </c:pt>
                <c:pt idx="890">
                  <c:v>89.049999999999216</c:v>
                </c:pt>
                <c:pt idx="891">
                  <c:v>89.14999999999921</c:v>
                </c:pt>
                <c:pt idx="892">
                  <c:v>89.249999999999204</c:v>
                </c:pt>
                <c:pt idx="893">
                  <c:v>89.349999999999199</c:v>
                </c:pt>
                <c:pt idx="894">
                  <c:v>89.449999999999193</c:v>
                </c:pt>
                <c:pt idx="895">
                  <c:v>89.549999999999187</c:v>
                </c:pt>
                <c:pt idx="896">
                  <c:v>89.649999999999181</c:v>
                </c:pt>
                <c:pt idx="897">
                  <c:v>89.749999999999176</c:v>
                </c:pt>
                <c:pt idx="898">
                  <c:v>89.84999999999917</c:v>
                </c:pt>
                <c:pt idx="899">
                  <c:v>89.949999999999164</c:v>
                </c:pt>
                <c:pt idx="900">
                  <c:v>90.049999999999159</c:v>
                </c:pt>
                <c:pt idx="901">
                  <c:v>90.149999999999153</c:v>
                </c:pt>
                <c:pt idx="902">
                  <c:v>90.249999999999147</c:v>
                </c:pt>
                <c:pt idx="903">
                  <c:v>90.349999999999142</c:v>
                </c:pt>
                <c:pt idx="904">
                  <c:v>90.449999999999136</c:v>
                </c:pt>
                <c:pt idx="905">
                  <c:v>90.54999999999913</c:v>
                </c:pt>
                <c:pt idx="906">
                  <c:v>90.649999999999125</c:v>
                </c:pt>
                <c:pt idx="907">
                  <c:v>90.749999999999119</c:v>
                </c:pt>
                <c:pt idx="908">
                  <c:v>90.849999999999113</c:v>
                </c:pt>
                <c:pt idx="909">
                  <c:v>90.949999999999108</c:v>
                </c:pt>
                <c:pt idx="910">
                  <c:v>91.049999999999102</c:v>
                </c:pt>
                <c:pt idx="911">
                  <c:v>91.149999999999096</c:v>
                </c:pt>
                <c:pt idx="912">
                  <c:v>91.249999999999091</c:v>
                </c:pt>
                <c:pt idx="913">
                  <c:v>91.349999999999085</c:v>
                </c:pt>
                <c:pt idx="914">
                  <c:v>91.449999999999079</c:v>
                </c:pt>
                <c:pt idx="915">
                  <c:v>91.549999999999073</c:v>
                </c:pt>
                <c:pt idx="916">
                  <c:v>91.649999999999068</c:v>
                </c:pt>
                <c:pt idx="917">
                  <c:v>91.749999999999062</c:v>
                </c:pt>
                <c:pt idx="918">
                  <c:v>91.849999999999056</c:v>
                </c:pt>
                <c:pt idx="919">
                  <c:v>91.949999999999051</c:v>
                </c:pt>
                <c:pt idx="920">
                  <c:v>92.049999999999045</c:v>
                </c:pt>
                <c:pt idx="921">
                  <c:v>92.149999999999039</c:v>
                </c:pt>
                <c:pt idx="922">
                  <c:v>92.249999999999034</c:v>
                </c:pt>
                <c:pt idx="923">
                  <c:v>92.349999999999028</c:v>
                </c:pt>
                <c:pt idx="924">
                  <c:v>92.449999999999022</c:v>
                </c:pt>
                <c:pt idx="925">
                  <c:v>92.549999999999017</c:v>
                </c:pt>
                <c:pt idx="926">
                  <c:v>92.649999999999011</c:v>
                </c:pt>
                <c:pt idx="927">
                  <c:v>92.749999999999005</c:v>
                </c:pt>
                <c:pt idx="928">
                  <c:v>92.849999999999</c:v>
                </c:pt>
                <c:pt idx="929">
                  <c:v>92.949999999998994</c:v>
                </c:pt>
                <c:pt idx="930">
                  <c:v>93.049999999998988</c:v>
                </c:pt>
                <c:pt idx="931">
                  <c:v>93.149999999998983</c:v>
                </c:pt>
                <c:pt idx="932">
                  <c:v>93.249999999998977</c:v>
                </c:pt>
                <c:pt idx="933">
                  <c:v>93.349999999998971</c:v>
                </c:pt>
                <c:pt idx="934">
                  <c:v>93.449999999998965</c:v>
                </c:pt>
                <c:pt idx="935">
                  <c:v>93.54999999999896</c:v>
                </c:pt>
                <c:pt idx="936">
                  <c:v>93.649999999998954</c:v>
                </c:pt>
                <c:pt idx="937">
                  <c:v>93.749999999998948</c:v>
                </c:pt>
                <c:pt idx="938">
                  <c:v>93.849999999998943</c:v>
                </c:pt>
                <c:pt idx="939">
                  <c:v>93.949999999998937</c:v>
                </c:pt>
                <c:pt idx="940">
                  <c:v>94.049999999998931</c:v>
                </c:pt>
                <c:pt idx="941">
                  <c:v>94.149999999998926</c:v>
                </c:pt>
                <c:pt idx="942">
                  <c:v>94.24999999999892</c:v>
                </c:pt>
                <c:pt idx="943">
                  <c:v>94.349999999998914</c:v>
                </c:pt>
                <c:pt idx="944">
                  <c:v>94.449999999998909</c:v>
                </c:pt>
                <c:pt idx="945">
                  <c:v>94.549999999998903</c:v>
                </c:pt>
                <c:pt idx="946">
                  <c:v>94.649999999998897</c:v>
                </c:pt>
                <c:pt idx="947">
                  <c:v>94.749999999998892</c:v>
                </c:pt>
                <c:pt idx="948">
                  <c:v>94.849999999998886</c:v>
                </c:pt>
                <c:pt idx="949">
                  <c:v>94.94999999999888</c:v>
                </c:pt>
                <c:pt idx="950">
                  <c:v>95.049999999998875</c:v>
                </c:pt>
                <c:pt idx="951">
                  <c:v>95.149999999998869</c:v>
                </c:pt>
                <c:pt idx="952">
                  <c:v>95.249999999998863</c:v>
                </c:pt>
                <c:pt idx="953">
                  <c:v>95.349999999998857</c:v>
                </c:pt>
                <c:pt idx="954">
                  <c:v>95.449999999998852</c:v>
                </c:pt>
                <c:pt idx="955">
                  <c:v>95.549999999998846</c:v>
                </c:pt>
                <c:pt idx="956">
                  <c:v>95.64999999999884</c:v>
                </c:pt>
                <c:pt idx="957">
                  <c:v>95.749999999998835</c:v>
                </c:pt>
                <c:pt idx="958">
                  <c:v>95.849999999998829</c:v>
                </c:pt>
                <c:pt idx="959">
                  <c:v>95.949999999998823</c:v>
                </c:pt>
                <c:pt idx="960">
                  <c:v>96.049999999998818</c:v>
                </c:pt>
                <c:pt idx="961">
                  <c:v>96.149999999998812</c:v>
                </c:pt>
                <c:pt idx="962">
                  <c:v>96.249999999998806</c:v>
                </c:pt>
                <c:pt idx="963">
                  <c:v>96.349999999998801</c:v>
                </c:pt>
                <c:pt idx="964">
                  <c:v>96.449999999998795</c:v>
                </c:pt>
                <c:pt idx="965">
                  <c:v>96.549999999998789</c:v>
                </c:pt>
                <c:pt idx="966">
                  <c:v>96.649999999998784</c:v>
                </c:pt>
                <c:pt idx="967">
                  <c:v>96.749999999998778</c:v>
                </c:pt>
                <c:pt idx="968">
                  <c:v>96.849999999998772</c:v>
                </c:pt>
                <c:pt idx="969">
                  <c:v>96.949999999998766</c:v>
                </c:pt>
                <c:pt idx="970">
                  <c:v>97.049999999998761</c:v>
                </c:pt>
                <c:pt idx="971">
                  <c:v>97.149999999998755</c:v>
                </c:pt>
                <c:pt idx="972">
                  <c:v>97.249999999998749</c:v>
                </c:pt>
                <c:pt idx="973">
                  <c:v>97.349999999998744</c:v>
                </c:pt>
                <c:pt idx="974">
                  <c:v>97.449999999998738</c:v>
                </c:pt>
                <c:pt idx="975">
                  <c:v>97.549999999998732</c:v>
                </c:pt>
                <c:pt idx="976">
                  <c:v>97.649999999998727</c:v>
                </c:pt>
                <c:pt idx="977">
                  <c:v>97.749999999998721</c:v>
                </c:pt>
                <c:pt idx="978">
                  <c:v>97.849999999998715</c:v>
                </c:pt>
                <c:pt idx="979">
                  <c:v>97.94999999999871</c:v>
                </c:pt>
                <c:pt idx="980">
                  <c:v>98.049999999998704</c:v>
                </c:pt>
                <c:pt idx="981">
                  <c:v>98.149999999998698</c:v>
                </c:pt>
                <c:pt idx="982">
                  <c:v>98.249999999998693</c:v>
                </c:pt>
                <c:pt idx="983">
                  <c:v>98.349999999998687</c:v>
                </c:pt>
                <c:pt idx="984">
                  <c:v>98.449999999998681</c:v>
                </c:pt>
                <c:pt idx="985">
                  <c:v>98.549999999998676</c:v>
                </c:pt>
                <c:pt idx="986">
                  <c:v>98.64999999999867</c:v>
                </c:pt>
                <c:pt idx="987">
                  <c:v>98.749999999998664</c:v>
                </c:pt>
                <c:pt idx="988">
                  <c:v>98.849999999998658</c:v>
                </c:pt>
                <c:pt idx="989">
                  <c:v>98.949999999998653</c:v>
                </c:pt>
                <c:pt idx="990">
                  <c:v>99.049999999998647</c:v>
                </c:pt>
                <c:pt idx="991">
                  <c:v>99.149999999998641</c:v>
                </c:pt>
                <c:pt idx="992">
                  <c:v>99.249999999998636</c:v>
                </c:pt>
                <c:pt idx="993">
                  <c:v>99.34999999999863</c:v>
                </c:pt>
                <c:pt idx="994">
                  <c:v>99.449999999998624</c:v>
                </c:pt>
                <c:pt idx="995">
                  <c:v>99.549999999998619</c:v>
                </c:pt>
                <c:pt idx="996">
                  <c:v>99.649999999998613</c:v>
                </c:pt>
                <c:pt idx="997">
                  <c:v>99.749999999998607</c:v>
                </c:pt>
                <c:pt idx="998">
                  <c:v>99.849999999998602</c:v>
                </c:pt>
                <c:pt idx="999">
                  <c:v>99.949999999998596</c:v>
                </c:pt>
                <c:pt idx="1000">
                  <c:v>100.04999999999859</c:v>
                </c:pt>
                <c:pt idx="1001">
                  <c:v>100.14999999999858</c:v>
                </c:pt>
                <c:pt idx="1002">
                  <c:v>100.24999999999858</c:v>
                </c:pt>
                <c:pt idx="1003">
                  <c:v>100.34999999999857</c:v>
                </c:pt>
                <c:pt idx="1004">
                  <c:v>100.44999999999857</c:v>
                </c:pt>
                <c:pt idx="1005">
                  <c:v>100.54999999999856</c:v>
                </c:pt>
                <c:pt idx="1006">
                  <c:v>100.64999999999856</c:v>
                </c:pt>
                <c:pt idx="1007">
                  <c:v>100.74999999999855</c:v>
                </c:pt>
                <c:pt idx="1008">
                  <c:v>100.84999999999854</c:v>
                </c:pt>
                <c:pt idx="1009">
                  <c:v>100.94999999999854</c:v>
                </c:pt>
                <c:pt idx="1010">
                  <c:v>101.04999999999853</c:v>
                </c:pt>
                <c:pt idx="1011">
                  <c:v>101.14999999999853</c:v>
                </c:pt>
                <c:pt idx="1012">
                  <c:v>101.24999999999852</c:v>
                </c:pt>
                <c:pt idx="1013">
                  <c:v>101.34999999999852</c:v>
                </c:pt>
                <c:pt idx="1014">
                  <c:v>101.44999999999851</c:v>
                </c:pt>
                <c:pt idx="1015">
                  <c:v>101.54999999999851</c:v>
                </c:pt>
                <c:pt idx="1016">
                  <c:v>101.6499999999985</c:v>
                </c:pt>
                <c:pt idx="1017">
                  <c:v>101.74999999999849</c:v>
                </c:pt>
                <c:pt idx="1018">
                  <c:v>101.84999999999849</c:v>
                </c:pt>
                <c:pt idx="1019">
                  <c:v>101.94999999999848</c:v>
                </c:pt>
                <c:pt idx="1020">
                  <c:v>102.04999999999848</c:v>
                </c:pt>
                <c:pt idx="1021">
                  <c:v>102.14999999999847</c:v>
                </c:pt>
                <c:pt idx="1022">
                  <c:v>102.24999999999847</c:v>
                </c:pt>
                <c:pt idx="1023">
                  <c:v>102.34999999999846</c:v>
                </c:pt>
                <c:pt idx="1024">
                  <c:v>102.44999999999845</c:v>
                </c:pt>
                <c:pt idx="1025">
                  <c:v>102.54999999999845</c:v>
                </c:pt>
                <c:pt idx="1026">
                  <c:v>102.64999999999844</c:v>
                </c:pt>
                <c:pt idx="1027">
                  <c:v>102.74999999999844</c:v>
                </c:pt>
                <c:pt idx="1028">
                  <c:v>102.84999999999843</c:v>
                </c:pt>
                <c:pt idx="1029">
                  <c:v>102.94999999999843</c:v>
                </c:pt>
                <c:pt idx="1030">
                  <c:v>103.04999999999842</c:v>
                </c:pt>
                <c:pt idx="1031">
                  <c:v>103.14999999999841</c:v>
                </c:pt>
                <c:pt idx="1032">
                  <c:v>103.24999999999841</c:v>
                </c:pt>
                <c:pt idx="1033">
                  <c:v>103.3499999999984</c:v>
                </c:pt>
                <c:pt idx="1034">
                  <c:v>103.4499999999984</c:v>
                </c:pt>
                <c:pt idx="1035">
                  <c:v>103.54999999999839</c:v>
                </c:pt>
                <c:pt idx="1036">
                  <c:v>103.64999999999839</c:v>
                </c:pt>
                <c:pt idx="1037">
                  <c:v>103.74999999999838</c:v>
                </c:pt>
                <c:pt idx="1038">
                  <c:v>103.84999999999837</c:v>
                </c:pt>
                <c:pt idx="1039">
                  <c:v>103.94999999999837</c:v>
                </c:pt>
                <c:pt idx="1040">
                  <c:v>104.04999999999836</c:v>
                </c:pt>
                <c:pt idx="1041">
                  <c:v>104.14999999999836</c:v>
                </c:pt>
                <c:pt idx="1042">
                  <c:v>104.24999999999835</c:v>
                </c:pt>
                <c:pt idx="1043">
                  <c:v>104.34999999999835</c:v>
                </c:pt>
                <c:pt idx="1044">
                  <c:v>104.44999999999834</c:v>
                </c:pt>
                <c:pt idx="1045">
                  <c:v>104.54999999999833</c:v>
                </c:pt>
                <c:pt idx="1046">
                  <c:v>104.64999999999833</c:v>
                </c:pt>
                <c:pt idx="1047">
                  <c:v>104.74999999999832</c:v>
                </c:pt>
                <c:pt idx="1048">
                  <c:v>104.84999999999832</c:v>
                </c:pt>
                <c:pt idx="1049">
                  <c:v>104.94999999999831</c:v>
                </c:pt>
                <c:pt idx="1050">
                  <c:v>105.04999999999831</c:v>
                </c:pt>
                <c:pt idx="1051">
                  <c:v>105.1499999999983</c:v>
                </c:pt>
                <c:pt idx="1052">
                  <c:v>105.24999999999829</c:v>
                </c:pt>
                <c:pt idx="1053">
                  <c:v>105.34999999999829</c:v>
                </c:pt>
                <c:pt idx="1054">
                  <c:v>105.44999999999828</c:v>
                </c:pt>
                <c:pt idx="1055">
                  <c:v>105.54999999999828</c:v>
                </c:pt>
                <c:pt idx="1056">
                  <c:v>105.64999999999827</c:v>
                </c:pt>
                <c:pt idx="1057">
                  <c:v>105.74999999999827</c:v>
                </c:pt>
                <c:pt idx="1058">
                  <c:v>105.84999999999826</c:v>
                </c:pt>
                <c:pt idx="1059">
                  <c:v>105.94999999999825</c:v>
                </c:pt>
                <c:pt idx="1060">
                  <c:v>106.04999999999825</c:v>
                </c:pt>
                <c:pt idx="1061">
                  <c:v>106.14999999999824</c:v>
                </c:pt>
                <c:pt idx="1062">
                  <c:v>106.24999999999824</c:v>
                </c:pt>
                <c:pt idx="1063">
                  <c:v>106.34999999999823</c:v>
                </c:pt>
                <c:pt idx="1064">
                  <c:v>106.44999999999823</c:v>
                </c:pt>
                <c:pt idx="1065">
                  <c:v>106.54999999999822</c:v>
                </c:pt>
                <c:pt idx="1066">
                  <c:v>106.64999999999822</c:v>
                </c:pt>
                <c:pt idx="1067">
                  <c:v>106.74999999999821</c:v>
                </c:pt>
                <c:pt idx="1068">
                  <c:v>106.8499999999982</c:v>
                </c:pt>
                <c:pt idx="1069">
                  <c:v>106.9499999999982</c:v>
                </c:pt>
                <c:pt idx="1070">
                  <c:v>107.04999999999819</c:v>
                </c:pt>
                <c:pt idx="1071">
                  <c:v>107.14999999999819</c:v>
                </c:pt>
                <c:pt idx="1072">
                  <c:v>107.24999999999818</c:v>
                </c:pt>
                <c:pt idx="1073">
                  <c:v>107.34999999999818</c:v>
                </c:pt>
                <c:pt idx="1074">
                  <c:v>107.44999999999817</c:v>
                </c:pt>
                <c:pt idx="1075">
                  <c:v>107.54999999999816</c:v>
                </c:pt>
                <c:pt idx="1076">
                  <c:v>107.64999999999816</c:v>
                </c:pt>
                <c:pt idx="1077">
                  <c:v>107.74999999999815</c:v>
                </c:pt>
                <c:pt idx="1078">
                  <c:v>107.84999999999815</c:v>
                </c:pt>
                <c:pt idx="1079">
                  <c:v>107.94999999999814</c:v>
                </c:pt>
                <c:pt idx="1080">
                  <c:v>108.04999999999814</c:v>
                </c:pt>
                <c:pt idx="1081">
                  <c:v>108.14999999999813</c:v>
                </c:pt>
                <c:pt idx="1082">
                  <c:v>108.24999999999812</c:v>
                </c:pt>
                <c:pt idx="1083">
                  <c:v>108.34999999999812</c:v>
                </c:pt>
                <c:pt idx="1084">
                  <c:v>108.44999999999811</c:v>
                </c:pt>
                <c:pt idx="1085">
                  <c:v>108.54999999999811</c:v>
                </c:pt>
                <c:pt idx="1086">
                  <c:v>108.6499999999981</c:v>
                </c:pt>
                <c:pt idx="1087">
                  <c:v>108.7499999999981</c:v>
                </c:pt>
                <c:pt idx="1088">
                  <c:v>108.84999999999809</c:v>
                </c:pt>
                <c:pt idx="1089">
                  <c:v>108.94999999999808</c:v>
                </c:pt>
                <c:pt idx="1090">
                  <c:v>109.04999999999808</c:v>
                </c:pt>
                <c:pt idx="1091">
                  <c:v>109.14999999999807</c:v>
                </c:pt>
                <c:pt idx="1092">
                  <c:v>109.24999999999807</c:v>
                </c:pt>
                <c:pt idx="1093">
                  <c:v>109.34999999999806</c:v>
                </c:pt>
                <c:pt idx="1094">
                  <c:v>109.44999999999806</c:v>
                </c:pt>
                <c:pt idx="1095">
                  <c:v>109.54999999999805</c:v>
                </c:pt>
                <c:pt idx="1096">
                  <c:v>109.64999999999804</c:v>
                </c:pt>
                <c:pt idx="1097">
                  <c:v>109.74999999999804</c:v>
                </c:pt>
                <c:pt idx="1098">
                  <c:v>109.84999999999803</c:v>
                </c:pt>
                <c:pt idx="1099">
                  <c:v>109.94999999999803</c:v>
                </c:pt>
                <c:pt idx="1100">
                  <c:v>110.04999999999802</c:v>
                </c:pt>
                <c:pt idx="1101">
                  <c:v>110.14999999999802</c:v>
                </c:pt>
                <c:pt idx="1102">
                  <c:v>110.24999999999801</c:v>
                </c:pt>
                <c:pt idx="1103">
                  <c:v>110.349999999998</c:v>
                </c:pt>
                <c:pt idx="1104">
                  <c:v>110.449999999998</c:v>
                </c:pt>
                <c:pt idx="1105">
                  <c:v>110.54999999999799</c:v>
                </c:pt>
                <c:pt idx="1106">
                  <c:v>110.64999999999799</c:v>
                </c:pt>
                <c:pt idx="1107">
                  <c:v>110.74999999999798</c:v>
                </c:pt>
                <c:pt idx="1108">
                  <c:v>110.84999999999798</c:v>
                </c:pt>
                <c:pt idx="1109">
                  <c:v>110.94999999999797</c:v>
                </c:pt>
                <c:pt idx="1110">
                  <c:v>111.04999999999797</c:v>
                </c:pt>
                <c:pt idx="1111">
                  <c:v>111.14999999999796</c:v>
                </c:pt>
                <c:pt idx="1112">
                  <c:v>111.24999999999795</c:v>
                </c:pt>
                <c:pt idx="1113">
                  <c:v>111.34999999999795</c:v>
                </c:pt>
                <c:pt idx="1114">
                  <c:v>111.44999999999794</c:v>
                </c:pt>
                <c:pt idx="1115">
                  <c:v>111.54999999999794</c:v>
                </c:pt>
                <c:pt idx="1116">
                  <c:v>111.64999999999793</c:v>
                </c:pt>
                <c:pt idx="1117">
                  <c:v>111.74999999999793</c:v>
                </c:pt>
                <c:pt idx="1118">
                  <c:v>111.84999999999792</c:v>
                </c:pt>
                <c:pt idx="1119">
                  <c:v>111.94999999999791</c:v>
                </c:pt>
                <c:pt idx="1120">
                  <c:v>112.04999999999791</c:v>
                </c:pt>
                <c:pt idx="1121">
                  <c:v>112.1499999999979</c:v>
                </c:pt>
                <c:pt idx="1122">
                  <c:v>112.2499999999979</c:v>
                </c:pt>
                <c:pt idx="1123">
                  <c:v>112.34999999999789</c:v>
                </c:pt>
                <c:pt idx="1124">
                  <c:v>112.44999999999789</c:v>
                </c:pt>
                <c:pt idx="1125">
                  <c:v>112.54999999999788</c:v>
                </c:pt>
                <c:pt idx="1126">
                  <c:v>112.64999999999787</c:v>
                </c:pt>
                <c:pt idx="1127">
                  <c:v>112.74999999999787</c:v>
                </c:pt>
                <c:pt idx="1128">
                  <c:v>112.84999999999786</c:v>
                </c:pt>
                <c:pt idx="1129">
                  <c:v>112.94999999999786</c:v>
                </c:pt>
                <c:pt idx="1130">
                  <c:v>113.04999999999785</c:v>
                </c:pt>
                <c:pt idx="1131">
                  <c:v>113.14999999999785</c:v>
                </c:pt>
                <c:pt idx="1132">
                  <c:v>113.24999999999784</c:v>
                </c:pt>
                <c:pt idx="1133">
                  <c:v>113.34999999999783</c:v>
                </c:pt>
                <c:pt idx="1134">
                  <c:v>113.44999999999783</c:v>
                </c:pt>
                <c:pt idx="1135">
                  <c:v>113.54999999999782</c:v>
                </c:pt>
                <c:pt idx="1136">
                  <c:v>113.64999999999782</c:v>
                </c:pt>
                <c:pt idx="1137">
                  <c:v>113.74999999999781</c:v>
                </c:pt>
                <c:pt idx="1138">
                  <c:v>113.84999999999781</c:v>
                </c:pt>
                <c:pt idx="1139">
                  <c:v>113.9499999999978</c:v>
                </c:pt>
                <c:pt idx="1140">
                  <c:v>114.04999999999779</c:v>
                </c:pt>
                <c:pt idx="1141">
                  <c:v>114.14999999999779</c:v>
                </c:pt>
                <c:pt idx="1142">
                  <c:v>114.24999999999778</c:v>
                </c:pt>
                <c:pt idx="1143">
                  <c:v>114.34999999999778</c:v>
                </c:pt>
                <c:pt idx="1144">
                  <c:v>114.44999999999777</c:v>
                </c:pt>
                <c:pt idx="1145">
                  <c:v>114.54999999999777</c:v>
                </c:pt>
                <c:pt idx="1146">
                  <c:v>114.64999999999776</c:v>
                </c:pt>
                <c:pt idx="1147">
                  <c:v>114.74999999999775</c:v>
                </c:pt>
                <c:pt idx="1148">
                  <c:v>114.84999999999775</c:v>
                </c:pt>
                <c:pt idx="1149">
                  <c:v>114.94999999999774</c:v>
                </c:pt>
                <c:pt idx="1150">
                  <c:v>115.04999999999774</c:v>
                </c:pt>
                <c:pt idx="1151">
                  <c:v>115.14999999999773</c:v>
                </c:pt>
                <c:pt idx="1152">
                  <c:v>115.24999999999773</c:v>
                </c:pt>
                <c:pt idx="1153">
                  <c:v>115.34999999999772</c:v>
                </c:pt>
                <c:pt idx="1154">
                  <c:v>115.44999999999771</c:v>
                </c:pt>
                <c:pt idx="1155">
                  <c:v>115.54999999999771</c:v>
                </c:pt>
                <c:pt idx="1156">
                  <c:v>115.6499999999977</c:v>
                </c:pt>
                <c:pt idx="1157">
                  <c:v>115.7499999999977</c:v>
                </c:pt>
                <c:pt idx="1158">
                  <c:v>115.84999999999769</c:v>
                </c:pt>
                <c:pt idx="1159">
                  <c:v>115.94999999999769</c:v>
                </c:pt>
                <c:pt idx="1160">
                  <c:v>116.04999999999768</c:v>
                </c:pt>
                <c:pt idx="1161">
                  <c:v>116.14999999999768</c:v>
                </c:pt>
                <c:pt idx="1162">
                  <c:v>116.24999999999767</c:v>
                </c:pt>
                <c:pt idx="1163">
                  <c:v>116.34999999999766</c:v>
                </c:pt>
                <c:pt idx="1164">
                  <c:v>116.44999999999766</c:v>
                </c:pt>
                <c:pt idx="1165">
                  <c:v>116.54999999999765</c:v>
                </c:pt>
                <c:pt idx="1166">
                  <c:v>116.64999999999765</c:v>
                </c:pt>
                <c:pt idx="1167">
                  <c:v>116.74999999999764</c:v>
                </c:pt>
                <c:pt idx="1168">
                  <c:v>116.84999999999764</c:v>
                </c:pt>
                <c:pt idx="1169">
                  <c:v>116.94999999999763</c:v>
                </c:pt>
                <c:pt idx="1170">
                  <c:v>117.04999999999762</c:v>
                </c:pt>
                <c:pt idx="1171">
                  <c:v>117.14999999999762</c:v>
                </c:pt>
                <c:pt idx="1172">
                  <c:v>117.24999999999761</c:v>
                </c:pt>
                <c:pt idx="1173">
                  <c:v>117.34999999999761</c:v>
                </c:pt>
                <c:pt idx="1174">
                  <c:v>117.4499999999976</c:v>
                </c:pt>
                <c:pt idx="1175">
                  <c:v>117.5499999999976</c:v>
                </c:pt>
                <c:pt idx="1176">
                  <c:v>117.64999999999759</c:v>
                </c:pt>
                <c:pt idx="1177">
                  <c:v>117.74999999999758</c:v>
                </c:pt>
                <c:pt idx="1178">
                  <c:v>117.84999999999758</c:v>
                </c:pt>
                <c:pt idx="1179">
                  <c:v>117.94999999999757</c:v>
                </c:pt>
                <c:pt idx="1180">
                  <c:v>118.04999999999757</c:v>
                </c:pt>
                <c:pt idx="1181">
                  <c:v>118.14999999999756</c:v>
                </c:pt>
                <c:pt idx="1182">
                  <c:v>118.24999999999756</c:v>
                </c:pt>
                <c:pt idx="1183">
                  <c:v>118.34999999999755</c:v>
                </c:pt>
                <c:pt idx="1184">
                  <c:v>118.44999999999754</c:v>
                </c:pt>
                <c:pt idx="1185">
                  <c:v>118.54999999999754</c:v>
                </c:pt>
                <c:pt idx="1186">
                  <c:v>118.64999999999753</c:v>
                </c:pt>
                <c:pt idx="1187">
                  <c:v>118.74999999999753</c:v>
                </c:pt>
                <c:pt idx="1188">
                  <c:v>118.84999999999752</c:v>
                </c:pt>
                <c:pt idx="1189">
                  <c:v>118.94999999999752</c:v>
                </c:pt>
                <c:pt idx="1190">
                  <c:v>119.04999999999751</c:v>
                </c:pt>
                <c:pt idx="1191">
                  <c:v>119.1499999999975</c:v>
                </c:pt>
                <c:pt idx="1192">
                  <c:v>119.2499999999975</c:v>
                </c:pt>
                <c:pt idx="1193">
                  <c:v>119.34999999999749</c:v>
                </c:pt>
                <c:pt idx="1194">
                  <c:v>119.44999999999749</c:v>
                </c:pt>
                <c:pt idx="1195">
                  <c:v>119.54999999999748</c:v>
                </c:pt>
                <c:pt idx="1196">
                  <c:v>119.64999999999748</c:v>
                </c:pt>
                <c:pt idx="1197">
                  <c:v>119.74999999999747</c:v>
                </c:pt>
                <c:pt idx="1198">
                  <c:v>119.84999999999746</c:v>
                </c:pt>
                <c:pt idx="1199">
                  <c:v>119.94999999999746</c:v>
                </c:pt>
                <c:pt idx="1200">
                  <c:v>120.04999999999745</c:v>
                </c:pt>
                <c:pt idx="1201">
                  <c:v>120.14999999999745</c:v>
                </c:pt>
                <c:pt idx="1202">
                  <c:v>120.24999999999744</c:v>
                </c:pt>
                <c:pt idx="1203">
                  <c:v>120.34999999999744</c:v>
                </c:pt>
                <c:pt idx="1204">
                  <c:v>120.44999999999743</c:v>
                </c:pt>
                <c:pt idx="1205">
                  <c:v>120.54999999999742</c:v>
                </c:pt>
                <c:pt idx="1206">
                  <c:v>120.64999999999742</c:v>
                </c:pt>
                <c:pt idx="1207">
                  <c:v>120.74999999999741</c:v>
                </c:pt>
                <c:pt idx="1208">
                  <c:v>120.84999999999741</c:v>
                </c:pt>
                <c:pt idx="1209">
                  <c:v>120.9499999999974</c:v>
                </c:pt>
                <c:pt idx="1210">
                  <c:v>121.0499999999974</c:v>
                </c:pt>
                <c:pt idx="1211">
                  <c:v>121.14999999999739</c:v>
                </c:pt>
                <c:pt idx="1212">
                  <c:v>121.24999999999739</c:v>
                </c:pt>
                <c:pt idx="1213">
                  <c:v>121.34999999999738</c:v>
                </c:pt>
                <c:pt idx="1214">
                  <c:v>121.44999999999737</c:v>
                </c:pt>
                <c:pt idx="1215">
                  <c:v>121.54999999999737</c:v>
                </c:pt>
                <c:pt idx="1216">
                  <c:v>121.64999999999736</c:v>
                </c:pt>
                <c:pt idx="1217">
                  <c:v>121.74999999999736</c:v>
                </c:pt>
                <c:pt idx="1218">
                  <c:v>121.84999999999735</c:v>
                </c:pt>
                <c:pt idx="1219">
                  <c:v>121.94999999999735</c:v>
                </c:pt>
                <c:pt idx="1220">
                  <c:v>122.04999999999734</c:v>
                </c:pt>
                <c:pt idx="1221">
                  <c:v>122.14999999999733</c:v>
                </c:pt>
                <c:pt idx="1222">
                  <c:v>122.24999999999733</c:v>
                </c:pt>
                <c:pt idx="1223">
                  <c:v>122.34999999999732</c:v>
                </c:pt>
                <c:pt idx="1224">
                  <c:v>122.44999999999732</c:v>
                </c:pt>
                <c:pt idx="1225">
                  <c:v>122.54999999999731</c:v>
                </c:pt>
                <c:pt idx="1226">
                  <c:v>122.64999999999731</c:v>
                </c:pt>
                <c:pt idx="1227">
                  <c:v>122.7499999999973</c:v>
                </c:pt>
                <c:pt idx="1228">
                  <c:v>122.84999999999729</c:v>
                </c:pt>
                <c:pt idx="1229">
                  <c:v>122.94999999999729</c:v>
                </c:pt>
                <c:pt idx="1230">
                  <c:v>123.04999999999728</c:v>
                </c:pt>
                <c:pt idx="1231">
                  <c:v>123.14999999999728</c:v>
                </c:pt>
                <c:pt idx="1232">
                  <c:v>123.24999999999727</c:v>
                </c:pt>
                <c:pt idx="1233">
                  <c:v>123.34999999999727</c:v>
                </c:pt>
                <c:pt idx="1234">
                  <c:v>123.44999999999726</c:v>
                </c:pt>
                <c:pt idx="1235">
                  <c:v>123.54999999999725</c:v>
                </c:pt>
                <c:pt idx="1236">
                  <c:v>123.64999999999725</c:v>
                </c:pt>
                <c:pt idx="1237">
                  <c:v>123.74999999999724</c:v>
                </c:pt>
                <c:pt idx="1238">
                  <c:v>123.84999999999724</c:v>
                </c:pt>
                <c:pt idx="1239">
                  <c:v>123.94999999999723</c:v>
                </c:pt>
                <c:pt idx="1240">
                  <c:v>124.04999999999723</c:v>
                </c:pt>
                <c:pt idx="1241">
                  <c:v>124.14999999999722</c:v>
                </c:pt>
                <c:pt idx="1242">
                  <c:v>124.24999999999721</c:v>
                </c:pt>
                <c:pt idx="1243">
                  <c:v>124.34999999999721</c:v>
                </c:pt>
                <c:pt idx="1244">
                  <c:v>124.4499999999972</c:v>
                </c:pt>
                <c:pt idx="1245">
                  <c:v>124.5499999999972</c:v>
                </c:pt>
                <c:pt idx="1246">
                  <c:v>124.64999999999719</c:v>
                </c:pt>
                <c:pt idx="1247">
                  <c:v>124.74999999999719</c:v>
                </c:pt>
                <c:pt idx="1248">
                  <c:v>124.84999999999718</c:v>
                </c:pt>
                <c:pt idx="1249">
                  <c:v>124.94999999999717</c:v>
                </c:pt>
                <c:pt idx="1250">
                  <c:v>125.04999999999717</c:v>
                </c:pt>
                <c:pt idx="1251">
                  <c:v>125.14999999999716</c:v>
                </c:pt>
                <c:pt idx="1252">
                  <c:v>125.24999999999716</c:v>
                </c:pt>
                <c:pt idx="1253">
                  <c:v>125.34999999999715</c:v>
                </c:pt>
                <c:pt idx="1254">
                  <c:v>125.44999999999715</c:v>
                </c:pt>
                <c:pt idx="1255">
                  <c:v>125.54999999999714</c:v>
                </c:pt>
                <c:pt idx="1256">
                  <c:v>125.64999999999714</c:v>
                </c:pt>
                <c:pt idx="1257">
                  <c:v>125.74999999999713</c:v>
                </c:pt>
                <c:pt idx="1258">
                  <c:v>125.84999999999712</c:v>
                </c:pt>
                <c:pt idx="1259">
                  <c:v>125.94999999999712</c:v>
                </c:pt>
                <c:pt idx="1260">
                  <c:v>126.04999999999711</c:v>
                </c:pt>
                <c:pt idx="1261">
                  <c:v>126.14999999999711</c:v>
                </c:pt>
                <c:pt idx="1262">
                  <c:v>126.2499999999971</c:v>
                </c:pt>
                <c:pt idx="1263">
                  <c:v>126.3499999999971</c:v>
                </c:pt>
                <c:pt idx="1264">
                  <c:v>126.44999999999709</c:v>
                </c:pt>
                <c:pt idx="1265">
                  <c:v>126.54999999999708</c:v>
                </c:pt>
                <c:pt idx="1266">
                  <c:v>126.64999999999708</c:v>
                </c:pt>
                <c:pt idx="1267">
                  <c:v>126.74999999999707</c:v>
                </c:pt>
                <c:pt idx="1268">
                  <c:v>126.84999999999707</c:v>
                </c:pt>
                <c:pt idx="1269">
                  <c:v>126.94999999999706</c:v>
                </c:pt>
                <c:pt idx="1270">
                  <c:v>127.04999999999706</c:v>
                </c:pt>
                <c:pt idx="1271">
                  <c:v>127.14999999999705</c:v>
                </c:pt>
                <c:pt idx="1272">
                  <c:v>127.24999999999704</c:v>
                </c:pt>
                <c:pt idx="1273">
                  <c:v>127.34999999999704</c:v>
                </c:pt>
                <c:pt idx="1274">
                  <c:v>127.44999999999703</c:v>
                </c:pt>
                <c:pt idx="1275">
                  <c:v>127.54999999999703</c:v>
                </c:pt>
                <c:pt idx="1276">
                  <c:v>127.64999999999702</c:v>
                </c:pt>
                <c:pt idx="1277">
                  <c:v>127.74999999999702</c:v>
                </c:pt>
                <c:pt idx="1278">
                  <c:v>127.84999999999701</c:v>
                </c:pt>
                <c:pt idx="1279">
                  <c:v>127.949999999997</c:v>
                </c:pt>
                <c:pt idx="1280">
                  <c:v>128.049999999997</c:v>
                </c:pt>
                <c:pt idx="1281">
                  <c:v>128.14999999999699</c:v>
                </c:pt>
                <c:pt idx="1282">
                  <c:v>128.24999999999699</c:v>
                </c:pt>
                <c:pt idx="1283">
                  <c:v>128.34999999999698</c:v>
                </c:pt>
                <c:pt idx="1284">
                  <c:v>128.44999999999698</c:v>
                </c:pt>
                <c:pt idx="1285">
                  <c:v>128.54999999999697</c:v>
                </c:pt>
                <c:pt idx="1286">
                  <c:v>128.64999999999696</c:v>
                </c:pt>
                <c:pt idx="1287">
                  <c:v>128.74999999999696</c:v>
                </c:pt>
                <c:pt idx="1288">
                  <c:v>128.84999999999695</c:v>
                </c:pt>
                <c:pt idx="1289">
                  <c:v>128.94999999999695</c:v>
                </c:pt>
                <c:pt idx="1290">
                  <c:v>129.04999999999694</c:v>
                </c:pt>
                <c:pt idx="1291">
                  <c:v>129.14999999999694</c:v>
                </c:pt>
                <c:pt idx="1292">
                  <c:v>129.24999999999693</c:v>
                </c:pt>
                <c:pt idx="1293">
                  <c:v>129.34999999999692</c:v>
                </c:pt>
                <c:pt idx="1294">
                  <c:v>129.44999999999692</c:v>
                </c:pt>
                <c:pt idx="1295">
                  <c:v>129.54999999999691</c:v>
                </c:pt>
                <c:pt idx="1296">
                  <c:v>129.64999999999691</c:v>
                </c:pt>
                <c:pt idx="1297">
                  <c:v>129.7499999999969</c:v>
                </c:pt>
                <c:pt idx="1298">
                  <c:v>129.8499999999969</c:v>
                </c:pt>
                <c:pt idx="1299">
                  <c:v>129.94999999999689</c:v>
                </c:pt>
                <c:pt idx="1300">
                  <c:v>130.04999999999688</c:v>
                </c:pt>
                <c:pt idx="1301">
                  <c:v>130.14999999999688</c:v>
                </c:pt>
                <c:pt idx="1302">
                  <c:v>130.24999999999687</c:v>
                </c:pt>
                <c:pt idx="1303">
                  <c:v>130.34999999999687</c:v>
                </c:pt>
                <c:pt idx="1304">
                  <c:v>130.44999999999686</c:v>
                </c:pt>
                <c:pt idx="1305">
                  <c:v>130.54999999999686</c:v>
                </c:pt>
                <c:pt idx="1306">
                  <c:v>130.64999999999685</c:v>
                </c:pt>
                <c:pt idx="1307">
                  <c:v>130.74999999999685</c:v>
                </c:pt>
                <c:pt idx="1308">
                  <c:v>130.84999999999684</c:v>
                </c:pt>
                <c:pt idx="1309">
                  <c:v>130.94999999999683</c:v>
                </c:pt>
                <c:pt idx="1310">
                  <c:v>131.04999999999683</c:v>
                </c:pt>
                <c:pt idx="1311">
                  <c:v>131.14999999999682</c:v>
                </c:pt>
                <c:pt idx="1312">
                  <c:v>131.24999999999682</c:v>
                </c:pt>
                <c:pt idx="1313">
                  <c:v>131.34999999999681</c:v>
                </c:pt>
                <c:pt idx="1314">
                  <c:v>131.44999999999681</c:v>
                </c:pt>
                <c:pt idx="1315">
                  <c:v>131.5499999999968</c:v>
                </c:pt>
                <c:pt idx="1316">
                  <c:v>131.64999999999679</c:v>
                </c:pt>
                <c:pt idx="1317">
                  <c:v>131.74999999999679</c:v>
                </c:pt>
                <c:pt idx="1318">
                  <c:v>131.84999999999678</c:v>
                </c:pt>
                <c:pt idx="1319">
                  <c:v>131.94999999999678</c:v>
                </c:pt>
                <c:pt idx="1320">
                  <c:v>132.04999999999677</c:v>
                </c:pt>
                <c:pt idx="1321">
                  <c:v>132.14999999999677</c:v>
                </c:pt>
                <c:pt idx="1322">
                  <c:v>132.24999999999676</c:v>
                </c:pt>
                <c:pt idx="1323">
                  <c:v>132.34999999999675</c:v>
                </c:pt>
                <c:pt idx="1324">
                  <c:v>132.44999999999675</c:v>
                </c:pt>
                <c:pt idx="1325">
                  <c:v>132.54999999999674</c:v>
                </c:pt>
                <c:pt idx="1326">
                  <c:v>132.64999999999674</c:v>
                </c:pt>
                <c:pt idx="1327">
                  <c:v>132.74999999999673</c:v>
                </c:pt>
                <c:pt idx="1328">
                  <c:v>132.84999999999673</c:v>
                </c:pt>
                <c:pt idx="1329">
                  <c:v>132.94999999999672</c:v>
                </c:pt>
                <c:pt idx="1330">
                  <c:v>133.04999999999671</c:v>
                </c:pt>
                <c:pt idx="1331">
                  <c:v>133.14999999999671</c:v>
                </c:pt>
                <c:pt idx="1332">
                  <c:v>133.2499999999967</c:v>
                </c:pt>
                <c:pt idx="1333">
                  <c:v>133.3499999999967</c:v>
                </c:pt>
                <c:pt idx="1334">
                  <c:v>133.44999999999669</c:v>
                </c:pt>
                <c:pt idx="1335">
                  <c:v>133.54999999999669</c:v>
                </c:pt>
                <c:pt idx="1336">
                  <c:v>133.64999999999668</c:v>
                </c:pt>
                <c:pt idx="1337">
                  <c:v>133.74999999999667</c:v>
                </c:pt>
                <c:pt idx="1338">
                  <c:v>133.84999999999667</c:v>
                </c:pt>
                <c:pt idx="1339">
                  <c:v>133.94999999999666</c:v>
                </c:pt>
                <c:pt idx="1340">
                  <c:v>134.04999999999666</c:v>
                </c:pt>
                <c:pt idx="1341">
                  <c:v>134.14999999999665</c:v>
                </c:pt>
                <c:pt idx="1342">
                  <c:v>134.24999999999665</c:v>
                </c:pt>
                <c:pt idx="1343">
                  <c:v>134.34999999999664</c:v>
                </c:pt>
                <c:pt idx="1344">
                  <c:v>134.44999999999663</c:v>
                </c:pt>
                <c:pt idx="1345">
                  <c:v>134.54999999999663</c:v>
                </c:pt>
                <c:pt idx="1346">
                  <c:v>134.64999999999662</c:v>
                </c:pt>
                <c:pt idx="1347">
                  <c:v>134.74999999999662</c:v>
                </c:pt>
                <c:pt idx="1348">
                  <c:v>134.84999999999661</c:v>
                </c:pt>
                <c:pt idx="1349">
                  <c:v>134.94999999999661</c:v>
                </c:pt>
                <c:pt idx="1350">
                  <c:v>135.0499999999966</c:v>
                </c:pt>
                <c:pt idx="1351">
                  <c:v>135.1499999999966</c:v>
                </c:pt>
                <c:pt idx="1352">
                  <c:v>135.24999999999659</c:v>
                </c:pt>
                <c:pt idx="1353">
                  <c:v>135.34999999999658</c:v>
                </c:pt>
                <c:pt idx="1354">
                  <c:v>135.44999999999658</c:v>
                </c:pt>
                <c:pt idx="1355">
                  <c:v>135.54999999999657</c:v>
                </c:pt>
                <c:pt idx="1356">
                  <c:v>135.64999999999657</c:v>
                </c:pt>
                <c:pt idx="1357">
                  <c:v>135.74999999999656</c:v>
                </c:pt>
                <c:pt idx="1358">
                  <c:v>135.84999999999656</c:v>
                </c:pt>
                <c:pt idx="1359">
                  <c:v>135.94999999999655</c:v>
                </c:pt>
                <c:pt idx="1360">
                  <c:v>136.04999999999654</c:v>
                </c:pt>
                <c:pt idx="1361">
                  <c:v>136.14999999999654</c:v>
                </c:pt>
                <c:pt idx="1362">
                  <c:v>136.24999999999653</c:v>
                </c:pt>
                <c:pt idx="1363">
                  <c:v>136.34999999999653</c:v>
                </c:pt>
                <c:pt idx="1364">
                  <c:v>136.44999999999652</c:v>
                </c:pt>
                <c:pt idx="1365">
                  <c:v>136.54999999999652</c:v>
                </c:pt>
                <c:pt idx="1366">
                  <c:v>136.64999999999651</c:v>
                </c:pt>
                <c:pt idx="1367">
                  <c:v>136.7499999999965</c:v>
                </c:pt>
                <c:pt idx="1368">
                  <c:v>136.8499999999965</c:v>
                </c:pt>
                <c:pt idx="1369">
                  <c:v>136.94999999999649</c:v>
                </c:pt>
                <c:pt idx="1370">
                  <c:v>137.04999999999649</c:v>
                </c:pt>
                <c:pt idx="1371">
                  <c:v>137.14999999999648</c:v>
                </c:pt>
                <c:pt idx="1372">
                  <c:v>137.24999999999648</c:v>
                </c:pt>
                <c:pt idx="1373">
                  <c:v>137.34999999999647</c:v>
                </c:pt>
                <c:pt idx="1374">
                  <c:v>137.44999999999646</c:v>
                </c:pt>
                <c:pt idx="1375">
                  <c:v>137.54999999999646</c:v>
                </c:pt>
                <c:pt idx="1376">
                  <c:v>137.64999999999645</c:v>
                </c:pt>
                <c:pt idx="1377">
                  <c:v>137.74999999999645</c:v>
                </c:pt>
                <c:pt idx="1378">
                  <c:v>137.84999999999644</c:v>
                </c:pt>
                <c:pt idx="1379">
                  <c:v>137.94999999999644</c:v>
                </c:pt>
                <c:pt idx="1380">
                  <c:v>138.04999999999643</c:v>
                </c:pt>
                <c:pt idx="1381">
                  <c:v>138.14999999999642</c:v>
                </c:pt>
                <c:pt idx="1382">
                  <c:v>138.24999999999642</c:v>
                </c:pt>
                <c:pt idx="1383">
                  <c:v>138.34999999999641</c:v>
                </c:pt>
                <c:pt idx="1384">
                  <c:v>138.44999999999641</c:v>
                </c:pt>
                <c:pt idx="1385">
                  <c:v>138.5499999999964</c:v>
                </c:pt>
                <c:pt idx="1386">
                  <c:v>138.6499999999964</c:v>
                </c:pt>
                <c:pt idx="1387">
                  <c:v>138.74999999999639</c:v>
                </c:pt>
                <c:pt idx="1388">
                  <c:v>138.84999999999638</c:v>
                </c:pt>
                <c:pt idx="1389">
                  <c:v>138.94999999999638</c:v>
                </c:pt>
                <c:pt idx="1390">
                  <c:v>139.04999999999637</c:v>
                </c:pt>
                <c:pt idx="1391">
                  <c:v>139.14999999999637</c:v>
                </c:pt>
                <c:pt idx="1392">
                  <c:v>139.24999999999636</c:v>
                </c:pt>
                <c:pt idx="1393">
                  <c:v>139.34999999999636</c:v>
                </c:pt>
                <c:pt idx="1394">
                  <c:v>139.44999999999635</c:v>
                </c:pt>
                <c:pt idx="1395">
                  <c:v>139.54999999999634</c:v>
                </c:pt>
                <c:pt idx="1396">
                  <c:v>139.64999999999634</c:v>
                </c:pt>
                <c:pt idx="1397">
                  <c:v>139.74999999999633</c:v>
                </c:pt>
                <c:pt idx="1398">
                  <c:v>139.84999999999633</c:v>
                </c:pt>
                <c:pt idx="1399">
                  <c:v>139.94999999999632</c:v>
                </c:pt>
                <c:pt idx="1400">
                  <c:v>140.04999999999632</c:v>
                </c:pt>
                <c:pt idx="1401">
                  <c:v>140.14999999999631</c:v>
                </c:pt>
                <c:pt idx="1402">
                  <c:v>140.24999999999631</c:v>
                </c:pt>
                <c:pt idx="1403">
                  <c:v>140.3499999999963</c:v>
                </c:pt>
                <c:pt idx="1404">
                  <c:v>140.44999999999629</c:v>
                </c:pt>
                <c:pt idx="1405">
                  <c:v>140.54999999999629</c:v>
                </c:pt>
                <c:pt idx="1406">
                  <c:v>140.64999999999628</c:v>
                </c:pt>
                <c:pt idx="1407">
                  <c:v>140.74999999999628</c:v>
                </c:pt>
                <c:pt idx="1408">
                  <c:v>140.84999999999627</c:v>
                </c:pt>
                <c:pt idx="1409">
                  <c:v>140.94999999999627</c:v>
                </c:pt>
                <c:pt idx="1410">
                  <c:v>141.04999999999626</c:v>
                </c:pt>
                <c:pt idx="1411">
                  <c:v>141.14999999999625</c:v>
                </c:pt>
                <c:pt idx="1412">
                  <c:v>141.24999999999625</c:v>
                </c:pt>
                <c:pt idx="1413">
                  <c:v>141.34999999999624</c:v>
                </c:pt>
                <c:pt idx="1414">
                  <c:v>141.44999999999624</c:v>
                </c:pt>
                <c:pt idx="1415">
                  <c:v>141.54999999999623</c:v>
                </c:pt>
                <c:pt idx="1416">
                  <c:v>141.64999999999623</c:v>
                </c:pt>
                <c:pt idx="1417">
                  <c:v>141.74999999999622</c:v>
                </c:pt>
                <c:pt idx="1418">
                  <c:v>141.84999999999621</c:v>
                </c:pt>
                <c:pt idx="1419">
                  <c:v>141.94999999999621</c:v>
                </c:pt>
                <c:pt idx="1420">
                  <c:v>142.0499999999962</c:v>
                </c:pt>
                <c:pt idx="1421">
                  <c:v>142.1499999999962</c:v>
                </c:pt>
                <c:pt idx="1422">
                  <c:v>142.24999999999619</c:v>
                </c:pt>
                <c:pt idx="1423">
                  <c:v>142.34999999999619</c:v>
                </c:pt>
                <c:pt idx="1424">
                  <c:v>142.44999999999618</c:v>
                </c:pt>
                <c:pt idx="1425">
                  <c:v>142.54999999999617</c:v>
                </c:pt>
                <c:pt idx="1426">
                  <c:v>142.64999999999617</c:v>
                </c:pt>
                <c:pt idx="1427">
                  <c:v>142.74999999999616</c:v>
                </c:pt>
                <c:pt idx="1428">
                  <c:v>142.84999999999616</c:v>
                </c:pt>
                <c:pt idx="1429">
                  <c:v>142.94999999999615</c:v>
                </c:pt>
                <c:pt idx="1430">
                  <c:v>143.04999999999615</c:v>
                </c:pt>
                <c:pt idx="1431">
                  <c:v>143.14999999999614</c:v>
                </c:pt>
                <c:pt idx="1432">
                  <c:v>143.24999999999613</c:v>
                </c:pt>
                <c:pt idx="1433">
                  <c:v>143.34999999999613</c:v>
                </c:pt>
                <c:pt idx="1434">
                  <c:v>143.44999999999612</c:v>
                </c:pt>
                <c:pt idx="1435">
                  <c:v>143.54999999999612</c:v>
                </c:pt>
                <c:pt idx="1436">
                  <c:v>143.64999999999611</c:v>
                </c:pt>
                <c:pt idx="1437">
                  <c:v>143.74999999999611</c:v>
                </c:pt>
                <c:pt idx="1438">
                  <c:v>143.8499999999961</c:v>
                </c:pt>
                <c:pt idx="1439">
                  <c:v>143.94999999999609</c:v>
                </c:pt>
                <c:pt idx="1440">
                  <c:v>144.04999999999609</c:v>
                </c:pt>
                <c:pt idx="1441">
                  <c:v>144.14999999999608</c:v>
                </c:pt>
                <c:pt idx="1442">
                  <c:v>144.24999999999608</c:v>
                </c:pt>
                <c:pt idx="1443">
                  <c:v>144.34999999999607</c:v>
                </c:pt>
                <c:pt idx="1444">
                  <c:v>144.44999999999607</c:v>
                </c:pt>
                <c:pt idx="1445">
                  <c:v>144.54999999999606</c:v>
                </c:pt>
                <c:pt idx="1446">
                  <c:v>144.64999999999606</c:v>
                </c:pt>
                <c:pt idx="1447">
                  <c:v>144.74999999999605</c:v>
                </c:pt>
                <c:pt idx="1448">
                  <c:v>144.84999999999604</c:v>
                </c:pt>
                <c:pt idx="1449">
                  <c:v>144.94999999999604</c:v>
                </c:pt>
                <c:pt idx="1450">
                  <c:v>145.04999999999603</c:v>
                </c:pt>
                <c:pt idx="1451">
                  <c:v>145.14999999999603</c:v>
                </c:pt>
                <c:pt idx="1452">
                  <c:v>145.24999999999602</c:v>
                </c:pt>
                <c:pt idx="1453">
                  <c:v>145.34999999999602</c:v>
                </c:pt>
                <c:pt idx="1454">
                  <c:v>145.44999999999601</c:v>
                </c:pt>
                <c:pt idx="1455">
                  <c:v>145.549999999996</c:v>
                </c:pt>
                <c:pt idx="1456">
                  <c:v>145.649999999996</c:v>
                </c:pt>
                <c:pt idx="1457">
                  <c:v>145.74999999999599</c:v>
                </c:pt>
                <c:pt idx="1458">
                  <c:v>145.84999999999599</c:v>
                </c:pt>
                <c:pt idx="1459">
                  <c:v>145.94999999999598</c:v>
                </c:pt>
                <c:pt idx="1460">
                  <c:v>146.04999999999598</c:v>
                </c:pt>
                <c:pt idx="1461">
                  <c:v>146.14999999999597</c:v>
                </c:pt>
                <c:pt idx="1462">
                  <c:v>146.24999999999596</c:v>
                </c:pt>
                <c:pt idx="1463">
                  <c:v>146.34999999999596</c:v>
                </c:pt>
                <c:pt idx="1464">
                  <c:v>146.44999999999595</c:v>
                </c:pt>
                <c:pt idx="1465">
                  <c:v>146.54999999999595</c:v>
                </c:pt>
                <c:pt idx="1466">
                  <c:v>146.64999999999594</c:v>
                </c:pt>
                <c:pt idx="1467">
                  <c:v>146.74999999999594</c:v>
                </c:pt>
                <c:pt idx="1468">
                  <c:v>146.84999999999593</c:v>
                </c:pt>
                <c:pt idx="1469">
                  <c:v>146.94999999999592</c:v>
                </c:pt>
                <c:pt idx="1470">
                  <c:v>147.04999999999592</c:v>
                </c:pt>
                <c:pt idx="1471">
                  <c:v>147.14999999999591</c:v>
                </c:pt>
                <c:pt idx="1472">
                  <c:v>147.24999999999591</c:v>
                </c:pt>
                <c:pt idx="1473">
                  <c:v>147.3499999999959</c:v>
                </c:pt>
                <c:pt idx="1474">
                  <c:v>147.4499999999959</c:v>
                </c:pt>
                <c:pt idx="1475">
                  <c:v>147.54999999999589</c:v>
                </c:pt>
                <c:pt idx="1476">
                  <c:v>147.64999999999588</c:v>
                </c:pt>
                <c:pt idx="1477">
                  <c:v>147.74999999999588</c:v>
                </c:pt>
                <c:pt idx="1478">
                  <c:v>147.84999999999587</c:v>
                </c:pt>
                <c:pt idx="1479">
                  <c:v>147.94999999999587</c:v>
                </c:pt>
                <c:pt idx="1480">
                  <c:v>148.04999999999586</c:v>
                </c:pt>
                <c:pt idx="1481">
                  <c:v>148.14999999999586</c:v>
                </c:pt>
                <c:pt idx="1482">
                  <c:v>148.24999999999585</c:v>
                </c:pt>
                <c:pt idx="1483">
                  <c:v>148.34999999999584</c:v>
                </c:pt>
                <c:pt idx="1484">
                  <c:v>148.44999999999584</c:v>
                </c:pt>
                <c:pt idx="1485">
                  <c:v>148.54999999999583</c:v>
                </c:pt>
                <c:pt idx="1486">
                  <c:v>148.64999999999583</c:v>
                </c:pt>
                <c:pt idx="1487">
                  <c:v>148.74999999999582</c:v>
                </c:pt>
                <c:pt idx="1488">
                  <c:v>148.84999999999582</c:v>
                </c:pt>
                <c:pt idx="1489">
                  <c:v>148.94999999999581</c:v>
                </c:pt>
                <c:pt idx="1490">
                  <c:v>149.0499999999958</c:v>
                </c:pt>
                <c:pt idx="1491">
                  <c:v>149.1499999999958</c:v>
                </c:pt>
                <c:pt idx="1492">
                  <c:v>149.24999999999579</c:v>
                </c:pt>
                <c:pt idx="1493">
                  <c:v>149.34999999999579</c:v>
                </c:pt>
                <c:pt idx="1494">
                  <c:v>149.44999999999578</c:v>
                </c:pt>
                <c:pt idx="1495">
                  <c:v>149.54999999999578</c:v>
                </c:pt>
                <c:pt idx="1496">
                  <c:v>149.64999999999577</c:v>
                </c:pt>
                <c:pt idx="1497">
                  <c:v>149.74999999999577</c:v>
                </c:pt>
                <c:pt idx="1498">
                  <c:v>149.84999999999576</c:v>
                </c:pt>
                <c:pt idx="1499">
                  <c:v>149.94999999999575</c:v>
                </c:pt>
                <c:pt idx="1500">
                  <c:v>150.04999999999575</c:v>
                </c:pt>
                <c:pt idx="1501">
                  <c:v>150.14999999999574</c:v>
                </c:pt>
                <c:pt idx="1502">
                  <c:v>150.24999999999574</c:v>
                </c:pt>
                <c:pt idx="1503">
                  <c:v>150.34999999999573</c:v>
                </c:pt>
                <c:pt idx="1504">
                  <c:v>150.44999999999573</c:v>
                </c:pt>
                <c:pt idx="1505">
                  <c:v>150.54999999999572</c:v>
                </c:pt>
                <c:pt idx="1506">
                  <c:v>150.64999999999571</c:v>
                </c:pt>
                <c:pt idx="1507">
                  <c:v>150.74999999999571</c:v>
                </c:pt>
                <c:pt idx="1508">
                  <c:v>150.8499999999957</c:v>
                </c:pt>
                <c:pt idx="1509">
                  <c:v>150.9499999999957</c:v>
                </c:pt>
                <c:pt idx="1510">
                  <c:v>151.04999999999569</c:v>
                </c:pt>
                <c:pt idx="1511">
                  <c:v>151.14999999999569</c:v>
                </c:pt>
                <c:pt idx="1512">
                  <c:v>151.24999999999568</c:v>
                </c:pt>
                <c:pt idx="1513">
                  <c:v>151.34999999999567</c:v>
                </c:pt>
                <c:pt idx="1514">
                  <c:v>151.44999999999567</c:v>
                </c:pt>
                <c:pt idx="1515">
                  <c:v>151.54999999999566</c:v>
                </c:pt>
                <c:pt idx="1516">
                  <c:v>151.64999999999566</c:v>
                </c:pt>
                <c:pt idx="1517">
                  <c:v>151.74999999999565</c:v>
                </c:pt>
                <c:pt idx="1518">
                  <c:v>151.84999999999565</c:v>
                </c:pt>
                <c:pt idx="1519">
                  <c:v>151.94999999999564</c:v>
                </c:pt>
                <c:pt idx="1520">
                  <c:v>152.04999999999563</c:v>
                </c:pt>
                <c:pt idx="1521">
                  <c:v>152.14999999999563</c:v>
                </c:pt>
                <c:pt idx="1522">
                  <c:v>152.24999999999562</c:v>
                </c:pt>
                <c:pt idx="1523">
                  <c:v>152.34999999999562</c:v>
                </c:pt>
                <c:pt idx="1524">
                  <c:v>152.44999999999561</c:v>
                </c:pt>
                <c:pt idx="1525">
                  <c:v>152.54999999999561</c:v>
                </c:pt>
                <c:pt idx="1526">
                  <c:v>152.6499999999956</c:v>
                </c:pt>
                <c:pt idx="1527">
                  <c:v>152.74999999999559</c:v>
                </c:pt>
                <c:pt idx="1528">
                  <c:v>152.84999999999559</c:v>
                </c:pt>
                <c:pt idx="1529">
                  <c:v>152.94999999999558</c:v>
                </c:pt>
                <c:pt idx="1530">
                  <c:v>153.04999999999558</c:v>
                </c:pt>
                <c:pt idx="1531">
                  <c:v>153.14999999999557</c:v>
                </c:pt>
                <c:pt idx="1532">
                  <c:v>153.24999999999557</c:v>
                </c:pt>
                <c:pt idx="1533">
                  <c:v>153.34999999999556</c:v>
                </c:pt>
                <c:pt idx="1534">
                  <c:v>153.44999999999555</c:v>
                </c:pt>
                <c:pt idx="1535">
                  <c:v>153.54999999999555</c:v>
                </c:pt>
                <c:pt idx="1536">
                  <c:v>153.64999999999554</c:v>
                </c:pt>
                <c:pt idx="1537">
                  <c:v>153.74999999999554</c:v>
                </c:pt>
                <c:pt idx="1538">
                  <c:v>153.84999999999553</c:v>
                </c:pt>
                <c:pt idx="1539">
                  <c:v>153.94999999999553</c:v>
                </c:pt>
                <c:pt idx="1540">
                  <c:v>154.04999999999552</c:v>
                </c:pt>
                <c:pt idx="1541">
                  <c:v>154.14999999999552</c:v>
                </c:pt>
                <c:pt idx="1542">
                  <c:v>154.24999999999551</c:v>
                </c:pt>
                <c:pt idx="1543">
                  <c:v>154.3499999999955</c:v>
                </c:pt>
                <c:pt idx="1544">
                  <c:v>154.4499999999955</c:v>
                </c:pt>
                <c:pt idx="1545">
                  <c:v>154.54999999999549</c:v>
                </c:pt>
                <c:pt idx="1546">
                  <c:v>154.64999999999549</c:v>
                </c:pt>
                <c:pt idx="1547">
                  <c:v>154.74999999999548</c:v>
                </c:pt>
                <c:pt idx="1548">
                  <c:v>154.84999999999548</c:v>
                </c:pt>
                <c:pt idx="1549">
                  <c:v>154.94999999999547</c:v>
                </c:pt>
                <c:pt idx="1550">
                  <c:v>155.04999999999546</c:v>
                </c:pt>
                <c:pt idx="1551">
                  <c:v>155.14999999999546</c:v>
                </c:pt>
                <c:pt idx="1552">
                  <c:v>155.24999999999545</c:v>
                </c:pt>
                <c:pt idx="1553">
                  <c:v>155.34999999999545</c:v>
                </c:pt>
                <c:pt idx="1554">
                  <c:v>155.44999999999544</c:v>
                </c:pt>
                <c:pt idx="1555">
                  <c:v>155.54999999999544</c:v>
                </c:pt>
                <c:pt idx="1556">
                  <c:v>155.64999999999543</c:v>
                </c:pt>
                <c:pt idx="1557">
                  <c:v>155.74999999999542</c:v>
                </c:pt>
                <c:pt idx="1558">
                  <c:v>155.84999999999542</c:v>
                </c:pt>
                <c:pt idx="1559">
                  <c:v>155.94999999999541</c:v>
                </c:pt>
                <c:pt idx="1560">
                  <c:v>156.04999999999541</c:v>
                </c:pt>
                <c:pt idx="1561">
                  <c:v>156.1499999999954</c:v>
                </c:pt>
                <c:pt idx="1562">
                  <c:v>156.2499999999954</c:v>
                </c:pt>
                <c:pt idx="1563">
                  <c:v>156.34999999999539</c:v>
                </c:pt>
                <c:pt idx="1564">
                  <c:v>156.44999999999538</c:v>
                </c:pt>
                <c:pt idx="1565">
                  <c:v>156.54999999999538</c:v>
                </c:pt>
                <c:pt idx="1566">
                  <c:v>156.64999999999537</c:v>
                </c:pt>
                <c:pt idx="1567">
                  <c:v>156.74999999999537</c:v>
                </c:pt>
                <c:pt idx="1568">
                  <c:v>156.84999999999536</c:v>
                </c:pt>
                <c:pt idx="1569">
                  <c:v>156.94999999999536</c:v>
                </c:pt>
                <c:pt idx="1570">
                  <c:v>157.04999999999535</c:v>
                </c:pt>
                <c:pt idx="1571">
                  <c:v>157.14999999999534</c:v>
                </c:pt>
                <c:pt idx="1572">
                  <c:v>157.24999999999534</c:v>
                </c:pt>
                <c:pt idx="1573">
                  <c:v>157.34999999999533</c:v>
                </c:pt>
                <c:pt idx="1574">
                  <c:v>157.44999999999533</c:v>
                </c:pt>
                <c:pt idx="1575">
                  <c:v>157.54999999999532</c:v>
                </c:pt>
                <c:pt idx="1576">
                  <c:v>157.64999999999532</c:v>
                </c:pt>
                <c:pt idx="1577">
                  <c:v>157.74999999999531</c:v>
                </c:pt>
                <c:pt idx="1578">
                  <c:v>157.8499999999953</c:v>
                </c:pt>
                <c:pt idx="1579">
                  <c:v>157.9499999999953</c:v>
                </c:pt>
                <c:pt idx="1580">
                  <c:v>158.04999999999529</c:v>
                </c:pt>
                <c:pt idx="1581">
                  <c:v>158.14999999999529</c:v>
                </c:pt>
                <c:pt idx="1582">
                  <c:v>158.24999999999528</c:v>
                </c:pt>
                <c:pt idx="1583">
                  <c:v>158.34999999999528</c:v>
                </c:pt>
                <c:pt idx="1584">
                  <c:v>158.44999999999527</c:v>
                </c:pt>
                <c:pt idx="1585">
                  <c:v>158.54999999999526</c:v>
                </c:pt>
                <c:pt idx="1586">
                  <c:v>158.64999999999526</c:v>
                </c:pt>
                <c:pt idx="1587">
                  <c:v>158.74999999999525</c:v>
                </c:pt>
                <c:pt idx="1588">
                  <c:v>158.84999999999525</c:v>
                </c:pt>
                <c:pt idx="1589">
                  <c:v>158.94999999999524</c:v>
                </c:pt>
                <c:pt idx="1590">
                  <c:v>159.04999999999524</c:v>
                </c:pt>
                <c:pt idx="1591">
                  <c:v>159.14999999999523</c:v>
                </c:pt>
                <c:pt idx="1592">
                  <c:v>159.24999999999523</c:v>
                </c:pt>
                <c:pt idx="1593">
                  <c:v>159.34999999999522</c:v>
                </c:pt>
                <c:pt idx="1594">
                  <c:v>159.44999999999521</c:v>
                </c:pt>
                <c:pt idx="1595">
                  <c:v>159.54999999999521</c:v>
                </c:pt>
                <c:pt idx="1596">
                  <c:v>159.6499999999952</c:v>
                </c:pt>
                <c:pt idx="1597">
                  <c:v>159.7499999999952</c:v>
                </c:pt>
                <c:pt idx="1598">
                  <c:v>159.84999999999519</c:v>
                </c:pt>
                <c:pt idx="1599">
                  <c:v>159.94999999999519</c:v>
                </c:pt>
                <c:pt idx="1600">
                  <c:v>160.04999999999518</c:v>
                </c:pt>
                <c:pt idx="1601">
                  <c:v>160.14999999999517</c:v>
                </c:pt>
                <c:pt idx="1602">
                  <c:v>160.24999999999517</c:v>
                </c:pt>
                <c:pt idx="1603">
                  <c:v>160.34999999999516</c:v>
                </c:pt>
                <c:pt idx="1604">
                  <c:v>160.44999999999516</c:v>
                </c:pt>
                <c:pt idx="1605">
                  <c:v>160.54999999999515</c:v>
                </c:pt>
                <c:pt idx="1606">
                  <c:v>160.64999999999515</c:v>
                </c:pt>
                <c:pt idx="1607">
                  <c:v>160.74999999999514</c:v>
                </c:pt>
                <c:pt idx="1608">
                  <c:v>160.84999999999513</c:v>
                </c:pt>
                <c:pt idx="1609">
                  <c:v>160.94999999999513</c:v>
                </c:pt>
                <c:pt idx="1610">
                  <c:v>161.04999999999512</c:v>
                </c:pt>
                <c:pt idx="1611">
                  <c:v>161.14999999999512</c:v>
                </c:pt>
                <c:pt idx="1612">
                  <c:v>161.24999999999511</c:v>
                </c:pt>
                <c:pt idx="1613">
                  <c:v>161.34999999999511</c:v>
                </c:pt>
                <c:pt idx="1614">
                  <c:v>161.4499999999951</c:v>
                </c:pt>
                <c:pt idx="1615">
                  <c:v>161.54999999999509</c:v>
                </c:pt>
                <c:pt idx="1616">
                  <c:v>161.64999999999509</c:v>
                </c:pt>
                <c:pt idx="1617">
                  <c:v>161.74999999999508</c:v>
                </c:pt>
                <c:pt idx="1618">
                  <c:v>161.84999999999508</c:v>
                </c:pt>
                <c:pt idx="1619">
                  <c:v>161.94999999999507</c:v>
                </c:pt>
                <c:pt idx="1620">
                  <c:v>162.04999999999507</c:v>
                </c:pt>
                <c:pt idx="1621">
                  <c:v>162.14999999999506</c:v>
                </c:pt>
                <c:pt idx="1622">
                  <c:v>162.24999999999505</c:v>
                </c:pt>
                <c:pt idx="1623">
                  <c:v>162.34999999999505</c:v>
                </c:pt>
                <c:pt idx="1624">
                  <c:v>162.44999999999504</c:v>
                </c:pt>
                <c:pt idx="1625">
                  <c:v>162.54999999999504</c:v>
                </c:pt>
                <c:pt idx="1626">
                  <c:v>162.64999999999503</c:v>
                </c:pt>
                <c:pt idx="1627">
                  <c:v>162.74999999999503</c:v>
                </c:pt>
                <c:pt idx="1628">
                  <c:v>162.84999999999502</c:v>
                </c:pt>
                <c:pt idx="1629">
                  <c:v>162.94999999999501</c:v>
                </c:pt>
                <c:pt idx="1630">
                  <c:v>163.04999999999501</c:v>
                </c:pt>
                <c:pt idx="1631">
                  <c:v>163.149999999995</c:v>
                </c:pt>
                <c:pt idx="1632">
                  <c:v>163.249999999995</c:v>
                </c:pt>
                <c:pt idx="1633">
                  <c:v>163.34999999999499</c:v>
                </c:pt>
                <c:pt idx="1634">
                  <c:v>163.44999999999499</c:v>
                </c:pt>
                <c:pt idx="1635">
                  <c:v>163.54999999999498</c:v>
                </c:pt>
                <c:pt idx="1636">
                  <c:v>163.64999999999498</c:v>
                </c:pt>
                <c:pt idx="1637">
                  <c:v>163.74999999999497</c:v>
                </c:pt>
                <c:pt idx="1638">
                  <c:v>163.84999999999496</c:v>
                </c:pt>
                <c:pt idx="1639">
                  <c:v>163.94999999999496</c:v>
                </c:pt>
                <c:pt idx="1640">
                  <c:v>164.04999999999495</c:v>
                </c:pt>
                <c:pt idx="1641">
                  <c:v>164.14999999999495</c:v>
                </c:pt>
                <c:pt idx="1642">
                  <c:v>164.24999999999494</c:v>
                </c:pt>
                <c:pt idx="1643">
                  <c:v>164.34999999999494</c:v>
                </c:pt>
                <c:pt idx="1644">
                  <c:v>164.44999999999493</c:v>
                </c:pt>
                <c:pt idx="1645">
                  <c:v>164.54999999999492</c:v>
                </c:pt>
                <c:pt idx="1646">
                  <c:v>164.64999999999492</c:v>
                </c:pt>
                <c:pt idx="1647">
                  <c:v>164.74999999999491</c:v>
                </c:pt>
                <c:pt idx="1648">
                  <c:v>164.84999999999491</c:v>
                </c:pt>
                <c:pt idx="1649">
                  <c:v>164.9499999999949</c:v>
                </c:pt>
                <c:pt idx="1650">
                  <c:v>165.0499999999949</c:v>
                </c:pt>
                <c:pt idx="1651">
                  <c:v>165.14999999999489</c:v>
                </c:pt>
                <c:pt idx="1652">
                  <c:v>165.24999999999488</c:v>
                </c:pt>
                <c:pt idx="1653">
                  <c:v>165.34999999999488</c:v>
                </c:pt>
                <c:pt idx="1654">
                  <c:v>165.44999999999487</c:v>
                </c:pt>
                <c:pt idx="1655">
                  <c:v>165.54999999999487</c:v>
                </c:pt>
                <c:pt idx="1656">
                  <c:v>165.64999999999486</c:v>
                </c:pt>
                <c:pt idx="1657">
                  <c:v>165.74999999999486</c:v>
                </c:pt>
                <c:pt idx="1658">
                  <c:v>165.84999999999485</c:v>
                </c:pt>
                <c:pt idx="1659">
                  <c:v>165.94999999999484</c:v>
                </c:pt>
                <c:pt idx="1660">
                  <c:v>166.04999999999484</c:v>
                </c:pt>
                <c:pt idx="1661">
                  <c:v>166.14999999999483</c:v>
                </c:pt>
                <c:pt idx="1662">
                  <c:v>166.24999999999483</c:v>
                </c:pt>
                <c:pt idx="1663">
                  <c:v>166.34999999999482</c:v>
                </c:pt>
                <c:pt idx="1664">
                  <c:v>166.44999999999482</c:v>
                </c:pt>
                <c:pt idx="1665">
                  <c:v>166.54999999999481</c:v>
                </c:pt>
                <c:pt idx="1666">
                  <c:v>166.6499999999948</c:v>
                </c:pt>
                <c:pt idx="1667">
                  <c:v>166.7499999999948</c:v>
                </c:pt>
                <c:pt idx="1668">
                  <c:v>166.84999999999479</c:v>
                </c:pt>
                <c:pt idx="1669">
                  <c:v>166.94999999999479</c:v>
                </c:pt>
                <c:pt idx="1670">
                  <c:v>167.04999999999478</c:v>
                </c:pt>
                <c:pt idx="1671">
                  <c:v>167.14999999999478</c:v>
                </c:pt>
                <c:pt idx="1672">
                  <c:v>167.24999999999477</c:v>
                </c:pt>
                <c:pt idx="1673">
                  <c:v>167.34999999999476</c:v>
                </c:pt>
                <c:pt idx="1674">
                  <c:v>167.44999999999476</c:v>
                </c:pt>
                <c:pt idx="1675">
                  <c:v>167.54999999999475</c:v>
                </c:pt>
                <c:pt idx="1676">
                  <c:v>167.64999999999475</c:v>
                </c:pt>
                <c:pt idx="1677">
                  <c:v>167.74999999999474</c:v>
                </c:pt>
                <c:pt idx="1678">
                  <c:v>167.84999999999474</c:v>
                </c:pt>
                <c:pt idx="1679">
                  <c:v>167.94999999999473</c:v>
                </c:pt>
                <c:pt idx="1680">
                  <c:v>168.04999999999472</c:v>
                </c:pt>
                <c:pt idx="1681">
                  <c:v>168.14999999999472</c:v>
                </c:pt>
                <c:pt idx="1682">
                  <c:v>168.24999999999471</c:v>
                </c:pt>
                <c:pt idx="1683">
                  <c:v>168.34999999999471</c:v>
                </c:pt>
                <c:pt idx="1684">
                  <c:v>168.4499999999947</c:v>
                </c:pt>
                <c:pt idx="1685">
                  <c:v>168.5499999999947</c:v>
                </c:pt>
                <c:pt idx="1686">
                  <c:v>168.64999999999469</c:v>
                </c:pt>
                <c:pt idx="1687">
                  <c:v>168.74999999999469</c:v>
                </c:pt>
                <c:pt idx="1688">
                  <c:v>168.84999999999468</c:v>
                </c:pt>
                <c:pt idx="1689">
                  <c:v>168.94999999999467</c:v>
                </c:pt>
                <c:pt idx="1690">
                  <c:v>169.04999999999467</c:v>
                </c:pt>
                <c:pt idx="1691">
                  <c:v>169.14999999999466</c:v>
                </c:pt>
                <c:pt idx="1692">
                  <c:v>169.24999999999466</c:v>
                </c:pt>
                <c:pt idx="1693">
                  <c:v>169.34999999999465</c:v>
                </c:pt>
                <c:pt idx="1694">
                  <c:v>169.44999999999465</c:v>
                </c:pt>
                <c:pt idx="1695">
                  <c:v>169.54999999999464</c:v>
                </c:pt>
                <c:pt idx="1696">
                  <c:v>169.64999999999463</c:v>
                </c:pt>
                <c:pt idx="1697">
                  <c:v>169.74999999999463</c:v>
                </c:pt>
                <c:pt idx="1698">
                  <c:v>169.84999999999462</c:v>
                </c:pt>
                <c:pt idx="1699">
                  <c:v>169.94999999999462</c:v>
                </c:pt>
                <c:pt idx="1700">
                  <c:v>170.04999999999461</c:v>
                </c:pt>
                <c:pt idx="1701">
                  <c:v>170.14999999999461</c:v>
                </c:pt>
                <c:pt idx="1702">
                  <c:v>170.2499999999946</c:v>
                </c:pt>
                <c:pt idx="1703">
                  <c:v>170.34999999999459</c:v>
                </c:pt>
                <c:pt idx="1704">
                  <c:v>170.44999999999459</c:v>
                </c:pt>
                <c:pt idx="1705">
                  <c:v>170.54999999999458</c:v>
                </c:pt>
                <c:pt idx="1706">
                  <c:v>170.64999999999458</c:v>
                </c:pt>
                <c:pt idx="1707">
                  <c:v>170.74999999999457</c:v>
                </c:pt>
                <c:pt idx="1708">
                  <c:v>170.84999999999457</c:v>
                </c:pt>
                <c:pt idx="1709">
                  <c:v>170.94999999999456</c:v>
                </c:pt>
                <c:pt idx="1710">
                  <c:v>171.04999999999455</c:v>
                </c:pt>
                <c:pt idx="1711">
                  <c:v>171.14999999999455</c:v>
                </c:pt>
                <c:pt idx="1712">
                  <c:v>171.24999999999454</c:v>
                </c:pt>
                <c:pt idx="1713">
                  <c:v>171.34999999999454</c:v>
                </c:pt>
                <c:pt idx="1714">
                  <c:v>171.44999999999453</c:v>
                </c:pt>
                <c:pt idx="1715">
                  <c:v>171.54999999999453</c:v>
                </c:pt>
                <c:pt idx="1716">
                  <c:v>171.64999999999452</c:v>
                </c:pt>
                <c:pt idx="1717">
                  <c:v>171.74999999999451</c:v>
                </c:pt>
                <c:pt idx="1718">
                  <c:v>171.84999999999451</c:v>
                </c:pt>
                <c:pt idx="1719">
                  <c:v>171.9499999999945</c:v>
                </c:pt>
                <c:pt idx="1720">
                  <c:v>172.0499999999945</c:v>
                </c:pt>
                <c:pt idx="1721">
                  <c:v>172.14999999999449</c:v>
                </c:pt>
                <c:pt idx="1722">
                  <c:v>172.24999999999449</c:v>
                </c:pt>
                <c:pt idx="1723">
                  <c:v>172.34999999999448</c:v>
                </c:pt>
                <c:pt idx="1724">
                  <c:v>172.44999999999447</c:v>
                </c:pt>
                <c:pt idx="1725">
                  <c:v>172.54999999999447</c:v>
                </c:pt>
                <c:pt idx="1726">
                  <c:v>172.64999999999446</c:v>
                </c:pt>
                <c:pt idx="1727">
                  <c:v>172.74999999999446</c:v>
                </c:pt>
                <c:pt idx="1728">
                  <c:v>172.84999999999445</c:v>
                </c:pt>
                <c:pt idx="1729">
                  <c:v>172.94999999999445</c:v>
                </c:pt>
                <c:pt idx="1730">
                  <c:v>173.04999999999444</c:v>
                </c:pt>
                <c:pt idx="1731">
                  <c:v>173.14999999999444</c:v>
                </c:pt>
                <c:pt idx="1732">
                  <c:v>173.24999999999443</c:v>
                </c:pt>
                <c:pt idx="1733">
                  <c:v>173.34999999999442</c:v>
                </c:pt>
                <c:pt idx="1734">
                  <c:v>173.44999999999442</c:v>
                </c:pt>
                <c:pt idx="1735">
                  <c:v>173.54999999999441</c:v>
                </c:pt>
                <c:pt idx="1736">
                  <c:v>173.64999999999441</c:v>
                </c:pt>
                <c:pt idx="1737">
                  <c:v>173.7499999999944</c:v>
                </c:pt>
                <c:pt idx="1738">
                  <c:v>173.8499999999944</c:v>
                </c:pt>
                <c:pt idx="1739">
                  <c:v>173.94999999999439</c:v>
                </c:pt>
                <c:pt idx="1740">
                  <c:v>174.04999999999438</c:v>
                </c:pt>
                <c:pt idx="1741">
                  <c:v>174.14999999999438</c:v>
                </c:pt>
                <c:pt idx="1742">
                  <c:v>174.24999999999437</c:v>
                </c:pt>
                <c:pt idx="1743">
                  <c:v>174.34999999999437</c:v>
                </c:pt>
                <c:pt idx="1744">
                  <c:v>174.44999999999436</c:v>
                </c:pt>
                <c:pt idx="1745">
                  <c:v>174.54999999999436</c:v>
                </c:pt>
                <c:pt idx="1746">
                  <c:v>174.64999999999435</c:v>
                </c:pt>
                <c:pt idx="1747">
                  <c:v>174.74999999999434</c:v>
                </c:pt>
                <c:pt idx="1748">
                  <c:v>174.84999999999434</c:v>
                </c:pt>
                <c:pt idx="1749">
                  <c:v>174.94999999999433</c:v>
                </c:pt>
                <c:pt idx="1750">
                  <c:v>175.04999999999433</c:v>
                </c:pt>
                <c:pt idx="1751">
                  <c:v>175.14999999999432</c:v>
                </c:pt>
                <c:pt idx="1752">
                  <c:v>175.24999999999432</c:v>
                </c:pt>
                <c:pt idx="1753">
                  <c:v>175.34999999999431</c:v>
                </c:pt>
                <c:pt idx="1754">
                  <c:v>175.4499999999943</c:v>
                </c:pt>
                <c:pt idx="1755">
                  <c:v>175.5499999999943</c:v>
                </c:pt>
                <c:pt idx="1756">
                  <c:v>175.64999999999429</c:v>
                </c:pt>
                <c:pt idx="1757">
                  <c:v>175.74999999999429</c:v>
                </c:pt>
                <c:pt idx="1758">
                  <c:v>175.84999999999428</c:v>
                </c:pt>
                <c:pt idx="1759">
                  <c:v>175.94999999999428</c:v>
                </c:pt>
                <c:pt idx="1760">
                  <c:v>176.04999999999427</c:v>
                </c:pt>
                <c:pt idx="1761">
                  <c:v>176.14999999999426</c:v>
                </c:pt>
                <c:pt idx="1762">
                  <c:v>176.24999999999426</c:v>
                </c:pt>
                <c:pt idx="1763">
                  <c:v>176.34999999999425</c:v>
                </c:pt>
                <c:pt idx="1764">
                  <c:v>176.44999999999425</c:v>
                </c:pt>
                <c:pt idx="1765">
                  <c:v>176.54999999999424</c:v>
                </c:pt>
                <c:pt idx="1766">
                  <c:v>176.64999999999424</c:v>
                </c:pt>
                <c:pt idx="1767">
                  <c:v>176.74999999999423</c:v>
                </c:pt>
                <c:pt idx="1768">
                  <c:v>176.84999999999422</c:v>
                </c:pt>
                <c:pt idx="1769">
                  <c:v>176.94999999999422</c:v>
                </c:pt>
                <c:pt idx="1770">
                  <c:v>177.04999999999421</c:v>
                </c:pt>
                <c:pt idx="1771">
                  <c:v>177.14999999999421</c:v>
                </c:pt>
                <c:pt idx="1772">
                  <c:v>177.2499999999942</c:v>
                </c:pt>
                <c:pt idx="1773">
                  <c:v>177.3499999999942</c:v>
                </c:pt>
                <c:pt idx="1774">
                  <c:v>177.44999999999419</c:v>
                </c:pt>
                <c:pt idx="1775">
                  <c:v>177.54999999999418</c:v>
                </c:pt>
                <c:pt idx="1776">
                  <c:v>177.64999999999418</c:v>
                </c:pt>
                <c:pt idx="1777">
                  <c:v>177.74999999999417</c:v>
                </c:pt>
                <c:pt idx="1778">
                  <c:v>177.84999999999417</c:v>
                </c:pt>
                <c:pt idx="1779">
                  <c:v>177.94999999999416</c:v>
                </c:pt>
                <c:pt idx="1780">
                  <c:v>178.04999999999416</c:v>
                </c:pt>
                <c:pt idx="1781">
                  <c:v>178.14999999999415</c:v>
                </c:pt>
                <c:pt idx="1782">
                  <c:v>178.24999999999415</c:v>
                </c:pt>
                <c:pt idx="1783">
                  <c:v>178.34999999999414</c:v>
                </c:pt>
                <c:pt idx="1784">
                  <c:v>178.44999999999413</c:v>
                </c:pt>
                <c:pt idx="1785">
                  <c:v>178.54999999999413</c:v>
                </c:pt>
                <c:pt idx="1786">
                  <c:v>178.64999999999412</c:v>
                </c:pt>
                <c:pt idx="1787">
                  <c:v>178.74999999999412</c:v>
                </c:pt>
                <c:pt idx="1788">
                  <c:v>178.84999999999411</c:v>
                </c:pt>
                <c:pt idx="1789">
                  <c:v>178.94999999999411</c:v>
                </c:pt>
                <c:pt idx="1790">
                  <c:v>179.0499999999941</c:v>
                </c:pt>
                <c:pt idx="1791">
                  <c:v>179.14999999999409</c:v>
                </c:pt>
                <c:pt idx="1792">
                  <c:v>179.24999999999409</c:v>
                </c:pt>
                <c:pt idx="1793">
                  <c:v>179.34999999999408</c:v>
                </c:pt>
                <c:pt idx="1794">
                  <c:v>179.44999999999408</c:v>
                </c:pt>
                <c:pt idx="1795">
                  <c:v>179.54999999999407</c:v>
                </c:pt>
                <c:pt idx="1796">
                  <c:v>179.64999999999407</c:v>
                </c:pt>
                <c:pt idx="1797">
                  <c:v>179.74999999999406</c:v>
                </c:pt>
                <c:pt idx="1798">
                  <c:v>179.84999999999405</c:v>
                </c:pt>
                <c:pt idx="1799">
                  <c:v>179.94999999999405</c:v>
                </c:pt>
                <c:pt idx="1800">
                  <c:v>180.04999999999404</c:v>
                </c:pt>
                <c:pt idx="1801">
                  <c:v>180.14999999999404</c:v>
                </c:pt>
                <c:pt idx="1802">
                  <c:v>180.24999999999403</c:v>
                </c:pt>
                <c:pt idx="1803">
                  <c:v>180.34999999999403</c:v>
                </c:pt>
                <c:pt idx="1804">
                  <c:v>180.44999999999402</c:v>
                </c:pt>
                <c:pt idx="1805">
                  <c:v>180.54999999999401</c:v>
                </c:pt>
                <c:pt idx="1806">
                  <c:v>180.64999999999401</c:v>
                </c:pt>
                <c:pt idx="1807">
                  <c:v>180.749999999994</c:v>
                </c:pt>
                <c:pt idx="1808">
                  <c:v>180.849999999994</c:v>
                </c:pt>
                <c:pt idx="1809">
                  <c:v>180.94999999999399</c:v>
                </c:pt>
                <c:pt idx="1810">
                  <c:v>181.04999999999399</c:v>
                </c:pt>
                <c:pt idx="1811">
                  <c:v>181.14999999999398</c:v>
                </c:pt>
                <c:pt idx="1812">
                  <c:v>181.24999999999397</c:v>
                </c:pt>
                <c:pt idx="1813">
                  <c:v>181.34999999999397</c:v>
                </c:pt>
                <c:pt idx="1814">
                  <c:v>181.44999999999396</c:v>
                </c:pt>
                <c:pt idx="1815">
                  <c:v>181.54999999999396</c:v>
                </c:pt>
                <c:pt idx="1816">
                  <c:v>181.64999999999395</c:v>
                </c:pt>
                <c:pt idx="1817">
                  <c:v>181.74999999999395</c:v>
                </c:pt>
                <c:pt idx="1818">
                  <c:v>181.84999999999394</c:v>
                </c:pt>
                <c:pt idx="1819">
                  <c:v>181.94999999999393</c:v>
                </c:pt>
                <c:pt idx="1820">
                  <c:v>182.04999999999393</c:v>
                </c:pt>
                <c:pt idx="1821">
                  <c:v>182.14999999999392</c:v>
                </c:pt>
                <c:pt idx="1822">
                  <c:v>182.24999999999392</c:v>
                </c:pt>
                <c:pt idx="1823">
                  <c:v>182.34999999999391</c:v>
                </c:pt>
                <c:pt idx="1824">
                  <c:v>182.44999999999391</c:v>
                </c:pt>
                <c:pt idx="1825">
                  <c:v>182.5499999999939</c:v>
                </c:pt>
                <c:pt idx="1826">
                  <c:v>182.6499999999939</c:v>
                </c:pt>
                <c:pt idx="1827">
                  <c:v>182.74999999999389</c:v>
                </c:pt>
                <c:pt idx="1828">
                  <c:v>182.84999999999388</c:v>
                </c:pt>
                <c:pt idx="1829">
                  <c:v>182.94999999999388</c:v>
                </c:pt>
                <c:pt idx="1830">
                  <c:v>183.04999999999387</c:v>
                </c:pt>
                <c:pt idx="1831">
                  <c:v>183.14999999999387</c:v>
                </c:pt>
                <c:pt idx="1832">
                  <c:v>183.24999999999386</c:v>
                </c:pt>
                <c:pt idx="1833">
                  <c:v>183.34999999999386</c:v>
                </c:pt>
                <c:pt idx="1834">
                  <c:v>183.44999999999385</c:v>
                </c:pt>
                <c:pt idx="1835">
                  <c:v>183.54999999999384</c:v>
                </c:pt>
                <c:pt idx="1836">
                  <c:v>183.64999999999384</c:v>
                </c:pt>
                <c:pt idx="1837">
                  <c:v>183.74999999999383</c:v>
                </c:pt>
                <c:pt idx="1838">
                  <c:v>183.84999999999383</c:v>
                </c:pt>
                <c:pt idx="1839">
                  <c:v>183.94999999999382</c:v>
                </c:pt>
                <c:pt idx="1840">
                  <c:v>184.04999999999382</c:v>
                </c:pt>
                <c:pt idx="1841">
                  <c:v>184.14999999999381</c:v>
                </c:pt>
                <c:pt idx="1842">
                  <c:v>184.2499999999938</c:v>
                </c:pt>
                <c:pt idx="1843">
                  <c:v>184.3499999999938</c:v>
                </c:pt>
                <c:pt idx="1844">
                  <c:v>184.44999999999379</c:v>
                </c:pt>
                <c:pt idx="1845">
                  <c:v>184.54999999999379</c:v>
                </c:pt>
                <c:pt idx="1846">
                  <c:v>184.64999999999378</c:v>
                </c:pt>
                <c:pt idx="1847">
                  <c:v>184.74999999999378</c:v>
                </c:pt>
                <c:pt idx="1848">
                  <c:v>184.84999999999377</c:v>
                </c:pt>
                <c:pt idx="1849">
                  <c:v>184.94999999999376</c:v>
                </c:pt>
                <c:pt idx="1850">
                  <c:v>185.04999999999376</c:v>
                </c:pt>
                <c:pt idx="1851">
                  <c:v>185.14999999999375</c:v>
                </c:pt>
                <c:pt idx="1852">
                  <c:v>185.24999999999375</c:v>
                </c:pt>
                <c:pt idx="1853">
                  <c:v>185.34999999999374</c:v>
                </c:pt>
                <c:pt idx="1854">
                  <c:v>185.44999999999374</c:v>
                </c:pt>
                <c:pt idx="1855">
                  <c:v>185.54999999999373</c:v>
                </c:pt>
                <c:pt idx="1856">
                  <c:v>185.64999999999372</c:v>
                </c:pt>
                <c:pt idx="1857">
                  <c:v>185.74999999999372</c:v>
                </c:pt>
                <c:pt idx="1858">
                  <c:v>185.84999999999371</c:v>
                </c:pt>
                <c:pt idx="1859">
                  <c:v>185.94999999999371</c:v>
                </c:pt>
                <c:pt idx="1860">
                  <c:v>186.0499999999937</c:v>
                </c:pt>
                <c:pt idx="1861">
                  <c:v>186.1499999999937</c:v>
                </c:pt>
                <c:pt idx="1862">
                  <c:v>186.24999999999369</c:v>
                </c:pt>
                <c:pt idx="1863">
                  <c:v>186.34999999999368</c:v>
                </c:pt>
                <c:pt idx="1864">
                  <c:v>186.44999999999368</c:v>
                </c:pt>
                <c:pt idx="1865">
                  <c:v>186.54999999999367</c:v>
                </c:pt>
                <c:pt idx="1866">
                  <c:v>186.64999999999367</c:v>
                </c:pt>
                <c:pt idx="1867">
                  <c:v>186.74999999999366</c:v>
                </c:pt>
                <c:pt idx="1868">
                  <c:v>186.84999999999366</c:v>
                </c:pt>
                <c:pt idx="1869">
                  <c:v>186.94999999999365</c:v>
                </c:pt>
                <c:pt idx="1870">
                  <c:v>187.04999999999364</c:v>
                </c:pt>
                <c:pt idx="1871">
                  <c:v>187.14999999999364</c:v>
                </c:pt>
                <c:pt idx="1872">
                  <c:v>187.24999999999363</c:v>
                </c:pt>
                <c:pt idx="1873">
                  <c:v>187.34999999999363</c:v>
                </c:pt>
                <c:pt idx="1874">
                  <c:v>187.44999999999362</c:v>
                </c:pt>
                <c:pt idx="1875">
                  <c:v>187.54999999999362</c:v>
                </c:pt>
                <c:pt idx="1876">
                  <c:v>187.64999999999361</c:v>
                </c:pt>
                <c:pt idx="1877">
                  <c:v>187.74999999999361</c:v>
                </c:pt>
                <c:pt idx="1878">
                  <c:v>187.8499999999936</c:v>
                </c:pt>
                <c:pt idx="1879">
                  <c:v>187.94999999999359</c:v>
                </c:pt>
                <c:pt idx="1880">
                  <c:v>188.04999999999359</c:v>
                </c:pt>
                <c:pt idx="1881">
                  <c:v>188.14999999999358</c:v>
                </c:pt>
                <c:pt idx="1882">
                  <c:v>188.24999999999358</c:v>
                </c:pt>
                <c:pt idx="1883">
                  <c:v>188.34999999999357</c:v>
                </c:pt>
                <c:pt idx="1884">
                  <c:v>188.44999999999357</c:v>
                </c:pt>
                <c:pt idx="1885">
                  <c:v>188.54999999999356</c:v>
                </c:pt>
                <c:pt idx="1886">
                  <c:v>188.64999999999355</c:v>
                </c:pt>
                <c:pt idx="1887">
                  <c:v>188.74999999999355</c:v>
                </c:pt>
                <c:pt idx="1888">
                  <c:v>188.84999999999354</c:v>
                </c:pt>
                <c:pt idx="1889">
                  <c:v>188.94999999999354</c:v>
                </c:pt>
                <c:pt idx="1890">
                  <c:v>189.04999999999353</c:v>
                </c:pt>
                <c:pt idx="1891">
                  <c:v>189.14999999999353</c:v>
                </c:pt>
                <c:pt idx="1892">
                  <c:v>189.24999999999352</c:v>
                </c:pt>
                <c:pt idx="1893">
                  <c:v>189.34999999999351</c:v>
                </c:pt>
                <c:pt idx="1894">
                  <c:v>189.44999999999351</c:v>
                </c:pt>
                <c:pt idx="1895">
                  <c:v>189.5499999999935</c:v>
                </c:pt>
                <c:pt idx="1896">
                  <c:v>189.6499999999935</c:v>
                </c:pt>
                <c:pt idx="1897">
                  <c:v>189.74999999999349</c:v>
                </c:pt>
                <c:pt idx="1898">
                  <c:v>189.84999999999349</c:v>
                </c:pt>
                <c:pt idx="1899">
                  <c:v>189.94999999999348</c:v>
                </c:pt>
                <c:pt idx="1900">
                  <c:v>190.04999999999347</c:v>
                </c:pt>
                <c:pt idx="1901">
                  <c:v>190.14999999999347</c:v>
                </c:pt>
                <c:pt idx="1902">
                  <c:v>190.24999999999346</c:v>
                </c:pt>
                <c:pt idx="1903">
                  <c:v>190.34999999999346</c:v>
                </c:pt>
                <c:pt idx="1904">
                  <c:v>190.44999999999345</c:v>
                </c:pt>
                <c:pt idx="1905">
                  <c:v>190.54999999999345</c:v>
                </c:pt>
                <c:pt idx="1906">
                  <c:v>190.64999999999344</c:v>
                </c:pt>
                <c:pt idx="1907">
                  <c:v>190.74999999999343</c:v>
                </c:pt>
                <c:pt idx="1908">
                  <c:v>190.84999999999343</c:v>
                </c:pt>
                <c:pt idx="1909">
                  <c:v>190.94999999999342</c:v>
                </c:pt>
                <c:pt idx="1910">
                  <c:v>191.04999999999342</c:v>
                </c:pt>
                <c:pt idx="1911">
                  <c:v>191.14999999999341</c:v>
                </c:pt>
                <c:pt idx="1912">
                  <c:v>191.24999999999341</c:v>
                </c:pt>
                <c:pt idx="1913">
                  <c:v>191.3499999999934</c:v>
                </c:pt>
                <c:pt idx="1914">
                  <c:v>191.44999999999339</c:v>
                </c:pt>
                <c:pt idx="1915">
                  <c:v>191.54999999999339</c:v>
                </c:pt>
                <c:pt idx="1916">
                  <c:v>191.64999999999338</c:v>
                </c:pt>
                <c:pt idx="1917">
                  <c:v>191.74999999999338</c:v>
                </c:pt>
                <c:pt idx="1918">
                  <c:v>191.84999999999337</c:v>
                </c:pt>
                <c:pt idx="1919">
                  <c:v>191.94999999999337</c:v>
                </c:pt>
                <c:pt idx="1920">
                  <c:v>192.04999999999336</c:v>
                </c:pt>
                <c:pt idx="1921">
                  <c:v>192.14999999999336</c:v>
                </c:pt>
                <c:pt idx="1922">
                  <c:v>192.24999999999335</c:v>
                </c:pt>
                <c:pt idx="1923">
                  <c:v>192.34999999999334</c:v>
                </c:pt>
                <c:pt idx="1924">
                  <c:v>192.44999999999334</c:v>
                </c:pt>
                <c:pt idx="1925">
                  <c:v>192.54999999999333</c:v>
                </c:pt>
                <c:pt idx="1926">
                  <c:v>192.64999999999333</c:v>
                </c:pt>
                <c:pt idx="1927">
                  <c:v>192.74999999999332</c:v>
                </c:pt>
                <c:pt idx="1928">
                  <c:v>192.84999999999332</c:v>
                </c:pt>
                <c:pt idx="1929">
                  <c:v>192.94999999999331</c:v>
                </c:pt>
                <c:pt idx="1930">
                  <c:v>193.0499999999933</c:v>
                </c:pt>
                <c:pt idx="1931">
                  <c:v>193.1499999999933</c:v>
                </c:pt>
                <c:pt idx="1932">
                  <c:v>193.24999999999329</c:v>
                </c:pt>
                <c:pt idx="1933">
                  <c:v>193.34999999999329</c:v>
                </c:pt>
                <c:pt idx="1934">
                  <c:v>193.44999999999328</c:v>
                </c:pt>
                <c:pt idx="1935">
                  <c:v>193.54999999999328</c:v>
                </c:pt>
                <c:pt idx="1936">
                  <c:v>193.64999999999327</c:v>
                </c:pt>
                <c:pt idx="1937">
                  <c:v>193.74999999999326</c:v>
                </c:pt>
                <c:pt idx="1938">
                  <c:v>193.84999999999326</c:v>
                </c:pt>
                <c:pt idx="1939">
                  <c:v>193.94999999999325</c:v>
                </c:pt>
                <c:pt idx="1940">
                  <c:v>194.04999999999325</c:v>
                </c:pt>
                <c:pt idx="1941">
                  <c:v>194.14999999999324</c:v>
                </c:pt>
                <c:pt idx="1942">
                  <c:v>194.24999999999324</c:v>
                </c:pt>
                <c:pt idx="1943">
                  <c:v>194.34999999999323</c:v>
                </c:pt>
                <c:pt idx="1944">
                  <c:v>194.44999999999322</c:v>
                </c:pt>
                <c:pt idx="1945">
                  <c:v>194.54999999999322</c:v>
                </c:pt>
                <c:pt idx="1946">
                  <c:v>194.64999999999321</c:v>
                </c:pt>
                <c:pt idx="1947">
                  <c:v>194.74999999999321</c:v>
                </c:pt>
                <c:pt idx="1948">
                  <c:v>194.8499999999932</c:v>
                </c:pt>
                <c:pt idx="1949">
                  <c:v>194.9499999999932</c:v>
                </c:pt>
                <c:pt idx="1950">
                  <c:v>195.04999999999319</c:v>
                </c:pt>
                <c:pt idx="1951">
                  <c:v>195.14999999999318</c:v>
                </c:pt>
                <c:pt idx="1952">
                  <c:v>195.24999999999318</c:v>
                </c:pt>
                <c:pt idx="1953">
                  <c:v>195.34999999999317</c:v>
                </c:pt>
                <c:pt idx="1954">
                  <c:v>195.44999999999317</c:v>
                </c:pt>
                <c:pt idx="1955">
                  <c:v>195.54999999999316</c:v>
                </c:pt>
                <c:pt idx="1956">
                  <c:v>195.64999999999316</c:v>
                </c:pt>
                <c:pt idx="1957">
                  <c:v>195.74999999999315</c:v>
                </c:pt>
                <c:pt idx="1958">
                  <c:v>195.84999999999314</c:v>
                </c:pt>
                <c:pt idx="1959">
                  <c:v>195.94999999999314</c:v>
                </c:pt>
                <c:pt idx="1960">
                  <c:v>196.04999999999313</c:v>
                </c:pt>
                <c:pt idx="1961">
                  <c:v>196.14999999999313</c:v>
                </c:pt>
                <c:pt idx="1962">
                  <c:v>196.24999999999312</c:v>
                </c:pt>
                <c:pt idx="1963">
                  <c:v>196.34999999999312</c:v>
                </c:pt>
                <c:pt idx="1964">
                  <c:v>196.44999999999311</c:v>
                </c:pt>
                <c:pt idx="1965">
                  <c:v>196.5499999999931</c:v>
                </c:pt>
                <c:pt idx="1966">
                  <c:v>196.6499999999931</c:v>
                </c:pt>
                <c:pt idx="1967">
                  <c:v>196.74999999999309</c:v>
                </c:pt>
                <c:pt idx="1968">
                  <c:v>196.84999999999309</c:v>
                </c:pt>
                <c:pt idx="1969">
                  <c:v>196.94999999999308</c:v>
                </c:pt>
                <c:pt idx="1970">
                  <c:v>197.04999999999308</c:v>
                </c:pt>
                <c:pt idx="1971">
                  <c:v>197.14999999999307</c:v>
                </c:pt>
                <c:pt idx="1972">
                  <c:v>197.24999999999307</c:v>
                </c:pt>
                <c:pt idx="1973">
                  <c:v>197.34999999999306</c:v>
                </c:pt>
                <c:pt idx="1974">
                  <c:v>197.44999999999305</c:v>
                </c:pt>
                <c:pt idx="1975">
                  <c:v>197.54999999999305</c:v>
                </c:pt>
                <c:pt idx="1976">
                  <c:v>197.64999999999304</c:v>
                </c:pt>
                <c:pt idx="1977">
                  <c:v>197.74999999999304</c:v>
                </c:pt>
                <c:pt idx="1978">
                  <c:v>197.84999999999303</c:v>
                </c:pt>
                <c:pt idx="1979">
                  <c:v>197.94999999999303</c:v>
                </c:pt>
                <c:pt idx="1980">
                  <c:v>198.04999999999302</c:v>
                </c:pt>
                <c:pt idx="1981">
                  <c:v>198.14999999999301</c:v>
                </c:pt>
                <c:pt idx="1982">
                  <c:v>198.24999999999301</c:v>
                </c:pt>
                <c:pt idx="1983">
                  <c:v>198.349999999993</c:v>
                </c:pt>
                <c:pt idx="1984">
                  <c:v>198.449999999993</c:v>
                </c:pt>
                <c:pt idx="1985">
                  <c:v>198.54999999999299</c:v>
                </c:pt>
                <c:pt idx="1986">
                  <c:v>198.64999999999299</c:v>
                </c:pt>
                <c:pt idx="1987">
                  <c:v>198.74999999999298</c:v>
                </c:pt>
                <c:pt idx="1988">
                  <c:v>198.84999999999297</c:v>
                </c:pt>
                <c:pt idx="1989">
                  <c:v>198.94999999999297</c:v>
                </c:pt>
                <c:pt idx="1990">
                  <c:v>199.04999999999296</c:v>
                </c:pt>
                <c:pt idx="1991">
                  <c:v>199.14999999999296</c:v>
                </c:pt>
                <c:pt idx="1992">
                  <c:v>199.24999999999295</c:v>
                </c:pt>
                <c:pt idx="1993">
                  <c:v>199.34999999999295</c:v>
                </c:pt>
                <c:pt idx="1994">
                  <c:v>199.44999999999294</c:v>
                </c:pt>
                <c:pt idx="1995">
                  <c:v>199.54999999999293</c:v>
                </c:pt>
                <c:pt idx="1996">
                  <c:v>199.64999999999293</c:v>
                </c:pt>
                <c:pt idx="1997">
                  <c:v>199.74999999999292</c:v>
                </c:pt>
                <c:pt idx="1998">
                  <c:v>199.84999999999292</c:v>
                </c:pt>
                <c:pt idx="1999">
                  <c:v>199.94999999999291</c:v>
                </c:pt>
                <c:pt idx="2000">
                  <c:v>200.04999999999291</c:v>
                </c:pt>
                <c:pt idx="2001">
                  <c:v>200.1499999999929</c:v>
                </c:pt>
                <c:pt idx="2002">
                  <c:v>200.24999999999289</c:v>
                </c:pt>
                <c:pt idx="2003">
                  <c:v>200.34999999999289</c:v>
                </c:pt>
                <c:pt idx="2004">
                  <c:v>200.44999999999288</c:v>
                </c:pt>
                <c:pt idx="2005">
                  <c:v>200.54999999999288</c:v>
                </c:pt>
                <c:pt idx="2006">
                  <c:v>200.64999999999287</c:v>
                </c:pt>
                <c:pt idx="2007">
                  <c:v>200.74999999999287</c:v>
                </c:pt>
                <c:pt idx="2008">
                  <c:v>200.84999999999286</c:v>
                </c:pt>
                <c:pt idx="2009">
                  <c:v>200.94999999999285</c:v>
                </c:pt>
                <c:pt idx="2010">
                  <c:v>201.04999999999285</c:v>
                </c:pt>
                <c:pt idx="2011">
                  <c:v>201.14999999999284</c:v>
                </c:pt>
                <c:pt idx="2012">
                  <c:v>201.24999999999284</c:v>
                </c:pt>
                <c:pt idx="2013">
                  <c:v>201.34999999999283</c:v>
                </c:pt>
                <c:pt idx="2014">
                  <c:v>201.44999999999283</c:v>
                </c:pt>
                <c:pt idx="2015">
                  <c:v>201.54999999999282</c:v>
                </c:pt>
                <c:pt idx="2016">
                  <c:v>201.64999999999281</c:v>
                </c:pt>
                <c:pt idx="2017">
                  <c:v>201.74999999999281</c:v>
                </c:pt>
                <c:pt idx="2018">
                  <c:v>201.8499999999928</c:v>
                </c:pt>
                <c:pt idx="2019">
                  <c:v>201.9499999999928</c:v>
                </c:pt>
                <c:pt idx="2020">
                  <c:v>202.04999999999279</c:v>
                </c:pt>
                <c:pt idx="2021">
                  <c:v>202.14999999999279</c:v>
                </c:pt>
                <c:pt idx="2022">
                  <c:v>202.24999999999278</c:v>
                </c:pt>
                <c:pt idx="2023">
                  <c:v>202.34999999999278</c:v>
                </c:pt>
                <c:pt idx="2024">
                  <c:v>202.44999999999277</c:v>
                </c:pt>
                <c:pt idx="2025">
                  <c:v>202.54999999999276</c:v>
                </c:pt>
                <c:pt idx="2026">
                  <c:v>202.64999999999276</c:v>
                </c:pt>
                <c:pt idx="2027">
                  <c:v>202.74999999999275</c:v>
                </c:pt>
                <c:pt idx="2028">
                  <c:v>202.84999999999275</c:v>
                </c:pt>
                <c:pt idx="2029">
                  <c:v>202.94999999999274</c:v>
                </c:pt>
                <c:pt idx="2030">
                  <c:v>203.04999999999274</c:v>
                </c:pt>
                <c:pt idx="2031">
                  <c:v>203.14999999999273</c:v>
                </c:pt>
                <c:pt idx="2032">
                  <c:v>203.24999999999272</c:v>
                </c:pt>
                <c:pt idx="2033">
                  <c:v>203.34999999999272</c:v>
                </c:pt>
                <c:pt idx="2034">
                  <c:v>203.44999999999271</c:v>
                </c:pt>
                <c:pt idx="2035">
                  <c:v>203.54999999999271</c:v>
                </c:pt>
                <c:pt idx="2036">
                  <c:v>203.6499999999927</c:v>
                </c:pt>
                <c:pt idx="2037">
                  <c:v>203.7499999999927</c:v>
                </c:pt>
                <c:pt idx="2038">
                  <c:v>203.84999999999269</c:v>
                </c:pt>
                <c:pt idx="2039">
                  <c:v>203.94999999999268</c:v>
                </c:pt>
                <c:pt idx="2040">
                  <c:v>204.04999999999268</c:v>
                </c:pt>
                <c:pt idx="2041">
                  <c:v>204.14999999999267</c:v>
                </c:pt>
                <c:pt idx="2042">
                  <c:v>204.24999999999267</c:v>
                </c:pt>
                <c:pt idx="2043">
                  <c:v>204.34999999999266</c:v>
                </c:pt>
                <c:pt idx="2044">
                  <c:v>204.44999999999266</c:v>
                </c:pt>
                <c:pt idx="2045">
                  <c:v>204.54999999999265</c:v>
                </c:pt>
                <c:pt idx="2046">
                  <c:v>204.64999999999264</c:v>
                </c:pt>
                <c:pt idx="2047">
                  <c:v>204.74999999999264</c:v>
                </c:pt>
                <c:pt idx="2048">
                  <c:v>204.84999999999263</c:v>
                </c:pt>
                <c:pt idx="2049">
                  <c:v>204.94999999999263</c:v>
                </c:pt>
                <c:pt idx="2050">
                  <c:v>205.04999999999262</c:v>
                </c:pt>
                <c:pt idx="2051">
                  <c:v>205.14999999999262</c:v>
                </c:pt>
                <c:pt idx="2052">
                  <c:v>205.24999999999261</c:v>
                </c:pt>
                <c:pt idx="2053">
                  <c:v>205.3499999999926</c:v>
                </c:pt>
                <c:pt idx="2054">
                  <c:v>205.4499999999926</c:v>
                </c:pt>
                <c:pt idx="2055">
                  <c:v>205.54999999999259</c:v>
                </c:pt>
                <c:pt idx="2056">
                  <c:v>205.64999999999259</c:v>
                </c:pt>
                <c:pt idx="2057">
                  <c:v>205.74999999999258</c:v>
                </c:pt>
                <c:pt idx="2058">
                  <c:v>205.84999999999258</c:v>
                </c:pt>
                <c:pt idx="2059">
                  <c:v>205.94999999999257</c:v>
                </c:pt>
                <c:pt idx="2060">
                  <c:v>206.04999999999256</c:v>
                </c:pt>
                <c:pt idx="2061">
                  <c:v>206.14999999999256</c:v>
                </c:pt>
                <c:pt idx="2062">
                  <c:v>206.24999999999255</c:v>
                </c:pt>
                <c:pt idx="2063">
                  <c:v>206.34999999999255</c:v>
                </c:pt>
                <c:pt idx="2064">
                  <c:v>206.44999999999254</c:v>
                </c:pt>
                <c:pt idx="2065">
                  <c:v>206.54999999999254</c:v>
                </c:pt>
                <c:pt idx="2066">
                  <c:v>206.64999999999253</c:v>
                </c:pt>
                <c:pt idx="2067">
                  <c:v>206.74999999999253</c:v>
                </c:pt>
                <c:pt idx="2068">
                  <c:v>206.84999999999252</c:v>
                </c:pt>
                <c:pt idx="2069">
                  <c:v>206.94999999999251</c:v>
                </c:pt>
                <c:pt idx="2070">
                  <c:v>207.04999999999251</c:v>
                </c:pt>
                <c:pt idx="2071">
                  <c:v>207.1499999999925</c:v>
                </c:pt>
                <c:pt idx="2072">
                  <c:v>207.2499999999925</c:v>
                </c:pt>
                <c:pt idx="2073">
                  <c:v>207.34999999999249</c:v>
                </c:pt>
                <c:pt idx="2074">
                  <c:v>207.44999999999249</c:v>
                </c:pt>
                <c:pt idx="2075">
                  <c:v>207.54999999999248</c:v>
                </c:pt>
                <c:pt idx="2076">
                  <c:v>207.64999999999247</c:v>
                </c:pt>
                <c:pt idx="2077">
                  <c:v>207.74999999999247</c:v>
                </c:pt>
                <c:pt idx="2078">
                  <c:v>207.84999999999246</c:v>
                </c:pt>
                <c:pt idx="2079">
                  <c:v>207.94999999999246</c:v>
                </c:pt>
                <c:pt idx="2080">
                  <c:v>208.04999999999245</c:v>
                </c:pt>
                <c:pt idx="2081">
                  <c:v>208.14999999999245</c:v>
                </c:pt>
                <c:pt idx="2082">
                  <c:v>208.24999999999244</c:v>
                </c:pt>
                <c:pt idx="2083">
                  <c:v>208.34999999999243</c:v>
                </c:pt>
                <c:pt idx="2084">
                  <c:v>208.44999999999243</c:v>
                </c:pt>
                <c:pt idx="2085">
                  <c:v>208.54999999999242</c:v>
                </c:pt>
                <c:pt idx="2086">
                  <c:v>208.64999999999242</c:v>
                </c:pt>
                <c:pt idx="2087">
                  <c:v>208.74999999999241</c:v>
                </c:pt>
                <c:pt idx="2088">
                  <c:v>208.84999999999241</c:v>
                </c:pt>
                <c:pt idx="2089">
                  <c:v>208.9499999999924</c:v>
                </c:pt>
                <c:pt idx="2090">
                  <c:v>209.04999999999239</c:v>
                </c:pt>
                <c:pt idx="2091">
                  <c:v>209.14999999999239</c:v>
                </c:pt>
                <c:pt idx="2092">
                  <c:v>209.24999999999238</c:v>
                </c:pt>
                <c:pt idx="2093">
                  <c:v>209.34999999999238</c:v>
                </c:pt>
                <c:pt idx="2094">
                  <c:v>209.44999999999237</c:v>
                </c:pt>
                <c:pt idx="2095">
                  <c:v>209.54999999999237</c:v>
                </c:pt>
                <c:pt idx="2096">
                  <c:v>209.64999999999236</c:v>
                </c:pt>
                <c:pt idx="2097">
                  <c:v>209.74999999999235</c:v>
                </c:pt>
                <c:pt idx="2098">
                  <c:v>209.84999999999235</c:v>
                </c:pt>
                <c:pt idx="2099">
                  <c:v>209.94999999999234</c:v>
                </c:pt>
                <c:pt idx="2100">
                  <c:v>210.04999999999234</c:v>
                </c:pt>
                <c:pt idx="2101">
                  <c:v>210.14999999999233</c:v>
                </c:pt>
                <c:pt idx="2102">
                  <c:v>210.24999999999233</c:v>
                </c:pt>
                <c:pt idx="2103">
                  <c:v>210.34999999999232</c:v>
                </c:pt>
                <c:pt idx="2104">
                  <c:v>210.44999999999231</c:v>
                </c:pt>
                <c:pt idx="2105">
                  <c:v>210.54999999999231</c:v>
                </c:pt>
                <c:pt idx="2106">
                  <c:v>210.6499999999923</c:v>
                </c:pt>
                <c:pt idx="2107">
                  <c:v>210.7499999999923</c:v>
                </c:pt>
                <c:pt idx="2108">
                  <c:v>210.84999999999229</c:v>
                </c:pt>
                <c:pt idx="2109">
                  <c:v>210.94999999999229</c:v>
                </c:pt>
                <c:pt idx="2110">
                  <c:v>211.04999999999228</c:v>
                </c:pt>
                <c:pt idx="2111">
                  <c:v>211.14999999999227</c:v>
                </c:pt>
                <c:pt idx="2112">
                  <c:v>211.24999999999227</c:v>
                </c:pt>
                <c:pt idx="2113">
                  <c:v>211.34999999999226</c:v>
                </c:pt>
                <c:pt idx="2114">
                  <c:v>211.44999999999226</c:v>
                </c:pt>
                <c:pt idx="2115">
                  <c:v>211.54999999999225</c:v>
                </c:pt>
                <c:pt idx="2116">
                  <c:v>211.64999999999225</c:v>
                </c:pt>
                <c:pt idx="2117">
                  <c:v>211.74999999999224</c:v>
                </c:pt>
                <c:pt idx="2118">
                  <c:v>211.84999999999224</c:v>
                </c:pt>
                <c:pt idx="2119">
                  <c:v>211.94999999999223</c:v>
                </c:pt>
                <c:pt idx="2120">
                  <c:v>212.04999999999222</c:v>
                </c:pt>
                <c:pt idx="2121">
                  <c:v>212.14999999999222</c:v>
                </c:pt>
                <c:pt idx="2122">
                  <c:v>212.24999999999221</c:v>
                </c:pt>
                <c:pt idx="2123">
                  <c:v>212.34999999999221</c:v>
                </c:pt>
                <c:pt idx="2124">
                  <c:v>212.4499999999922</c:v>
                </c:pt>
                <c:pt idx="2125">
                  <c:v>212.5499999999922</c:v>
                </c:pt>
                <c:pt idx="2126">
                  <c:v>212.64999999999219</c:v>
                </c:pt>
                <c:pt idx="2127">
                  <c:v>212.74999999999218</c:v>
                </c:pt>
                <c:pt idx="2128">
                  <c:v>212.84999999999218</c:v>
                </c:pt>
                <c:pt idx="2129">
                  <c:v>212.94999999999217</c:v>
                </c:pt>
                <c:pt idx="2130">
                  <c:v>213.04999999999217</c:v>
                </c:pt>
                <c:pt idx="2131">
                  <c:v>213.14999999999216</c:v>
                </c:pt>
                <c:pt idx="2132">
                  <c:v>213.24999999999216</c:v>
                </c:pt>
                <c:pt idx="2133">
                  <c:v>213.34999999999215</c:v>
                </c:pt>
                <c:pt idx="2134">
                  <c:v>213.44999999999214</c:v>
                </c:pt>
                <c:pt idx="2135">
                  <c:v>213.54999999999214</c:v>
                </c:pt>
                <c:pt idx="2136">
                  <c:v>213.64999999999213</c:v>
                </c:pt>
                <c:pt idx="2137">
                  <c:v>213.74999999999213</c:v>
                </c:pt>
                <c:pt idx="2138">
                  <c:v>213.84999999999212</c:v>
                </c:pt>
                <c:pt idx="2139">
                  <c:v>213.94999999999212</c:v>
                </c:pt>
                <c:pt idx="2140">
                  <c:v>214.04999999999211</c:v>
                </c:pt>
                <c:pt idx="2141">
                  <c:v>214.1499999999921</c:v>
                </c:pt>
                <c:pt idx="2142">
                  <c:v>214.2499999999921</c:v>
                </c:pt>
                <c:pt idx="2143">
                  <c:v>214.34999999999209</c:v>
                </c:pt>
                <c:pt idx="2144">
                  <c:v>214.44999999999209</c:v>
                </c:pt>
                <c:pt idx="2145">
                  <c:v>214.54999999999208</c:v>
                </c:pt>
                <c:pt idx="2146">
                  <c:v>214.64999999999208</c:v>
                </c:pt>
                <c:pt idx="2147">
                  <c:v>214.74999999999207</c:v>
                </c:pt>
                <c:pt idx="2148">
                  <c:v>214.84999999999206</c:v>
                </c:pt>
                <c:pt idx="2149">
                  <c:v>214.94999999999206</c:v>
                </c:pt>
                <c:pt idx="2150">
                  <c:v>215.04999999999205</c:v>
                </c:pt>
                <c:pt idx="2151">
                  <c:v>215.14999999999205</c:v>
                </c:pt>
                <c:pt idx="2152">
                  <c:v>215.24999999999204</c:v>
                </c:pt>
                <c:pt idx="2153">
                  <c:v>215.34999999999204</c:v>
                </c:pt>
                <c:pt idx="2154">
                  <c:v>215.44999999999203</c:v>
                </c:pt>
                <c:pt idx="2155">
                  <c:v>215.54999999999202</c:v>
                </c:pt>
                <c:pt idx="2156">
                  <c:v>215.64999999999202</c:v>
                </c:pt>
                <c:pt idx="2157">
                  <c:v>215.74999999999201</c:v>
                </c:pt>
                <c:pt idx="2158">
                  <c:v>215.84999999999201</c:v>
                </c:pt>
                <c:pt idx="2159">
                  <c:v>215.949999999992</c:v>
                </c:pt>
                <c:pt idx="2160">
                  <c:v>216.049999999992</c:v>
                </c:pt>
                <c:pt idx="2161">
                  <c:v>216.14999999999199</c:v>
                </c:pt>
                <c:pt idx="2162">
                  <c:v>216.24999999999199</c:v>
                </c:pt>
                <c:pt idx="2163">
                  <c:v>216.34999999999198</c:v>
                </c:pt>
                <c:pt idx="2164">
                  <c:v>216.44999999999197</c:v>
                </c:pt>
                <c:pt idx="2165">
                  <c:v>216.54999999999197</c:v>
                </c:pt>
                <c:pt idx="2166">
                  <c:v>216.64999999999196</c:v>
                </c:pt>
                <c:pt idx="2167">
                  <c:v>216.74999999999196</c:v>
                </c:pt>
                <c:pt idx="2168">
                  <c:v>216.84999999999195</c:v>
                </c:pt>
                <c:pt idx="2169">
                  <c:v>216.94999999999195</c:v>
                </c:pt>
                <c:pt idx="2170">
                  <c:v>217.04999999999194</c:v>
                </c:pt>
                <c:pt idx="2171">
                  <c:v>217.14999999999193</c:v>
                </c:pt>
                <c:pt idx="2172">
                  <c:v>217.24999999999193</c:v>
                </c:pt>
                <c:pt idx="2173">
                  <c:v>217.34999999999192</c:v>
                </c:pt>
                <c:pt idx="2174">
                  <c:v>217.44999999999192</c:v>
                </c:pt>
                <c:pt idx="2175">
                  <c:v>217.54999999999191</c:v>
                </c:pt>
                <c:pt idx="2176">
                  <c:v>217.64999999999191</c:v>
                </c:pt>
                <c:pt idx="2177">
                  <c:v>217.7499999999919</c:v>
                </c:pt>
                <c:pt idx="2178">
                  <c:v>217.84999999999189</c:v>
                </c:pt>
                <c:pt idx="2179">
                  <c:v>217.94999999999189</c:v>
                </c:pt>
                <c:pt idx="2180">
                  <c:v>218.04999999999188</c:v>
                </c:pt>
                <c:pt idx="2181">
                  <c:v>218.14999999999188</c:v>
                </c:pt>
                <c:pt idx="2182">
                  <c:v>218.24999999999187</c:v>
                </c:pt>
                <c:pt idx="2183">
                  <c:v>218.34999999999187</c:v>
                </c:pt>
                <c:pt idx="2184">
                  <c:v>218.44999999999186</c:v>
                </c:pt>
                <c:pt idx="2185">
                  <c:v>218.54999999999185</c:v>
                </c:pt>
                <c:pt idx="2186">
                  <c:v>218.64999999999185</c:v>
                </c:pt>
                <c:pt idx="2187">
                  <c:v>218.74999999999184</c:v>
                </c:pt>
                <c:pt idx="2188">
                  <c:v>218.84999999999184</c:v>
                </c:pt>
                <c:pt idx="2189">
                  <c:v>218.94999999999183</c:v>
                </c:pt>
                <c:pt idx="2190">
                  <c:v>219.04999999999183</c:v>
                </c:pt>
                <c:pt idx="2191">
                  <c:v>219.14999999999182</c:v>
                </c:pt>
                <c:pt idx="2192">
                  <c:v>219.24999999999181</c:v>
                </c:pt>
                <c:pt idx="2193">
                  <c:v>219.34999999999181</c:v>
                </c:pt>
                <c:pt idx="2194">
                  <c:v>219.4499999999918</c:v>
                </c:pt>
                <c:pt idx="2195">
                  <c:v>219.5499999999918</c:v>
                </c:pt>
                <c:pt idx="2196">
                  <c:v>219.64999999999179</c:v>
                </c:pt>
                <c:pt idx="2197">
                  <c:v>219.74999999999179</c:v>
                </c:pt>
                <c:pt idx="2198">
                  <c:v>219.84999999999178</c:v>
                </c:pt>
                <c:pt idx="2199">
                  <c:v>219.94999999999177</c:v>
                </c:pt>
                <c:pt idx="2200">
                  <c:v>220.04999999999177</c:v>
                </c:pt>
                <c:pt idx="2201">
                  <c:v>220.14999999999176</c:v>
                </c:pt>
                <c:pt idx="2202">
                  <c:v>220.24999999999176</c:v>
                </c:pt>
                <c:pt idx="2203">
                  <c:v>220.34999999999175</c:v>
                </c:pt>
                <c:pt idx="2204">
                  <c:v>220.44999999999175</c:v>
                </c:pt>
                <c:pt idx="2205">
                  <c:v>220.54999999999174</c:v>
                </c:pt>
                <c:pt idx="2206">
                  <c:v>220.64999999999173</c:v>
                </c:pt>
                <c:pt idx="2207">
                  <c:v>220.74999999999173</c:v>
                </c:pt>
                <c:pt idx="2208">
                  <c:v>220.84999999999172</c:v>
                </c:pt>
                <c:pt idx="2209">
                  <c:v>220.94999999999172</c:v>
                </c:pt>
                <c:pt idx="2210">
                  <c:v>221.04999999999171</c:v>
                </c:pt>
                <c:pt idx="2211">
                  <c:v>221.14999999999171</c:v>
                </c:pt>
                <c:pt idx="2212">
                  <c:v>221.2499999999917</c:v>
                </c:pt>
                <c:pt idx="2213">
                  <c:v>221.3499999999917</c:v>
                </c:pt>
                <c:pt idx="2214">
                  <c:v>221.44999999999169</c:v>
                </c:pt>
                <c:pt idx="2215">
                  <c:v>221.54999999999168</c:v>
                </c:pt>
                <c:pt idx="2216">
                  <c:v>221.64999999999168</c:v>
                </c:pt>
                <c:pt idx="2217">
                  <c:v>221.74999999999167</c:v>
                </c:pt>
                <c:pt idx="2218">
                  <c:v>221.84999999999167</c:v>
                </c:pt>
                <c:pt idx="2219">
                  <c:v>221.94999999999166</c:v>
                </c:pt>
                <c:pt idx="2220">
                  <c:v>222.04999999999166</c:v>
                </c:pt>
                <c:pt idx="2221">
                  <c:v>222.14999999999165</c:v>
                </c:pt>
                <c:pt idx="2222">
                  <c:v>222.24999999999164</c:v>
                </c:pt>
                <c:pt idx="2223">
                  <c:v>222.34999999999164</c:v>
                </c:pt>
                <c:pt idx="2224">
                  <c:v>222.44999999999163</c:v>
                </c:pt>
                <c:pt idx="2225">
                  <c:v>222.54999999999163</c:v>
                </c:pt>
                <c:pt idx="2226">
                  <c:v>222.64999999999162</c:v>
                </c:pt>
                <c:pt idx="2227">
                  <c:v>222.74999999999162</c:v>
                </c:pt>
                <c:pt idx="2228">
                  <c:v>222.84999999999161</c:v>
                </c:pt>
                <c:pt idx="2229">
                  <c:v>222.9499999999916</c:v>
                </c:pt>
                <c:pt idx="2230">
                  <c:v>223.0499999999916</c:v>
                </c:pt>
                <c:pt idx="2231">
                  <c:v>223.14999999999159</c:v>
                </c:pt>
                <c:pt idx="2232">
                  <c:v>223.24999999999159</c:v>
                </c:pt>
                <c:pt idx="2233">
                  <c:v>223.34999999999158</c:v>
                </c:pt>
                <c:pt idx="2234">
                  <c:v>223.44999999999158</c:v>
                </c:pt>
                <c:pt idx="2235">
                  <c:v>223.54999999999157</c:v>
                </c:pt>
                <c:pt idx="2236">
                  <c:v>223.64999999999156</c:v>
                </c:pt>
                <c:pt idx="2237">
                  <c:v>223.74999999999156</c:v>
                </c:pt>
                <c:pt idx="2238">
                  <c:v>223.84999999999155</c:v>
                </c:pt>
                <c:pt idx="2239">
                  <c:v>223.94999999999155</c:v>
                </c:pt>
                <c:pt idx="2240">
                  <c:v>224.04999999999154</c:v>
                </c:pt>
                <c:pt idx="2241">
                  <c:v>224.14999999999154</c:v>
                </c:pt>
                <c:pt idx="2242">
                  <c:v>224.24999999999153</c:v>
                </c:pt>
                <c:pt idx="2243">
                  <c:v>224.34999999999152</c:v>
                </c:pt>
                <c:pt idx="2244">
                  <c:v>224.44999999999152</c:v>
                </c:pt>
                <c:pt idx="2245">
                  <c:v>224.54999999999151</c:v>
                </c:pt>
                <c:pt idx="2246">
                  <c:v>224.64999999999151</c:v>
                </c:pt>
                <c:pt idx="2247">
                  <c:v>224.7499999999915</c:v>
                </c:pt>
                <c:pt idx="2248">
                  <c:v>224.8499999999915</c:v>
                </c:pt>
                <c:pt idx="2249">
                  <c:v>224.94999999999149</c:v>
                </c:pt>
                <c:pt idx="2250">
                  <c:v>225.04999999999148</c:v>
                </c:pt>
                <c:pt idx="2251">
                  <c:v>225.14999999999148</c:v>
                </c:pt>
                <c:pt idx="2252">
                  <c:v>225.24999999999147</c:v>
                </c:pt>
                <c:pt idx="2253">
                  <c:v>225.34999999999147</c:v>
                </c:pt>
                <c:pt idx="2254">
                  <c:v>225.44999999999146</c:v>
                </c:pt>
                <c:pt idx="2255">
                  <c:v>225.54999999999146</c:v>
                </c:pt>
                <c:pt idx="2256">
                  <c:v>225.64999999999145</c:v>
                </c:pt>
                <c:pt idx="2257">
                  <c:v>225.74999999999145</c:v>
                </c:pt>
                <c:pt idx="2258">
                  <c:v>225.84999999999144</c:v>
                </c:pt>
                <c:pt idx="2259">
                  <c:v>225.94999999999143</c:v>
                </c:pt>
                <c:pt idx="2260">
                  <c:v>226.04999999999143</c:v>
                </c:pt>
                <c:pt idx="2261">
                  <c:v>226.14999999999142</c:v>
                </c:pt>
                <c:pt idx="2262">
                  <c:v>226.24999999999142</c:v>
                </c:pt>
                <c:pt idx="2263">
                  <c:v>226.34999999999141</c:v>
                </c:pt>
                <c:pt idx="2264">
                  <c:v>226.44999999999141</c:v>
                </c:pt>
                <c:pt idx="2265">
                  <c:v>226.5499999999914</c:v>
                </c:pt>
                <c:pt idx="2266">
                  <c:v>226.64999999999139</c:v>
                </c:pt>
                <c:pt idx="2267">
                  <c:v>226.74999999999139</c:v>
                </c:pt>
                <c:pt idx="2268">
                  <c:v>226.84999999999138</c:v>
                </c:pt>
                <c:pt idx="2269">
                  <c:v>226.94999999999138</c:v>
                </c:pt>
                <c:pt idx="2270">
                  <c:v>227.04999999999137</c:v>
                </c:pt>
                <c:pt idx="2271">
                  <c:v>227.14999999999137</c:v>
                </c:pt>
                <c:pt idx="2272">
                  <c:v>227.24999999999136</c:v>
                </c:pt>
                <c:pt idx="2273">
                  <c:v>227.34999999999135</c:v>
                </c:pt>
                <c:pt idx="2274">
                  <c:v>227.44999999999135</c:v>
                </c:pt>
                <c:pt idx="2275">
                  <c:v>227.54999999999134</c:v>
                </c:pt>
                <c:pt idx="2276">
                  <c:v>227.64999999999134</c:v>
                </c:pt>
                <c:pt idx="2277">
                  <c:v>227.74999999999133</c:v>
                </c:pt>
                <c:pt idx="2278">
                  <c:v>227.84999999999133</c:v>
                </c:pt>
                <c:pt idx="2279">
                  <c:v>227.94999999999132</c:v>
                </c:pt>
                <c:pt idx="2280">
                  <c:v>228.04999999999131</c:v>
                </c:pt>
                <c:pt idx="2281">
                  <c:v>228.14999999999131</c:v>
                </c:pt>
                <c:pt idx="2282">
                  <c:v>228.2499999999913</c:v>
                </c:pt>
                <c:pt idx="2283">
                  <c:v>228.3499999999913</c:v>
                </c:pt>
                <c:pt idx="2284">
                  <c:v>228.44999999999129</c:v>
                </c:pt>
                <c:pt idx="2285">
                  <c:v>228.54999999999129</c:v>
                </c:pt>
                <c:pt idx="2286">
                  <c:v>228.64999999999128</c:v>
                </c:pt>
                <c:pt idx="2287">
                  <c:v>228.74999999999127</c:v>
                </c:pt>
                <c:pt idx="2288">
                  <c:v>228.84999999999127</c:v>
                </c:pt>
                <c:pt idx="2289">
                  <c:v>228.94999999999126</c:v>
                </c:pt>
                <c:pt idx="2290">
                  <c:v>229.04999999999126</c:v>
                </c:pt>
                <c:pt idx="2291">
                  <c:v>229.14999999999125</c:v>
                </c:pt>
                <c:pt idx="2292">
                  <c:v>229.24999999999125</c:v>
                </c:pt>
                <c:pt idx="2293">
                  <c:v>229.34999999999124</c:v>
                </c:pt>
                <c:pt idx="2294">
                  <c:v>229.44999999999123</c:v>
                </c:pt>
                <c:pt idx="2295">
                  <c:v>229.54999999999123</c:v>
                </c:pt>
                <c:pt idx="2296">
                  <c:v>229.64999999999122</c:v>
                </c:pt>
                <c:pt idx="2297">
                  <c:v>229.74999999999122</c:v>
                </c:pt>
                <c:pt idx="2298">
                  <c:v>229.84999999999121</c:v>
                </c:pt>
                <c:pt idx="2299">
                  <c:v>229.94999999999121</c:v>
                </c:pt>
                <c:pt idx="2300">
                  <c:v>230.0499999999912</c:v>
                </c:pt>
                <c:pt idx="2301">
                  <c:v>230.14999999999119</c:v>
                </c:pt>
                <c:pt idx="2302">
                  <c:v>230.24999999999119</c:v>
                </c:pt>
                <c:pt idx="2303">
                  <c:v>230.34999999999118</c:v>
                </c:pt>
                <c:pt idx="2304">
                  <c:v>230.44999999999118</c:v>
                </c:pt>
                <c:pt idx="2305">
                  <c:v>230.54999999999117</c:v>
                </c:pt>
                <c:pt idx="2306">
                  <c:v>230.64999999999117</c:v>
                </c:pt>
                <c:pt idx="2307">
                  <c:v>230.74999999999116</c:v>
                </c:pt>
                <c:pt idx="2308">
                  <c:v>230.84999999999116</c:v>
                </c:pt>
                <c:pt idx="2309">
                  <c:v>230.94999999999115</c:v>
                </c:pt>
                <c:pt idx="2310">
                  <c:v>231.04999999999114</c:v>
                </c:pt>
                <c:pt idx="2311">
                  <c:v>231.14999999999114</c:v>
                </c:pt>
                <c:pt idx="2312">
                  <c:v>231.24999999999113</c:v>
                </c:pt>
                <c:pt idx="2313">
                  <c:v>231.34999999999113</c:v>
                </c:pt>
                <c:pt idx="2314">
                  <c:v>231.44999999999112</c:v>
                </c:pt>
                <c:pt idx="2315">
                  <c:v>231.54999999999112</c:v>
                </c:pt>
                <c:pt idx="2316">
                  <c:v>231.64999999999111</c:v>
                </c:pt>
                <c:pt idx="2317">
                  <c:v>231.7499999999911</c:v>
                </c:pt>
                <c:pt idx="2318">
                  <c:v>231.8499999999911</c:v>
                </c:pt>
                <c:pt idx="2319">
                  <c:v>231.94999999999109</c:v>
                </c:pt>
                <c:pt idx="2320">
                  <c:v>232.04999999999109</c:v>
                </c:pt>
                <c:pt idx="2321">
                  <c:v>232.14999999999108</c:v>
                </c:pt>
                <c:pt idx="2322">
                  <c:v>232.24999999999108</c:v>
                </c:pt>
                <c:pt idx="2323">
                  <c:v>232.34999999999107</c:v>
                </c:pt>
                <c:pt idx="2324">
                  <c:v>232.44999999999106</c:v>
                </c:pt>
                <c:pt idx="2325">
                  <c:v>232.54999999999106</c:v>
                </c:pt>
                <c:pt idx="2326">
                  <c:v>232.64999999999105</c:v>
                </c:pt>
                <c:pt idx="2327">
                  <c:v>232.74999999999105</c:v>
                </c:pt>
                <c:pt idx="2328">
                  <c:v>232.84999999999104</c:v>
                </c:pt>
                <c:pt idx="2329">
                  <c:v>232.94999999999104</c:v>
                </c:pt>
                <c:pt idx="2330">
                  <c:v>233.04999999999103</c:v>
                </c:pt>
                <c:pt idx="2331">
                  <c:v>233.14999999999102</c:v>
                </c:pt>
                <c:pt idx="2332">
                  <c:v>233.24999999999102</c:v>
                </c:pt>
                <c:pt idx="2333">
                  <c:v>233.34999999999101</c:v>
                </c:pt>
                <c:pt idx="2334">
                  <c:v>233.44999999999101</c:v>
                </c:pt>
                <c:pt idx="2335">
                  <c:v>233.549999999991</c:v>
                </c:pt>
                <c:pt idx="2336">
                  <c:v>233.649999999991</c:v>
                </c:pt>
                <c:pt idx="2337">
                  <c:v>233.74999999999099</c:v>
                </c:pt>
                <c:pt idx="2338">
                  <c:v>233.84999999999098</c:v>
                </c:pt>
                <c:pt idx="2339">
                  <c:v>233.94999999999098</c:v>
                </c:pt>
                <c:pt idx="2340">
                  <c:v>234.04999999999097</c:v>
                </c:pt>
                <c:pt idx="2341">
                  <c:v>234.14999999999097</c:v>
                </c:pt>
                <c:pt idx="2342">
                  <c:v>234.24999999999096</c:v>
                </c:pt>
                <c:pt idx="2343">
                  <c:v>234.34999999999096</c:v>
                </c:pt>
                <c:pt idx="2344">
                  <c:v>234.44999999999095</c:v>
                </c:pt>
                <c:pt idx="2345">
                  <c:v>234.54999999999094</c:v>
                </c:pt>
                <c:pt idx="2346">
                  <c:v>234.64999999999094</c:v>
                </c:pt>
                <c:pt idx="2347">
                  <c:v>234.74999999999093</c:v>
                </c:pt>
                <c:pt idx="2348">
                  <c:v>234.84999999999093</c:v>
                </c:pt>
                <c:pt idx="2349">
                  <c:v>234.94999999999092</c:v>
                </c:pt>
                <c:pt idx="2350">
                  <c:v>235.04999999999092</c:v>
                </c:pt>
                <c:pt idx="2351">
                  <c:v>235.14999999999091</c:v>
                </c:pt>
                <c:pt idx="2352">
                  <c:v>235.24999999999091</c:v>
                </c:pt>
                <c:pt idx="2353">
                  <c:v>235.3499999999909</c:v>
                </c:pt>
                <c:pt idx="2354">
                  <c:v>235.44999999999089</c:v>
                </c:pt>
                <c:pt idx="2355">
                  <c:v>235.54999999999089</c:v>
                </c:pt>
                <c:pt idx="2356">
                  <c:v>235.64999999999088</c:v>
                </c:pt>
                <c:pt idx="2357">
                  <c:v>235.74999999999088</c:v>
                </c:pt>
                <c:pt idx="2358">
                  <c:v>235.84999999999087</c:v>
                </c:pt>
                <c:pt idx="2359">
                  <c:v>235.94999999999087</c:v>
                </c:pt>
                <c:pt idx="2360">
                  <c:v>236.04999999999086</c:v>
                </c:pt>
                <c:pt idx="2361">
                  <c:v>236.14999999999085</c:v>
                </c:pt>
                <c:pt idx="2362">
                  <c:v>236.24999999999085</c:v>
                </c:pt>
                <c:pt idx="2363">
                  <c:v>236.34999999999084</c:v>
                </c:pt>
                <c:pt idx="2364">
                  <c:v>236.44999999999084</c:v>
                </c:pt>
                <c:pt idx="2365">
                  <c:v>236.54999999999083</c:v>
                </c:pt>
                <c:pt idx="2366">
                  <c:v>236.64999999999083</c:v>
                </c:pt>
                <c:pt idx="2367">
                  <c:v>236.74999999999082</c:v>
                </c:pt>
                <c:pt idx="2368">
                  <c:v>236.84999999999081</c:v>
                </c:pt>
                <c:pt idx="2369">
                  <c:v>236.94999999999081</c:v>
                </c:pt>
                <c:pt idx="2370">
                  <c:v>237.0499999999908</c:v>
                </c:pt>
                <c:pt idx="2371">
                  <c:v>237.1499999999908</c:v>
                </c:pt>
                <c:pt idx="2372">
                  <c:v>237.24999999999079</c:v>
                </c:pt>
                <c:pt idx="2373">
                  <c:v>237.34999999999079</c:v>
                </c:pt>
                <c:pt idx="2374">
                  <c:v>237.44999999999078</c:v>
                </c:pt>
                <c:pt idx="2375">
                  <c:v>237.54999999999077</c:v>
                </c:pt>
                <c:pt idx="2376">
                  <c:v>237.64999999999077</c:v>
                </c:pt>
                <c:pt idx="2377">
                  <c:v>237.74999999999076</c:v>
                </c:pt>
                <c:pt idx="2378">
                  <c:v>237.84999999999076</c:v>
                </c:pt>
                <c:pt idx="2379">
                  <c:v>237.94999999999075</c:v>
                </c:pt>
                <c:pt idx="2380">
                  <c:v>238.04999999999075</c:v>
                </c:pt>
                <c:pt idx="2381">
                  <c:v>238.14999999999074</c:v>
                </c:pt>
                <c:pt idx="2382">
                  <c:v>238.24999999999073</c:v>
                </c:pt>
                <c:pt idx="2383">
                  <c:v>238.34999999999073</c:v>
                </c:pt>
                <c:pt idx="2384">
                  <c:v>238.44999999999072</c:v>
                </c:pt>
                <c:pt idx="2385">
                  <c:v>238.54999999999072</c:v>
                </c:pt>
                <c:pt idx="2386">
                  <c:v>238.64999999999071</c:v>
                </c:pt>
                <c:pt idx="2387">
                  <c:v>238.74999999999071</c:v>
                </c:pt>
                <c:pt idx="2388">
                  <c:v>238.8499999999907</c:v>
                </c:pt>
                <c:pt idx="2389">
                  <c:v>238.94999999999069</c:v>
                </c:pt>
                <c:pt idx="2390">
                  <c:v>239.04999999999069</c:v>
                </c:pt>
                <c:pt idx="2391">
                  <c:v>239.14999999999068</c:v>
                </c:pt>
                <c:pt idx="2392">
                  <c:v>239.24999999999068</c:v>
                </c:pt>
                <c:pt idx="2393">
                  <c:v>239.34999999999067</c:v>
                </c:pt>
                <c:pt idx="2394">
                  <c:v>239.44999999999067</c:v>
                </c:pt>
                <c:pt idx="2395">
                  <c:v>239.54999999999066</c:v>
                </c:pt>
                <c:pt idx="2396">
                  <c:v>239.64999999999065</c:v>
                </c:pt>
                <c:pt idx="2397">
                  <c:v>239.74999999999065</c:v>
                </c:pt>
                <c:pt idx="2398">
                  <c:v>239.84999999999064</c:v>
                </c:pt>
                <c:pt idx="2399">
                  <c:v>239.94999999999064</c:v>
                </c:pt>
                <c:pt idx="2400">
                  <c:v>240.04999999999063</c:v>
                </c:pt>
                <c:pt idx="2401">
                  <c:v>240.14999999999063</c:v>
                </c:pt>
                <c:pt idx="2402">
                  <c:v>240.24999999999062</c:v>
                </c:pt>
                <c:pt idx="2403">
                  <c:v>240.34999999999062</c:v>
                </c:pt>
                <c:pt idx="2404">
                  <c:v>240.44999999999061</c:v>
                </c:pt>
                <c:pt idx="2405">
                  <c:v>240.5499999999906</c:v>
                </c:pt>
                <c:pt idx="2406">
                  <c:v>240.6499999999906</c:v>
                </c:pt>
                <c:pt idx="2407">
                  <c:v>240.74999999999059</c:v>
                </c:pt>
                <c:pt idx="2408">
                  <c:v>240.84999999999059</c:v>
                </c:pt>
                <c:pt idx="2409">
                  <c:v>240.94999999999058</c:v>
                </c:pt>
                <c:pt idx="2410">
                  <c:v>241.04999999999058</c:v>
                </c:pt>
                <c:pt idx="2411">
                  <c:v>241.14999999999057</c:v>
                </c:pt>
                <c:pt idx="2412">
                  <c:v>241.24999999999056</c:v>
                </c:pt>
                <c:pt idx="2413">
                  <c:v>241.34999999999056</c:v>
                </c:pt>
                <c:pt idx="2414">
                  <c:v>241.44999999999055</c:v>
                </c:pt>
                <c:pt idx="2415">
                  <c:v>241.54999999999055</c:v>
                </c:pt>
                <c:pt idx="2416">
                  <c:v>241.64999999999054</c:v>
                </c:pt>
                <c:pt idx="2417">
                  <c:v>241.74999999999054</c:v>
                </c:pt>
                <c:pt idx="2418">
                  <c:v>241.84999999999053</c:v>
                </c:pt>
                <c:pt idx="2419">
                  <c:v>241.94999999999052</c:v>
                </c:pt>
                <c:pt idx="2420">
                  <c:v>242.04999999999052</c:v>
                </c:pt>
                <c:pt idx="2421">
                  <c:v>242.14999999999051</c:v>
                </c:pt>
                <c:pt idx="2422">
                  <c:v>242.24999999999051</c:v>
                </c:pt>
                <c:pt idx="2423">
                  <c:v>242.3499999999905</c:v>
                </c:pt>
                <c:pt idx="2424">
                  <c:v>242.4499999999905</c:v>
                </c:pt>
                <c:pt idx="2425">
                  <c:v>242.54999999999049</c:v>
                </c:pt>
                <c:pt idx="2426">
                  <c:v>242.64999999999048</c:v>
                </c:pt>
                <c:pt idx="2427">
                  <c:v>242.74999999999048</c:v>
                </c:pt>
                <c:pt idx="2428">
                  <c:v>242.84999999999047</c:v>
                </c:pt>
                <c:pt idx="2429">
                  <c:v>242.94999999999047</c:v>
                </c:pt>
                <c:pt idx="2430">
                  <c:v>243.04999999999046</c:v>
                </c:pt>
                <c:pt idx="2431">
                  <c:v>243.14999999999046</c:v>
                </c:pt>
                <c:pt idx="2432">
                  <c:v>243.24999999999045</c:v>
                </c:pt>
                <c:pt idx="2433">
                  <c:v>243.34999999999044</c:v>
                </c:pt>
                <c:pt idx="2434">
                  <c:v>243.44999999999044</c:v>
                </c:pt>
                <c:pt idx="2435">
                  <c:v>243.54999999999043</c:v>
                </c:pt>
                <c:pt idx="2436">
                  <c:v>243.64999999999043</c:v>
                </c:pt>
                <c:pt idx="2437">
                  <c:v>243.74999999999042</c:v>
                </c:pt>
                <c:pt idx="2438">
                  <c:v>243.84999999999042</c:v>
                </c:pt>
                <c:pt idx="2439">
                  <c:v>243.94999999999041</c:v>
                </c:pt>
                <c:pt idx="2440">
                  <c:v>244.0499999999904</c:v>
                </c:pt>
                <c:pt idx="2441">
                  <c:v>244.1499999999904</c:v>
                </c:pt>
                <c:pt idx="2442">
                  <c:v>244.24999999999039</c:v>
                </c:pt>
                <c:pt idx="2443">
                  <c:v>244.34999999999039</c:v>
                </c:pt>
                <c:pt idx="2444">
                  <c:v>244.44999999999038</c:v>
                </c:pt>
                <c:pt idx="2445">
                  <c:v>244.54999999999038</c:v>
                </c:pt>
                <c:pt idx="2446">
                  <c:v>244.64999999999037</c:v>
                </c:pt>
                <c:pt idx="2447">
                  <c:v>244.74999999999037</c:v>
                </c:pt>
                <c:pt idx="2448">
                  <c:v>244.84999999999036</c:v>
                </c:pt>
                <c:pt idx="2449">
                  <c:v>244.94999999999035</c:v>
                </c:pt>
                <c:pt idx="2450">
                  <c:v>245.04999999999035</c:v>
                </c:pt>
                <c:pt idx="2451">
                  <c:v>245.14999999999034</c:v>
                </c:pt>
                <c:pt idx="2452">
                  <c:v>245.24999999999034</c:v>
                </c:pt>
                <c:pt idx="2453">
                  <c:v>245.34999999999033</c:v>
                </c:pt>
                <c:pt idx="2454">
                  <c:v>245.44999999999033</c:v>
                </c:pt>
                <c:pt idx="2455">
                  <c:v>245.54999999999032</c:v>
                </c:pt>
                <c:pt idx="2456">
                  <c:v>245.64999999999031</c:v>
                </c:pt>
                <c:pt idx="2457">
                  <c:v>245.74999999999031</c:v>
                </c:pt>
                <c:pt idx="2458">
                  <c:v>245.8499999999903</c:v>
                </c:pt>
                <c:pt idx="2459">
                  <c:v>245.9499999999903</c:v>
                </c:pt>
                <c:pt idx="2460">
                  <c:v>246.04999999999029</c:v>
                </c:pt>
                <c:pt idx="2461">
                  <c:v>246.14999999999029</c:v>
                </c:pt>
                <c:pt idx="2462">
                  <c:v>246.24999999999028</c:v>
                </c:pt>
                <c:pt idx="2463">
                  <c:v>246.34999999999027</c:v>
                </c:pt>
                <c:pt idx="2464">
                  <c:v>246.44999999999027</c:v>
                </c:pt>
                <c:pt idx="2465">
                  <c:v>246.54999999999026</c:v>
                </c:pt>
                <c:pt idx="2466">
                  <c:v>246.64999999999026</c:v>
                </c:pt>
                <c:pt idx="2467">
                  <c:v>246.74999999999025</c:v>
                </c:pt>
                <c:pt idx="2468">
                  <c:v>246.84999999999025</c:v>
                </c:pt>
                <c:pt idx="2469">
                  <c:v>246.94999999999024</c:v>
                </c:pt>
                <c:pt idx="2470">
                  <c:v>247.04999999999023</c:v>
                </c:pt>
                <c:pt idx="2471">
                  <c:v>247.14999999999023</c:v>
                </c:pt>
                <c:pt idx="2472">
                  <c:v>247.24999999999022</c:v>
                </c:pt>
                <c:pt idx="2473">
                  <c:v>247.34999999999022</c:v>
                </c:pt>
                <c:pt idx="2474">
                  <c:v>247.44999999999021</c:v>
                </c:pt>
                <c:pt idx="2475">
                  <c:v>247.54999999999021</c:v>
                </c:pt>
                <c:pt idx="2476">
                  <c:v>247.6499999999902</c:v>
                </c:pt>
                <c:pt idx="2477">
                  <c:v>247.74999999999019</c:v>
                </c:pt>
                <c:pt idx="2478">
                  <c:v>247.84999999999019</c:v>
                </c:pt>
                <c:pt idx="2479">
                  <c:v>247.94999999999018</c:v>
                </c:pt>
                <c:pt idx="2480">
                  <c:v>248.04999999999018</c:v>
                </c:pt>
                <c:pt idx="2481">
                  <c:v>248.14999999999017</c:v>
                </c:pt>
                <c:pt idx="2482">
                  <c:v>248.24999999999017</c:v>
                </c:pt>
                <c:pt idx="2483">
                  <c:v>248.34999999999016</c:v>
                </c:pt>
                <c:pt idx="2484">
                  <c:v>248.44999999999015</c:v>
                </c:pt>
                <c:pt idx="2485">
                  <c:v>248.54999999999015</c:v>
                </c:pt>
                <c:pt idx="2486">
                  <c:v>248.64999999999014</c:v>
                </c:pt>
                <c:pt idx="2487">
                  <c:v>248.74999999999014</c:v>
                </c:pt>
                <c:pt idx="2488">
                  <c:v>248.84999999999013</c:v>
                </c:pt>
                <c:pt idx="2489">
                  <c:v>248.94999999999013</c:v>
                </c:pt>
                <c:pt idx="2490">
                  <c:v>249.04999999999012</c:v>
                </c:pt>
                <c:pt idx="2491">
                  <c:v>249.14999999999011</c:v>
                </c:pt>
                <c:pt idx="2492">
                  <c:v>249.24999999999011</c:v>
                </c:pt>
                <c:pt idx="2493">
                  <c:v>249.3499999999901</c:v>
                </c:pt>
                <c:pt idx="2494">
                  <c:v>249.4499999999901</c:v>
                </c:pt>
                <c:pt idx="2495">
                  <c:v>249.54999999999009</c:v>
                </c:pt>
                <c:pt idx="2496">
                  <c:v>249.64999999999009</c:v>
                </c:pt>
                <c:pt idx="2497">
                  <c:v>249.74999999999008</c:v>
                </c:pt>
                <c:pt idx="2498">
                  <c:v>249.84999999999008</c:v>
                </c:pt>
                <c:pt idx="2499">
                  <c:v>249.94999999999007</c:v>
                </c:pt>
                <c:pt idx="2500">
                  <c:v>250.04999999999006</c:v>
                </c:pt>
                <c:pt idx="2501">
                  <c:v>250.14999999999006</c:v>
                </c:pt>
                <c:pt idx="2502">
                  <c:v>250.24999999999005</c:v>
                </c:pt>
                <c:pt idx="2503">
                  <c:v>250.34999999999005</c:v>
                </c:pt>
                <c:pt idx="2504">
                  <c:v>250.44999999999004</c:v>
                </c:pt>
                <c:pt idx="2505">
                  <c:v>250.54999999999004</c:v>
                </c:pt>
                <c:pt idx="2506">
                  <c:v>250.64999999999003</c:v>
                </c:pt>
                <c:pt idx="2507">
                  <c:v>250.74999999999002</c:v>
                </c:pt>
                <c:pt idx="2508">
                  <c:v>250.84999999999002</c:v>
                </c:pt>
                <c:pt idx="2509">
                  <c:v>250.94999999999001</c:v>
                </c:pt>
                <c:pt idx="2510">
                  <c:v>251.04999999999001</c:v>
                </c:pt>
                <c:pt idx="2511">
                  <c:v>251.14999999999</c:v>
                </c:pt>
                <c:pt idx="2512">
                  <c:v>251.24999999999</c:v>
                </c:pt>
                <c:pt idx="2513">
                  <c:v>251.34999999998999</c:v>
                </c:pt>
                <c:pt idx="2514">
                  <c:v>251.44999999998998</c:v>
                </c:pt>
                <c:pt idx="2515">
                  <c:v>251.54999999998998</c:v>
                </c:pt>
                <c:pt idx="2516">
                  <c:v>251.64999999998997</c:v>
                </c:pt>
                <c:pt idx="2517">
                  <c:v>251.74999999998997</c:v>
                </c:pt>
                <c:pt idx="2518">
                  <c:v>251.84999999998996</c:v>
                </c:pt>
                <c:pt idx="2519">
                  <c:v>251.94999999998996</c:v>
                </c:pt>
                <c:pt idx="2520">
                  <c:v>252.04999999998995</c:v>
                </c:pt>
                <c:pt idx="2521">
                  <c:v>252.14999999998994</c:v>
                </c:pt>
                <c:pt idx="2522">
                  <c:v>252.24999999998994</c:v>
                </c:pt>
                <c:pt idx="2523">
                  <c:v>252.34999999998993</c:v>
                </c:pt>
                <c:pt idx="2524">
                  <c:v>252.44999999998993</c:v>
                </c:pt>
                <c:pt idx="2525">
                  <c:v>252.54999999998992</c:v>
                </c:pt>
                <c:pt idx="2526">
                  <c:v>252.64999999998992</c:v>
                </c:pt>
                <c:pt idx="2527">
                  <c:v>252.74999999998991</c:v>
                </c:pt>
                <c:pt idx="2528">
                  <c:v>252.8499999999899</c:v>
                </c:pt>
                <c:pt idx="2529">
                  <c:v>252.9499999999899</c:v>
                </c:pt>
                <c:pt idx="2530">
                  <c:v>253.04999999998989</c:v>
                </c:pt>
                <c:pt idx="2531">
                  <c:v>253.14999999998989</c:v>
                </c:pt>
                <c:pt idx="2532">
                  <c:v>253.24999999998988</c:v>
                </c:pt>
                <c:pt idx="2533">
                  <c:v>253.34999999998988</c:v>
                </c:pt>
                <c:pt idx="2534">
                  <c:v>253.44999999998987</c:v>
                </c:pt>
                <c:pt idx="2535">
                  <c:v>253.54999999998986</c:v>
                </c:pt>
                <c:pt idx="2536">
                  <c:v>253.64999999998986</c:v>
                </c:pt>
                <c:pt idx="2537">
                  <c:v>253.74999999998985</c:v>
                </c:pt>
                <c:pt idx="2538">
                  <c:v>253.84999999998985</c:v>
                </c:pt>
                <c:pt idx="2539">
                  <c:v>253.94999999998984</c:v>
                </c:pt>
                <c:pt idx="2540">
                  <c:v>254.04999999998984</c:v>
                </c:pt>
                <c:pt idx="2541">
                  <c:v>254.14999999998983</c:v>
                </c:pt>
                <c:pt idx="2542">
                  <c:v>254.24999999998983</c:v>
                </c:pt>
                <c:pt idx="2543">
                  <c:v>254.34999999998982</c:v>
                </c:pt>
                <c:pt idx="2544">
                  <c:v>254.44999999998981</c:v>
                </c:pt>
                <c:pt idx="2545">
                  <c:v>254.54999999998981</c:v>
                </c:pt>
                <c:pt idx="2546">
                  <c:v>254.6499999999898</c:v>
                </c:pt>
                <c:pt idx="2547">
                  <c:v>254.7499999999898</c:v>
                </c:pt>
                <c:pt idx="2548">
                  <c:v>254.84999999998979</c:v>
                </c:pt>
                <c:pt idx="2549">
                  <c:v>254.94999999998979</c:v>
                </c:pt>
                <c:pt idx="2550">
                  <c:v>255.04999999998978</c:v>
                </c:pt>
                <c:pt idx="2551">
                  <c:v>255.14999999998977</c:v>
                </c:pt>
                <c:pt idx="2552">
                  <c:v>255.24999999998977</c:v>
                </c:pt>
                <c:pt idx="2553">
                  <c:v>255.34999999998976</c:v>
                </c:pt>
                <c:pt idx="2554">
                  <c:v>255.44999999998976</c:v>
                </c:pt>
                <c:pt idx="2555">
                  <c:v>255.54999999998975</c:v>
                </c:pt>
                <c:pt idx="2556">
                  <c:v>255.64999999998975</c:v>
                </c:pt>
                <c:pt idx="2557">
                  <c:v>255.74999999998974</c:v>
                </c:pt>
                <c:pt idx="2558">
                  <c:v>255.84999999998973</c:v>
                </c:pt>
                <c:pt idx="2559">
                  <c:v>255.94999999998973</c:v>
                </c:pt>
                <c:pt idx="2560">
                  <c:v>256.04999999998972</c:v>
                </c:pt>
                <c:pt idx="2561">
                  <c:v>256.14999999998975</c:v>
                </c:pt>
                <c:pt idx="2562">
                  <c:v>256.24999999998977</c:v>
                </c:pt>
                <c:pt idx="2563">
                  <c:v>256.34999999998979</c:v>
                </c:pt>
                <c:pt idx="2564">
                  <c:v>256.44999999998981</c:v>
                </c:pt>
                <c:pt idx="2565">
                  <c:v>256.54999999998984</c:v>
                </c:pt>
                <c:pt idx="2566">
                  <c:v>256.64999999998986</c:v>
                </c:pt>
                <c:pt idx="2567">
                  <c:v>256.74999999998988</c:v>
                </c:pt>
                <c:pt idx="2568">
                  <c:v>256.8499999999899</c:v>
                </c:pt>
                <c:pt idx="2569">
                  <c:v>256.94999999998993</c:v>
                </c:pt>
                <c:pt idx="2570">
                  <c:v>257.04999999998995</c:v>
                </c:pt>
                <c:pt idx="2571">
                  <c:v>257.14999999998997</c:v>
                </c:pt>
                <c:pt idx="2572">
                  <c:v>257.24999999999</c:v>
                </c:pt>
                <c:pt idx="2573">
                  <c:v>257.34999999999002</c:v>
                </c:pt>
                <c:pt idx="2574">
                  <c:v>257.44999999999004</c:v>
                </c:pt>
                <c:pt idx="2575">
                  <c:v>257.54999999999006</c:v>
                </c:pt>
                <c:pt idx="2576">
                  <c:v>257.64999999999009</c:v>
                </c:pt>
                <c:pt idx="2577">
                  <c:v>257.74999999999011</c:v>
                </c:pt>
                <c:pt idx="2578">
                  <c:v>257.84999999999013</c:v>
                </c:pt>
                <c:pt idx="2579">
                  <c:v>257.94999999999015</c:v>
                </c:pt>
                <c:pt idx="2580">
                  <c:v>258.04999999999018</c:v>
                </c:pt>
                <c:pt idx="2581">
                  <c:v>258.1499999999902</c:v>
                </c:pt>
                <c:pt idx="2582">
                  <c:v>258.24999999999022</c:v>
                </c:pt>
                <c:pt idx="2583">
                  <c:v>258.34999999999025</c:v>
                </c:pt>
                <c:pt idx="2584">
                  <c:v>258.44999999999027</c:v>
                </c:pt>
                <c:pt idx="2585">
                  <c:v>258.54999999999029</c:v>
                </c:pt>
                <c:pt idx="2586">
                  <c:v>258.64999999999031</c:v>
                </c:pt>
                <c:pt idx="2587">
                  <c:v>258.74999999999034</c:v>
                </c:pt>
                <c:pt idx="2588">
                  <c:v>258.84999999999036</c:v>
                </c:pt>
                <c:pt idx="2589">
                  <c:v>258.94999999999038</c:v>
                </c:pt>
                <c:pt idx="2590">
                  <c:v>259.0499999999904</c:v>
                </c:pt>
                <c:pt idx="2591">
                  <c:v>259.14999999999043</c:v>
                </c:pt>
                <c:pt idx="2592">
                  <c:v>259.24999999999045</c:v>
                </c:pt>
                <c:pt idx="2593">
                  <c:v>259.34999999999047</c:v>
                </c:pt>
                <c:pt idx="2594">
                  <c:v>259.4499999999905</c:v>
                </c:pt>
                <c:pt idx="2595">
                  <c:v>259.54999999999052</c:v>
                </c:pt>
                <c:pt idx="2596">
                  <c:v>259.64999999999054</c:v>
                </c:pt>
                <c:pt idx="2597">
                  <c:v>259.74999999999056</c:v>
                </c:pt>
                <c:pt idx="2598">
                  <c:v>259.84999999999059</c:v>
                </c:pt>
                <c:pt idx="2599">
                  <c:v>259.94999999999061</c:v>
                </c:pt>
                <c:pt idx="2600">
                  <c:v>260.04999999999063</c:v>
                </c:pt>
                <c:pt idx="2601">
                  <c:v>260.14999999999065</c:v>
                </c:pt>
                <c:pt idx="2602">
                  <c:v>260.24999999999068</c:v>
                </c:pt>
                <c:pt idx="2603">
                  <c:v>260.3499999999907</c:v>
                </c:pt>
                <c:pt idx="2604">
                  <c:v>260.44999999999072</c:v>
                </c:pt>
                <c:pt idx="2605">
                  <c:v>260.54999999999075</c:v>
                </c:pt>
                <c:pt idx="2606">
                  <c:v>260.64999999999077</c:v>
                </c:pt>
                <c:pt idx="2607">
                  <c:v>260.74999999999079</c:v>
                </c:pt>
                <c:pt idx="2608">
                  <c:v>260.84999999999081</c:v>
                </c:pt>
                <c:pt idx="2609">
                  <c:v>260.94999999999084</c:v>
                </c:pt>
                <c:pt idx="2610">
                  <c:v>261.04999999999086</c:v>
                </c:pt>
                <c:pt idx="2611">
                  <c:v>261.14999999999088</c:v>
                </c:pt>
                <c:pt idx="2612">
                  <c:v>261.24999999999091</c:v>
                </c:pt>
                <c:pt idx="2613">
                  <c:v>261.34999999999093</c:v>
                </c:pt>
                <c:pt idx="2614">
                  <c:v>261.44999999999095</c:v>
                </c:pt>
                <c:pt idx="2615">
                  <c:v>261.54999999999097</c:v>
                </c:pt>
                <c:pt idx="2616">
                  <c:v>261.649999999991</c:v>
                </c:pt>
                <c:pt idx="2617">
                  <c:v>261.74999999999102</c:v>
                </c:pt>
                <c:pt idx="2618">
                  <c:v>261.84999999999104</c:v>
                </c:pt>
                <c:pt idx="2619">
                  <c:v>261.94999999999106</c:v>
                </c:pt>
                <c:pt idx="2620">
                  <c:v>262.04999999999109</c:v>
                </c:pt>
                <c:pt idx="2621">
                  <c:v>262.14999999999111</c:v>
                </c:pt>
                <c:pt idx="2622">
                  <c:v>262.24999999999113</c:v>
                </c:pt>
                <c:pt idx="2623">
                  <c:v>262.34999999999116</c:v>
                </c:pt>
                <c:pt idx="2624">
                  <c:v>262.44999999999118</c:v>
                </c:pt>
                <c:pt idx="2625">
                  <c:v>262.5499999999912</c:v>
                </c:pt>
                <c:pt idx="2626">
                  <c:v>262.64999999999122</c:v>
                </c:pt>
                <c:pt idx="2627">
                  <c:v>262.74999999999125</c:v>
                </c:pt>
                <c:pt idx="2628">
                  <c:v>262.84999999999127</c:v>
                </c:pt>
                <c:pt idx="2629">
                  <c:v>262.94999999999129</c:v>
                </c:pt>
                <c:pt idx="2630">
                  <c:v>263.04999999999131</c:v>
                </c:pt>
                <c:pt idx="2631">
                  <c:v>263.14999999999134</c:v>
                </c:pt>
                <c:pt idx="2632">
                  <c:v>263.24999999999136</c:v>
                </c:pt>
                <c:pt idx="2633">
                  <c:v>263.34999999999138</c:v>
                </c:pt>
                <c:pt idx="2634">
                  <c:v>263.44999999999141</c:v>
                </c:pt>
                <c:pt idx="2635">
                  <c:v>263.54999999999143</c:v>
                </c:pt>
                <c:pt idx="2636">
                  <c:v>263.64999999999145</c:v>
                </c:pt>
                <c:pt idx="2637">
                  <c:v>263.74999999999147</c:v>
                </c:pt>
                <c:pt idx="2638">
                  <c:v>263.8499999999915</c:v>
                </c:pt>
                <c:pt idx="2639">
                  <c:v>263.94999999999152</c:v>
                </c:pt>
                <c:pt idx="2640">
                  <c:v>264.04999999999154</c:v>
                </c:pt>
                <c:pt idx="2641">
                  <c:v>264.14999999999156</c:v>
                </c:pt>
                <c:pt idx="2642">
                  <c:v>264.24999999999159</c:v>
                </c:pt>
                <c:pt idx="2643">
                  <c:v>264.34999999999161</c:v>
                </c:pt>
                <c:pt idx="2644">
                  <c:v>264.44999999999163</c:v>
                </c:pt>
                <c:pt idx="2645">
                  <c:v>264.54999999999166</c:v>
                </c:pt>
                <c:pt idx="2646">
                  <c:v>264.64999999999168</c:v>
                </c:pt>
                <c:pt idx="2647">
                  <c:v>264.7499999999917</c:v>
                </c:pt>
                <c:pt idx="2648">
                  <c:v>264.84999999999172</c:v>
                </c:pt>
                <c:pt idx="2649">
                  <c:v>264.94999999999175</c:v>
                </c:pt>
                <c:pt idx="2650">
                  <c:v>265.04999999999177</c:v>
                </c:pt>
                <c:pt idx="2651">
                  <c:v>265.14999999999179</c:v>
                </c:pt>
                <c:pt idx="2652">
                  <c:v>265.24999999999181</c:v>
                </c:pt>
                <c:pt idx="2653">
                  <c:v>265.34999999999184</c:v>
                </c:pt>
                <c:pt idx="2654">
                  <c:v>265.44999999999186</c:v>
                </c:pt>
                <c:pt idx="2655">
                  <c:v>265.54999999999188</c:v>
                </c:pt>
                <c:pt idx="2656">
                  <c:v>265.64999999999191</c:v>
                </c:pt>
                <c:pt idx="2657">
                  <c:v>265.74999999999193</c:v>
                </c:pt>
                <c:pt idx="2658">
                  <c:v>265.84999999999195</c:v>
                </c:pt>
                <c:pt idx="2659">
                  <c:v>265.94999999999197</c:v>
                </c:pt>
                <c:pt idx="2660">
                  <c:v>266.049999999992</c:v>
                </c:pt>
                <c:pt idx="2661">
                  <c:v>266.14999999999202</c:v>
                </c:pt>
                <c:pt idx="2662">
                  <c:v>266.24999999999204</c:v>
                </c:pt>
                <c:pt idx="2663">
                  <c:v>266.34999999999206</c:v>
                </c:pt>
                <c:pt idx="2664">
                  <c:v>266.44999999999209</c:v>
                </c:pt>
                <c:pt idx="2665">
                  <c:v>266.54999999999211</c:v>
                </c:pt>
                <c:pt idx="2666">
                  <c:v>266.64999999999213</c:v>
                </c:pt>
                <c:pt idx="2667">
                  <c:v>266.74999999999216</c:v>
                </c:pt>
                <c:pt idx="2668">
                  <c:v>266.84999999999218</c:v>
                </c:pt>
                <c:pt idx="2669">
                  <c:v>266.9499999999922</c:v>
                </c:pt>
                <c:pt idx="2670">
                  <c:v>267.04999999999222</c:v>
                </c:pt>
                <c:pt idx="2671">
                  <c:v>267.14999999999225</c:v>
                </c:pt>
                <c:pt idx="2672">
                  <c:v>267.24999999999227</c:v>
                </c:pt>
                <c:pt idx="2673">
                  <c:v>267.34999999999229</c:v>
                </c:pt>
                <c:pt idx="2674">
                  <c:v>267.44999999999231</c:v>
                </c:pt>
                <c:pt idx="2675">
                  <c:v>267.54999999999234</c:v>
                </c:pt>
                <c:pt idx="2676">
                  <c:v>267.64999999999236</c:v>
                </c:pt>
                <c:pt idx="2677">
                  <c:v>267.74999999999238</c:v>
                </c:pt>
                <c:pt idx="2678">
                  <c:v>267.84999999999241</c:v>
                </c:pt>
                <c:pt idx="2679">
                  <c:v>267.94999999999243</c:v>
                </c:pt>
                <c:pt idx="2680">
                  <c:v>268.04999999999245</c:v>
                </c:pt>
                <c:pt idx="2681">
                  <c:v>268.14999999999247</c:v>
                </c:pt>
                <c:pt idx="2682">
                  <c:v>268.2499999999925</c:v>
                </c:pt>
                <c:pt idx="2683">
                  <c:v>268.34999999999252</c:v>
                </c:pt>
                <c:pt idx="2684">
                  <c:v>268.44999999999254</c:v>
                </c:pt>
                <c:pt idx="2685">
                  <c:v>268.54999999999256</c:v>
                </c:pt>
                <c:pt idx="2686">
                  <c:v>268.64999999999259</c:v>
                </c:pt>
                <c:pt idx="2687">
                  <c:v>268.74999999999261</c:v>
                </c:pt>
                <c:pt idx="2688">
                  <c:v>268.84999999999263</c:v>
                </c:pt>
                <c:pt idx="2689">
                  <c:v>268.94999999999266</c:v>
                </c:pt>
                <c:pt idx="2690">
                  <c:v>269.04999999999268</c:v>
                </c:pt>
                <c:pt idx="2691">
                  <c:v>269.1499999999927</c:v>
                </c:pt>
                <c:pt idx="2692">
                  <c:v>269.24999999999272</c:v>
                </c:pt>
                <c:pt idx="2693">
                  <c:v>269.34999999999275</c:v>
                </c:pt>
                <c:pt idx="2694">
                  <c:v>269.44999999999277</c:v>
                </c:pt>
                <c:pt idx="2695">
                  <c:v>269.54999999999279</c:v>
                </c:pt>
                <c:pt idx="2696">
                  <c:v>269.64999999999281</c:v>
                </c:pt>
                <c:pt idx="2697">
                  <c:v>269.74999999999284</c:v>
                </c:pt>
                <c:pt idx="2698">
                  <c:v>269.84999999999286</c:v>
                </c:pt>
                <c:pt idx="2699">
                  <c:v>269.94999999999288</c:v>
                </c:pt>
                <c:pt idx="2700">
                  <c:v>270.04999999999291</c:v>
                </c:pt>
                <c:pt idx="2701">
                  <c:v>270.14999999999293</c:v>
                </c:pt>
                <c:pt idx="2702">
                  <c:v>270.24999999999295</c:v>
                </c:pt>
                <c:pt idx="2703">
                  <c:v>270.34999999999297</c:v>
                </c:pt>
                <c:pt idx="2704">
                  <c:v>270.449999999993</c:v>
                </c:pt>
                <c:pt idx="2705">
                  <c:v>270.54999999999302</c:v>
                </c:pt>
                <c:pt idx="2706">
                  <c:v>270.64999999999304</c:v>
                </c:pt>
                <c:pt idx="2707">
                  <c:v>270.74999999999307</c:v>
                </c:pt>
                <c:pt idx="2708">
                  <c:v>270.84999999999309</c:v>
                </c:pt>
                <c:pt idx="2709">
                  <c:v>270.94999999999311</c:v>
                </c:pt>
                <c:pt idx="2710">
                  <c:v>271.04999999999313</c:v>
                </c:pt>
                <c:pt idx="2711">
                  <c:v>271.14999999999316</c:v>
                </c:pt>
                <c:pt idx="2712">
                  <c:v>271.24999999999318</c:v>
                </c:pt>
                <c:pt idx="2713">
                  <c:v>271.3499999999932</c:v>
                </c:pt>
                <c:pt idx="2714">
                  <c:v>271.44999999999322</c:v>
                </c:pt>
                <c:pt idx="2715">
                  <c:v>271.54999999999325</c:v>
                </c:pt>
                <c:pt idx="2716">
                  <c:v>271.64999999999327</c:v>
                </c:pt>
                <c:pt idx="2717">
                  <c:v>271.74999999999329</c:v>
                </c:pt>
                <c:pt idx="2718">
                  <c:v>271.84999999999332</c:v>
                </c:pt>
                <c:pt idx="2719">
                  <c:v>271.94999999999334</c:v>
                </c:pt>
                <c:pt idx="2720">
                  <c:v>272.04999999999336</c:v>
                </c:pt>
                <c:pt idx="2721">
                  <c:v>272.14999999999338</c:v>
                </c:pt>
                <c:pt idx="2722">
                  <c:v>272.24999999999341</c:v>
                </c:pt>
                <c:pt idx="2723">
                  <c:v>272.34999999999343</c:v>
                </c:pt>
                <c:pt idx="2724">
                  <c:v>272.44999999999345</c:v>
                </c:pt>
                <c:pt idx="2725">
                  <c:v>272.54999999999347</c:v>
                </c:pt>
                <c:pt idx="2726">
                  <c:v>272.6499999999935</c:v>
                </c:pt>
                <c:pt idx="2727">
                  <c:v>272.74999999999352</c:v>
                </c:pt>
                <c:pt idx="2728">
                  <c:v>272.84999999999354</c:v>
                </c:pt>
                <c:pt idx="2729">
                  <c:v>272.94999999999357</c:v>
                </c:pt>
                <c:pt idx="2730">
                  <c:v>273.04999999999359</c:v>
                </c:pt>
                <c:pt idx="2731">
                  <c:v>273.14999999999361</c:v>
                </c:pt>
                <c:pt idx="2732">
                  <c:v>273.24999999999363</c:v>
                </c:pt>
                <c:pt idx="2733">
                  <c:v>273.34999999999366</c:v>
                </c:pt>
                <c:pt idx="2734">
                  <c:v>273.44999999999368</c:v>
                </c:pt>
                <c:pt idx="2735">
                  <c:v>273.5499999999937</c:v>
                </c:pt>
                <c:pt idx="2736">
                  <c:v>273.64999999999372</c:v>
                </c:pt>
                <c:pt idx="2737">
                  <c:v>273.74999999999375</c:v>
                </c:pt>
                <c:pt idx="2738">
                  <c:v>273.84999999999377</c:v>
                </c:pt>
                <c:pt idx="2739">
                  <c:v>273.94999999999379</c:v>
                </c:pt>
                <c:pt idx="2740">
                  <c:v>274.04999999999382</c:v>
                </c:pt>
                <c:pt idx="2741">
                  <c:v>274.14999999999384</c:v>
                </c:pt>
                <c:pt idx="2742">
                  <c:v>274.24999999999386</c:v>
                </c:pt>
                <c:pt idx="2743">
                  <c:v>274.34999999999388</c:v>
                </c:pt>
                <c:pt idx="2744">
                  <c:v>274.44999999999391</c:v>
                </c:pt>
                <c:pt idx="2745">
                  <c:v>274.54999999999393</c:v>
                </c:pt>
                <c:pt idx="2746">
                  <c:v>274.64999999999395</c:v>
                </c:pt>
                <c:pt idx="2747">
                  <c:v>274.74999999999397</c:v>
                </c:pt>
                <c:pt idx="2748">
                  <c:v>274.849999999994</c:v>
                </c:pt>
                <c:pt idx="2749">
                  <c:v>274.94999999999402</c:v>
                </c:pt>
                <c:pt idx="2750">
                  <c:v>275.04999999999404</c:v>
                </c:pt>
                <c:pt idx="2751">
                  <c:v>275.14999999999407</c:v>
                </c:pt>
                <c:pt idx="2752">
                  <c:v>275.24999999999409</c:v>
                </c:pt>
                <c:pt idx="2753">
                  <c:v>275.34999999999411</c:v>
                </c:pt>
                <c:pt idx="2754">
                  <c:v>275.44999999999413</c:v>
                </c:pt>
                <c:pt idx="2755">
                  <c:v>275.54999999999416</c:v>
                </c:pt>
                <c:pt idx="2756">
                  <c:v>275.64999999999418</c:v>
                </c:pt>
                <c:pt idx="2757">
                  <c:v>275.7499999999942</c:v>
                </c:pt>
                <c:pt idx="2758">
                  <c:v>275.84999999999422</c:v>
                </c:pt>
                <c:pt idx="2759">
                  <c:v>275.94999999999425</c:v>
                </c:pt>
                <c:pt idx="2760">
                  <c:v>276.04999999999427</c:v>
                </c:pt>
                <c:pt idx="2761">
                  <c:v>276.14999999999429</c:v>
                </c:pt>
                <c:pt idx="2762">
                  <c:v>276.24999999999432</c:v>
                </c:pt>
                <c:pt idx="2763">
                  <c:v>276.34999999999434</c:v>
                </c:pt>
                <c:pt idx="2764">
                  <c:v>276.44999999999436</c:v>
                </c:pt>
                <c:pt idx="2765">
                  <c:v>276.54999999999438</c:v>
                </c:pt>
                <c:pt idx="2766">
                  <c:v>276.64999999999441</c:v>
                </c:pt>
                <c:pt idx="2767">
                  <c:v>276.74999999999443</c:v>
                </c:pt>
                <c:pt idx="2768">
                  <c:v>276.84999999999445</c:v>
                </c:pt>
                <c:pt idx="2769">
                  <c:v>276.94999999999447</c:v>
                </c:pt>
                <c:pt idx="2770">
                  <c:v>277.0499999999945</c:v>
                </c:pt>
                <c:pt idx="2771">
                  <c:v>277.14999999999452</c:v>
                </c:pt>
                <c:pt idx="2772">
                  <c:v>277.24999999999454</c:v>
                </c:pt>
                <c:pt idx="2773">
                  <c:v>277.34999999999457</c:v>
                </c:pt>
                <c:pt idx="2774">
                  <c:v>277.44999999999459</c:v>
                </c:pt>
                <c:pt idx="2775">
                  <c:v>277.54999999999461</c:v>
                </c:pt>
                <c:pt idx="2776">
                  <c:v>277.64999999999463</c:v>
                </c:pt>
                <c:pt idx="2777">
                  <c:v>277.74999999999466</c:v>
                </c:pt>
                <c:pt idx="2778">
                  <c:v>277.84999999999468</c:v>
                </c:pt>
                <c:pt idx="2779">
                  <c:v>277.9499999999947</c:v>
                </c:pt>
                <c:pt idx="2780">
                  <c:v>278.04999999999472</c:v>
                </c:pt>
                <c:pt idx="2781">
                  <c:v>278.14999999999475</c:v>
                </c:pt>
                <c:pt idx="2782">
                  <c:v>278.24999999999477</c:v>
                </c:pt>
                <c:pt idx="2783">
                  <c:v>278.34999999999479</c:v>
                </c:pt>
                <c:pt idx="2784">
                  <c:v>278.44999999999482</c:v>
                </c:pt>
                <c:pt idx="2785">
                  <c:v>278.54999999999484</c:v>
                </c:pt>
                <c:pt idx="2786">
                  <c:v>278.64999999999486</c:v>
                </c:pt>
                <c:pt idx="2787">
                  <c:v>278.74999999999488</c:v>
                </c:pt>
                <c:pt idx="2788">
                  <c:v>278.84999999999491</c:v>
                </c:pt>
                <c:pt idx="2789">
                  <c:v>278.94999999999493</c:v>
                </c:pt>
                <c:pt idx="2790">
                  <c:v>279.04999999999495</c:v>
                </c:pt>
                <c:pt idx="2791">
                  <c:v>279.14999999999498</c:v>
                </c:pt>
                <c:pt idx="2792">
                  <c:v>279.249999999995</c:v>
                </c:pt>
                <c:pt idx="2793">
                  <c:v>279.34999999999502</c:v>
                </c:pt>
                <c:pt idx="2794">
                  <c:v>279.44999999999504</c:v>
                </c:pt>
                <c:pt idx="2795">
                  <c:v>279.54999999999507</c:v>
                </c:pt>
                <c:pt idx="2796">
                  <c:v>279.64999999999509</c:v>
                </c:pt>
                <c:pt idx="2797">
                  <c:v>279.74999999999511</c:v>
                </c:pt>
                <c:pt idx="2798">
                  <c:v>279.84999999999513</c:v>
                </c:pt>
                <c:pt idx="2799">
                  <c:v>279.94999999999516</c:v>
                </c:pt>
                <c:pt idx="2800">
                  <c:v>280.04999999999518</c:v>
                </c:pt>
                <c:pt idx="2801">
                  <c:v>280.1499999999952</c:v>
                </c:pt>
                <c:pt idx="2802">
                  <c:v>280.24999999999523</c:v>
                </c:pt>
                <c:pt idx="2803">
                  <c:v>280.34999999999525</c:v>
                </c:pt>
                <c:pt idx="2804">
                  <c:v>280.44999999999527</c:v>
                </c:pt>
                <c:pt idx="2805">
                  <c:v>280.54999999999529</c:v>
                </c:pt>
                <c:pt idx="2806">
                  <c:v>280.64999999999532</c:v>
                </c:pt>
                <c:pt idx="2807">
                  <c:v>280.74999999999534</c:v>
                </c:pt>
                <c:pt idx="2808">
                  <c:v>280.84999999999536</c:v>
                </c:pt>
                <c:pt idx="2809">
                  <c:v>280.94999999999538</c:v>
                </c:pt>
                <c:pt idx="2810">
                  <c:v>281.04999999999541</c:v>
                </c:pt>
                <c:pt idx="2811">
                  <c:v>281.14999999999543</c:v>
                </c:pt>
                <c:pt idx="2812">
                  <c:v>281.24999999999545</c:v>
                </c:pt>
                <c:pt idx="2813">
                  <c:v>281.34999999999548</c:v>
                </c:pt>
                <c:pt idx="2814">
                  <c:v>281.4499999999955</c:v>
                </c:pt>
                <c:pt idx="2815">
                  <c:v>281.54999999999552</c:v>
                </c:pt>
                <c:pt idx="2816">
                  <c:v>281.64999999999554</c:v>
                </c:pt>
                <c:pt idx="2817">
                  <c:v>281.74999999999557</c:v>
                </c:pt>
                <c:pt idx="2818">
                  <c:v>281.84999999999559</c:v>
                </c:pt>
                <c:pt idx="2819">
                  <c:v>281.94999999999561</c:v>
                </c:pt>
                <c:pt idx="2820">
                  <c:v>282.04999999999563</c:v>
                </c:pt>
                <c:pt idx="2821">
                  <c:v>282.14999999999566</c:v>
                </c:pt>
                <c:pt idx="2822">
                  <c:v>282.24999999999568</c:v>
                </c:pt>
                <c:pt idx="2823">
                  <c:v>282.3499999999957</c:v>
                </c:pt>
                <c:pt idx="2824">
                  <c:v>282.44999999999573</c:v>
                </c:pt>
                <c:pt idx="2825">
                  <c:v>282.54999999999575</c:v>
                </c:pt>
                <c:pt idx="2826">
                  <c:v>282.64999999999577</c:v>
                </c:pt>
                <c:pt idx="2827">
                  <c:v>282.74999999999579</c:v>
                </c:pt>
                <c:pt idx="2828">
                  <c:v>282.84999999999582</c:v>
                </c:pt>
                <c:pt idx="2829">
                  <c:v>282.94999999999584</c:v>
                </c:pt>
                <c:pt idx="2830">
                  <c:v>283.04999999999586</c:v>
                </c:pt>
                <c:pt idx="2831">
                  <c:v>283.14999999999588</c:v>
                </c:pt>
                <c:pt idx="2832">
                  <c:v>283.24999999999591</c:v>
                </c:pt>
                <c:pt idx="2833">
                  <c:v>283.34999999999593</c:v>
                </c:pt>
                <c:pt idx="2834">
                  <c:v>283.44999999999595</c:v>
                </c:pt>
                <c:pt idx="2835">
                  <c:v>283.54999999999598</c:v>
                </c:pt>
                <c:pt idx="2836">
                  <c:v>283.649999999996</c:v>
                </c:pt>
                <c:pt idx="2837">
                  <c:v>283.74999999999602</c:v>
                </c:pt>
                <c:pt idx="2838">
                  <c:v>283.84999999999604</c:v>
                </c:pt>
                <c:pt idx="2839">
                  <c:v>283.94999999999607</c:v>
                </c:pt>
                <c:pt idx="2840">
                  <c:v>284.04999999999609</c:v>
                </c:pt>
                <c:pt idx="2841">
                  <c:v>284.14999999999611</c:v>
                </c:pt>
                <c:pt idx="2842">
                  <c:v>284.24999999999613</c:v>
                </c:pt>
                <c:pt idx="2843">
                  <c:v>284.34999999999616</c:v>
                </c:pt>
                <c:pt idx="2844">
                  <c:v>284.44999999999618</c:v>
                </c:pt>
                <c:pt idx="2845">
                  <c:v>284.5499999999962</c:v>
                </c:pt>
                <c:pt idx="2846">
                  <c:v>284.64999999999623</c:v>
                </c:pt>
                <c:pt idx="2847">
                  <c:v>284.74999999999625</c:v>
                </c:pt>
                <c:pt idx="2848">
                  <c:v>284.84999999999627</c:v>
                </c:pt>
                <c:pt idx="2849">
                  <c:v>284.94999999999629</c:v>
                </c:pt>
                <c:pt idx="2850">
                  <c:v>285.04999999999632</c:v>
                </c:pt>
                <c:pt idx="2851">
                  <c:v>285.14999999999634</c:v>
                </c:pt>
                <c:pt idx="2852">
                  <c:v>285.24999999999636</c:v>
                </c:pt>
                <c:pt idx="2853">
                  <c:v>285.34999999999638</c:v>
                </c:pt>
                <c:pt idx="2854">
                  <c:v>285.44999999999641</c:v>
                </c:pt>
                <c:pt idx="2855">
                  <c:v>285.54999999999643</c:v>
                </c:pt>
                <c:pt idx="2856">
                  <c:v>285.64999999999645</c:v>
                </c:pt>
                <c:pt idx="2857">
                  <c:v>285.74999999999648</c:v>
                </c:pt>
                <c:pt idx="2858">
                  <c:v>285.8499999999965</c:v>
                </c:pt>
                <c:pt idx="2859">
                  <c:v>285.94999999999652</c:v>
                </c:pt>
                <c:pt idx="2860">
                  <c:v>286.04999999999654</c:v>
                </c:pt>
                <c:pt idx="2861">
                  <c:v>286.14999999999657</c:v>
                </c:pt>
                <c:pt idx="2862">
                  <c:v>286.24999999999659</c:v>
                </c:pt>
                <c:pt idx="2863">
                  <c:v>286.34999999999661</c:v>
                </c:pt>
                <c:pt idx="2864">
                  <c:v>286.44999999999663</c:v>
                </c:pt>
                <c:pt idx="2865">
                  <c:v>286.54999999999666</c:v>
                </c:pt>
                <c:pt idx="2866">
                  <c:v>286.64999999999668</c:v>
                </c:pt>
                <c:pt idx="2867">
                  <c:v>286.7499999999967</c:v>
                </c:pt>
                <c:pt idx="2868">
                  <c:v>286.84999999999673</c:v>
                </c:pt>
                <c:pt idx="2869">
                  <c:v>286.94999999999675</c:v>
                </c:pt>
                <c:pt idx="2870">
                  <c:v>287.04999999999677</c:v>
                </c:pt>
                <c:pt idx="2871">
                  <c:v>287.14999999999679</c:v>
                </c:pt>
                <c:pt idx="2872">
                  <c:v>287.24999999999682</c:v>
                </c:pt>
                <c:pt idx="2873">
                  <c:v>287.34999999999684</c:v>
                </c:pt>
                <c:pt idx="2874">
                  <c:v>287.44999999999686</c:v>
                </c:pt>
                <c:pt idx="2875">
                  <c:v>287.54999999999688</c:v>
                </c:pt>
                <c:pt idx="2876">
                  <c:v>287.64999999999691</c:v>
                </c:pt>
                <c:pt idx="2877">
                  <c:v>287.74999999999693</c:v>
                </c:pt>
                <c:pt idx="2878">
                  <c:v>287.84999999999695</c:v>
                </c:pt>
                <c:pt idx="2879">
                  <c:v>287.94999999999698</c:v>
                </c:pt>
                <c:pt idx="2880">
                  <c:v>288.049999999997</c:v>
                </c:pt>
                <c:pt idx="2881">
                  <c:v>288.14999999999702</c:v>
                </c:pt>
                <c:pt idx="2882">
                  <c:v>288.24999999999704</c:v>
                </c:pt>
                <c:pt idx="2883">
                  <c:v>288.34999999999707</c:v>
                </c:pt>
                <c:pt idx="2884">
                  <c:v>288.44999999999709</c:v>
                </c:pt>
                <c:pt idx="2885">
                  <c:v>288.54999999999711</c:v>
                </c:pt>
                <c:pt idx="2886">
                  <c:v>288.64999999999714</c:v>
                </c:pt>
                <c:pt idx="2887">
                  <c:v>288.74999999999716</c:v>
                </c:pt>
                <c:pt idx="2888">
                  <c:v>288.84999999999718</c:v>
                </c:pt>
                <c:pt idx="2889">
                  <c:v>288.9499999999972</c:v>
                </c:pt>
                <c:pt idx="2890">
                  <c:v>289.04999999999723</c:v>
                </c:pt>
                <c:pt idx="2891">
                  <c:v>289.14999999999725</c:v>
                </c:pt>
                <c:pt idx="2892">
                  <c:v>289.24999999999727</c:v>
                </c:pt>
                <c:pt idx="2893">
                  <c:v>289.34999999999729</c:v>
                </c:pt>
                <c:pt idx="2894">
                  <c:v>289.44999999999732</c:v>
                </c:pt>
                <c:pt idx="2895">
                  <c:v>289.54999999999734</c:v>
                </c:pt>
                <c:pt idx="2896">
                  <c:v>289.64999999999736</c:v>
                </c:pt>
                <c:pt idx="2897">
                  <c:v>289.74999999999739</c:v>
                </c:pt>
                <c:pt idx="2898">
                  <c:v>289.84999999999741</c:v>
                </c:pt>
                <c:pt idx="2899">
                  <c:v>289.94999999999743</c:v>
                </c:pt>
                <c:pt idx="2900">
                  <c:v>290.04999999999745</c:v>
                </c:pt>
                <c:pt idx="2901">
                  <c:v>290.14999999999748</c:v>
                </c:pt>
                <c:pt idx="2902">
                  <c:v>290.2499999999975</c:v>
                </c:pt>
                <c:pt idx="2903">
                  <c:v>290.34999999999752</c:v>
                </c:pt>
                <c:pt idx="2904">
                  <c:v>290.44999999999754</c:v>
                </c:pt>
                <c:pt idx="2905">
                  <c:v>290.54999999999757</c:v>
                </c:pt>
                <c:pt idx="2906">
                  <c:v>290.64999999999759</c:v>
                </c:pt>
                <c:pt idx="2907">
                  <c:v>290.74999999999761</c:v>
                </c:pt>
                <c:pt idx="2908">
                  <c:v>290.84999999999764</c:v>
                </c:pt>
                <c:pt idx="2909">
                  <c:v>290.94999999999766</c:v>
                </c:pt>
                <c:pt idx="2910">
                  <c:v>291.04999999999768</c:v>
                </c:pt>
                <c:pt idx="2911">
                  <c:v>291.1499999999977</c:v>
                </c:pt>
                <c:pt idx="2912">
                  <c:v>291.24999999999773</c:v>
                </c:pt>
                <c:pt idx="2913">
                  <c:v>291.34999999999775</c:v>
                </c:pt>
                <c:pt idx="2914">
                  <c:v>291.44999999999777</c:v>
                </c:pt>
                <c:pt idx="2915">
                  <c:v>291.54999999999779</c:v>
                </c:pt>
                <c:pt idx="2916">
                  <c:v>291.64999999999782</c:v>
                </c:pt>
                <c:pt idx="2917">
                  <c:v>291.74999999999784</c:v>
                </c:pt>
                <c:pt idx="2918">
                  <c:v>291.84999999999786</c:v>
                </c:pt>
                <c:pt idx="2919">
                  <c:v>291.94999999999789</c:v>
                </c:pt>
                <c:pt idx="2920">
                  <c:v>292.04999999999791</c:v>
                </c:pt>
                <c:pt idx="2921">
                  <c:v>292.14999999999793</c:v>
                </c:pt>
                <c:pt idx="2922">
                  <c:v>292.24999999999795</c:v>
                </c:pt>
                <c:pt idx="2923">
                  <c:v>292.34999999999798</c:v>
                </c:pt>
                <c:pt idx="2924">
                  <c:v>292.449999999998</c:v>
                </c:pt>
                <c:pt idx="2925">
                  <c:v>292.54999999999802</c:v>
                </c:pt>
                <c:pt idx="2926">
                  <c:v>292.64999999999804</c:v>
                </c:pt>
                <c:pt idx="2927">
                  <c:v>292.74999999999807</c:v>
                </c:pt>
                <c:pt idx="2928">
                  <c:v>292.84999999999809</c:v>
                </c:pt>
                <c:pt idx="2929">
                  <c:v>292.94999999999811</c:v>
                </c:pt>
                <c:pt idx="2930">
                  <c:v>293.04999999999814</c:v>
                </c:pt>
                <c:pt idx="2931">
                  <c:v>293.14999999999816</c:v>
                </c:pt>
                <c:pt idx="2932">
                  <c:v>293.24999999999818</c:v>
                </c:pt>
                <c:pt idx="2933">
                  <c:v>293.3499999999982</c:v>
                </c:pt>
                <c:pt idx="2934">
                  <c:v>293.44999999999823</c:v>
                </c:pt>
                <c:pt idx="2935">
                  <c:v>293.54999999999825</c:v>
                </c:pt>
                <c:pt idx="2936">
                  <c:v>293.64999999999827</c:v>
                </c:pt>
                <c:pt idx="2937">
                  <c:v>293.74999999999829</c:v>
                </c:pt>
                <c:pt idx="2938">
                  <c:v>293.84999999999832</c:v>
                </c:pt>
                <c:pt idx="2939">
                  <c:v>293.94999999999834</c:v>
                </c:pt>
                <c:pt idx="2940">
                  <c:v>294.04999999999836</c:v>
                </c:pt>
                <c:pt idx="2941">
                  <c:v>294.14999999999839</c:v>
                </c:pt>
                <c:pt idx="2942">
                  <c:v>294.24999999999841</c:v>
                </c:pt>
                <c:pt idx="2943">
                  <c:v>294.34999999999843</c:v>
                </c:pt>
                <c:pt idx="2944">
                  <c:v>294.44999999999845</c:v>
                </c:pt>
                <c:pt idx="2945">
                  <c:v>294.54999999999848</c:v>
                </c:pt>
                <c:pt idx="2946">
                  <c:v>294.6499999999985</c:v>
                </c:pt>
                <c:pt idx="2947">
                  <c:v>294.74999999999852</c:v>
                </c:pt>
                <c:pt idx="2948">
                  <c:v>294.84999999999854</c:v>
                </c:pt>
                <c:pt idx="2949">
                  <c:v>294.94999999999857</c:v>
                </c:pt>
                <c:pt idx="2950">
                  <c:v>295.04999999999859</c:v>
                </c:pt>
                <c:pt idx="2951">
                  <c:v>295.14999999999861</c:v>
                </c:pt>
                <c:pt idx="2952">
                  <c:v>295.24999999999864</c:v>
                </c:pt>
                <c:pt idx="2953">
                  <c:v>295.34999999999866</c:v>
                </c:pt>
                <c:pt idx="2954">
                  <c:v>295.44999999999868</c:v>
                </c:pt>
                <c:pt idx="2955">
                  <c:v>295.5499999999987</c:v>
                </c:pt>
                <c:pt idx="2956">
                  <c:v>295.64999999999873</c:v>
                </c:pt>
                <c:pt idx="2957">
                  <c:v>295.74999999999875</c:v>
                </c:pt>
                <c:pt idx="2958">
                  <c:v>295.84999999999877</c:v>
                </c:pt>
                <c:pt idx="2959">
                  <c:v>295.94999999999879</c:v>
                </c:pt>
                <c:pt idx="2960">
                  <c:v>296.04999999999882</c:v>
                </c:pt>
                <c:pt idx="2961">
                  <c:v>296.14999999999884</c:v>
                </c:pt>
                <c:pt idx="2962">
                  <c:v>296.24999999999886</c:v>
                </c:pt>
                <c:pt idx="2963">
                  <c:v>296.34999999999889</c:v>
                </c:pt>
                <c:pt idx="2964">
                  <c:v>296.44999999999891</c:v>
                </c:pt>
                <c:pt idx="2965">
                  <c:v>296.54999999999893</c:v>
                </c:pt>
                <c:pt idx="2966">
                  <c:v>296.64999999999895</c:v>
                </c:pt>
                <c:pt idx="2967">
                  <c:v>296.74999999999898</c:v>
                </c:pt>
                <c:pt idx="2968">
                  <c:v>296.849999999999</c:v>
                </c:pt>
                <c:pt idx="2969">
                  <c:v>296.94999999999902</c:v>
                </c:pt>
                <c:pt idx="2970">
                  <c:v>297.04999999999905</c:v>
                </c:pt>
                <c:pt idx="2971">
                  <c:v>297.14999999999907</c:v>
                </c:pt>
                <c:pt idx="2972">
                  <c:v>297.24999999999909</c:v>
                </c:pt>
                <c:pt idx="2973">
                  <c:v>297.34999999999911</c:v>
                </c:pt>
                <c:pt idx="2974">
                  <c:v>297.44999999999914</c:v>
                </c:pt>
                <c:pt idx="2975">
                  <c:v>297.54999999999916</c:v>
                </c:pt>
                <c:pt idx="2976">
                  <c:v>297.64999999999918</c:v>
                </c:pt>
                <c:pt idx="2977">
                  <c:v>297.7499999999992</c:v>
                </c:pt>
                <c:pt idx="2978">
                  <c:v>297.84999999999923</c:v>
                </c:pt>
                <c:pt idx="2979">
                  <c:v>297.94999999999925</c:v>
                </c:pt>
                <c:pt idx="2980">
                  <c:v>298.04999999999927</c:v>
                </c:pt>
                <c:pt idx="2981">
                  <c:v>298.1499999999993</c:v>
                </c:pt>
                <c:pt idx="2982">
                  <c:v>298.24999999999932</c:v>
                </c:pt>
                <c:pt idx="2983">
                  <c:v>298.34999999999934</c:v>
                </c:pt>
                <c:pt idx="2984">
                  <c:v>298.44999999999936</c:v>
                </c:pt>
                <c:pt idx="2985">
                  <c:v>298.54999999999939</c:v>
                </c:pt>
                <c:pt idx="2986">
                  <c:v>298.64999999999941</c:v>
                </c:pt>
                <c:pt idx="2987">
                  <c:v>298.74999999999943</c:v>
                </c:pt>
                <c:pt idx="2988">
                  <c:v>298.84999999999945</c:v>
                </c:pt>
                <c:pt idx="2989">
                  <c:v>298.94999999999948</c:v>
                </c:pt>
                <c:pt idx="2990">
                  <c:v>299.0499999999995</c:v>
                </c:pt>
                <c:pt idx="2991">
                  <c:v>299.14999999999952</c:v>
                </c:pt>
                <c:pt idx="2992">
                  <c:v>299.24999999999955</c:v>
                </c:pt>
                <c:pt idx="2993">
                  <c:v>299.34999999999957</c:v>
                </c:pt>
                <c:pt idx="2994">
                  <c:v>299.44999999999959</c:v>
                </c:pt>
                <c:pt idx="2995">
                  <c:v>299.54999999999961</c:v>
                </c:pt>
                <c:pt idx="2996">
                  <c:v>299.64999999999964</c:v>
                </c:pt>
                <c:pt idx="2997">
                  <c:v>299.74999999999966</c:v>
                </c:pt>
                <c:pt idx="2998">
                  <c:v>299.84999999999968</c:v>
                </c:pt>
                <c:pt idx="2999">
                  <c:v>299.9499999999997</c:v>
                </c:pt>
                <c:pt idx="3000">
                  <c:v>300.04999999999973</c:v>
                </c:pt>
                <c:pt idx="3001">
                  <c:v>300.14999999999975</c:v>
                </c:pt>
                <c:pt idx="3002">
                  <c:v>300.24999999999977</c:v>
                </c:pt>
                <c:pt idx="3003">
                  <c:v>300.3499999999998</c:v>
                </c:pt>
                <c:pt idx="3004">
                  <c:v>300.44999999999982</c:v>
                </c:pt>
                <c:pt idx="3005">
                  <c:v>300.54999999999984</c:v>
                </c:pt>
                <c:pt idx="3006">
                  <c:v>300.64999999999986</c:v>
                </c:pt>
                <c:pt idx="3007">
                  <c:v>300.74999999999989</c:v>
                </c:pt>
                <c:pt idx="3008">
                  <c:v>300.84999999999991</c:v>
                </c:pt>
                <c:pt idx="3009">
                  <c:v>300.94999999999993</c:v>
                </c:pt>
                <c:pt idx="3010">
                  <c:v>301.04999999999995</c:v>
                </c:pt>
                <c:pt idx="3011">
                  <c:v>301.14999999999998</c:v>
                </c:pt>
                <c:pt idx="3012">
                  <c:v>301.25</c:v>
                </c:pt>
                <c:pt idx="3013">
                  <c:v>301.35000000000002</c:v>
                </c:pt>
                <c:pt idx="3014">
                  <c:v>301.45000000000005</c:v>
                </c:pt>
                <c:pt idx="3015">
                  <c:v>301.55000000000007</c:v>
                </c:pt>
                <c:pt idx="3016">
                  <c:v>301.65000000000009</c:v>
                </c:pt>
                <c:pt idx="3017">
                  <c:v>301.75000000000011</c:v>
                </c:pt>
                <c:pt idx="3018">
                  <c:v>301.85000000000014</c:v>
                </c:pt>
                <c:pt idx="3019">
                  <c:v>301.95000000000016</c:v>
                </c:pt>
                <c:pt idx="3020">
                  <c:v>302.05000000000018</c:v>
                </c:pt>
                <c:pt idx="3021">
                  <c:v>302.1500000000002</c:v>
                </c:pt>
                <c:pt idx="3022">
                  <c:v>302.25000000000023</c:v>
                </c:pt>
                <c:pt idx="3023">
                  <c:v>302.35000000000025</c:v>
                </c:pt>
                <c:pt idx="3024">
                  <c:v>302.45000000000027</c:v>
                </c:pt>
                <c:pt idx="3025">
                  <c:v>302.5500000000003</c:v>
                </c:pt>
                <c:pt idx="3026">
                  <c:v>302.65000000000032</c:v>
                </c:pt>
                <c:pt idx="3027">
                  <c:v>302.75000000000034</c:v>
                </c:pt>
                <c:pt idx="3028">
                  <c:v>302.85000000000036</c:v>
                </c:pt>
                <c:pt idx="3029">
                  <c:v>302.95000000000039</c:v>
                </c:pt>
                <c:pt idx="3030">
                  <c:v>303.05000000000041</c:v>
                </c:pt>
                <c:pt idx="3031">
                  <c:v>303.15000000000043</c:v>
                </c:pt>
                <c:pt idx="3032">
                  <c:v>303.25000000000045</c:v>
                </c:pt>
                <c:pt idx="3033">
                  <c:v>303.35000000000048</c:v>
                </c:pt>
                <c:pt idx="3034">
                  <c:v>303.4500000000005</c:v>
                </c:pt>
                <c:pt idx="3035">
                  <c:v>303.55000000000052</c:v>
                </c:pt>
                <c:pt idx="3036">
                  <c:v>303.65000000000055</c:v>
                </c:pt>
                <c:pt idx="3037">
                  <c:v>303.75000000000057</c:v>
                </c:pt>
                <c:pt idx="3038">
                  <c:v>303.85000000000059</c:v>
                </c:pt>
                <c:pt idx="3039">
                  <c:v>303.95000000000061</c:v>
                </c:pt>
                <c:pt idx="3040">
                  <c:v>304.05000000000064</c:v>
                </c:pt>
                <c:pt idx="3041">
                  <c:v>304.15000000000066</c:v>
                </c:pt>
                <c:pt idx="3042">
                  <c:v>304.25000000000068</c:v>
                </c:pt>
                <c:pt idx="3043">
                  <c:v>304.3500000000007</c:v>
                </c:pt>
                <c:pt idx="3044">
                  <c:v>304.45000000000073</c:v>
                </c:pt>
                <c:pt idx="3045">
                  <c:v>304.55000000000075</c:v>
                </c:pt>
                <c:pt idx="3046">
                  <c:v>304.65000000000077</c:v>
                </c:pt>
                <c:pt idx="3047">
                  <c:v>304.7500000000008</c:v>
                </c:pt>
                <c:pt idx="3048">
                  <c:v>304.85000000000082</c:v>
                </c:pt>
                <c:pt idx="3049">
                  <c:v>304.95000000000084</c:v>
                </c:pt>
                <c:pt idx="3050">
                  <c:v>305.05000000000086</c:v>
                </c:pt>
                <c:pt idx="3051">
                  <c:v>305.15000000000089</c:v>
                </c:pt>
                <c:pt idx="3052">
                  <c:v>305.25000000000091</c:v>
                </c:pt>
                <c:pt idx="3053">
                  <c:v>305.35000000000093</c:v>
                </c:pt>
                <c:pt idx="3054">
                  <c:v>305.45000000000095</c:v>
                </c:pt>
                <c:pt idx="3055">
                  <c:v>305.55000000000098</c:v>
                </c:pt>
                <c:pt idx="3056">
                  <c:v>305.650000000001</c:v>
                </c:pt>
                <c:pt idx="3057">
                  <c:v>305.75000000000102</c:v>
                </c:pt>
                <c:pt idx="3058">
                  <c:v>305.85000000000105</c:v>
                </c:pt>
                <c:pt idx="3059">
                  <c:v>305.95000000000107</c:v>
                </c:pt>
                <c:pt idx="3060">
                  <c:v>306.05000000000109</c:v>
                </c:pt>
                <c:pt idx="3061">
                  <c:v>306.15000000000111</c:v>
                </c:pt>
                <c:pt idx="3062">
                  <c:v>306.25000000000114</c:v>
                </c:pt>
                <c:pt idx="3063">
                  <c:v>306.35000000000116</c:v>
                </c:pt>
                <c:pt idx="3064">
                  <c:v>306.45000000000118</c:v>
                </c:pt>
                <c:pt idx="3065">
                  <c:v>306.55000000000121</c:v>
                </c:pt>
                <c:pt idx="3066">
                  <c:v>306.65000000000123</c:v>
                </c:pt>
                <c:pt idx="3067">
                  <c:v>306.75000000000125</c:v>
                </c:pt>
                <c:pt idx="3068">
                  <c:v>306.85000000000127</c:v>
                </c:pt>
                <c:pt idx="3069">
                  <c:v>306.9500000000013</c:v>
                </c:pt>
                <c:pt idx="3070">
                  <c:v>307.05000000000132</c:v>
                </c:pt>
                <c:pt idx="3071">
                  <c:v>307.15000000000134</c:v>
                </c:pt>
                <c:pt idx="3072">
                  <c:v>307.25000000000136</c:v>
                </c:pt>
                <c:pt idx="3073">
                  <c:v>307.35000000000139</c:v>
                </c:pt>
                <c:pt idx="3074">
                  <c:v>307.45000000000141</c:v>
                </c:pt>
                <c:pt idx="3075">
                  <c:v>307.55000000000143</c:v>
                </c:pt>
                <c:pt idx="3076">
                  <c:v>307.65000000000146</c:v>
                </c:pt>
                <c:pt idx="3077">
                  <c:v>307.75000000000148</c:v>
                </c:pt>
                <c:pt idx="3078">
                  <c:v>307.8500000000015</c:v>
                </c:pt>
                <c:pt idx="3079">
                  <c:v>307.95000000000152</c:v>
                </c:pt>
                <c:pt idx="3080">
                  <c:v>308.05000000000155</c:v>
                </c:pt>
                <c:pt idx="3081">
                  <c:v>308.15000000000157</c:v>
                </c:pt>
                <c:pt idx="3082">
                  <c:v>308.25000000000159</c:v>
                </c:pt>
                <c:pt idx="3083">
                  <c:v>308.35000000000161</c:v>
                </c:pt>
                <c:pt idx="3084">
                  <c:v>308.45000000000164</c:v>
                </c:pt>
                <c:pt idx="3085">
                  <c:v>308.55000000000166</c:v>
                </c:pt>
                <c:pt idx="3086">
                  <c:v>308.65000000000168</c:v>
                </c:pt>
                <c:pt idx="3087">
                  <c:v>308.75000000000171</c:v>
                </c:pt>
                <c:pt idx="3088">
                  <c:v>308.85000000000173</c:v>
                </c:pt>
                <c:pt idx="3089">
                  <c:v>308.95000000000175</c:v>
                </c:pt>
                <c:pt idx="3090">
                  <c:v>309.05000000000177</c:v>
                </c:pt>
                <c:pt idx="3091">
                  <c:v>309.1500000000018</c:v>
                </c:pt>
                <c:pt idx="3092">
                  <c:v>309.25000000000182</c:v>
                </c:pt>
                <c:pt idx="3093">
                  <c:v>309.35000000000184</c:v>
                </c:pt>
                <c:pt idx="3094">
                  <c:v>309.45000000000186</c:v>
                </c:pt>
                <c:pt idx="3095">
                  <c:v>309.55000000000189</c:v>
                </c:pt>
                <c:pt idx="3096">
                  <c:v>309.65000000000191</c:v>
                </c:pt>
                <c:pt idx="3097">
                  <c:v>309.75000000000193</c:v>
                </c:pt>
                <c:pt idx="3098">
                  <c:v>309.85000000000196</c:v>
                </c:pt>
                <c:pt idx="3099">
                  <c:v>309.95000000000198</c:v>
                </c:pt>
                <c:pt idx="3100">
                  <c:v>310.050000000002</c:v>
                </c:pt>
                <c:pt idx="3101">
                  <c:v>310.15000000000202</c:v>
                </c:pt>
                <c:pt idx="3102">
                  <c:v>310.25000000000205</c:v>
                </c:pt>
                <c:pt idx="3103">
                  <c:v>310.35000000000207</c:v>
                </c:pt>
                <c:pt idx="3104">
                  <c:v>310.45000000000209</c:v>
                </c:pt>
                <c:pt idx="3105">
                  <c:v>310.55000000000211</c:v>
                </c:pt>
                <c:pt idx="3106">
                  <c:v>310.65000000000214</c:v>
                </c:pt>
                <c:pt idx="3107">
                  <c:v>310.75000000000216</c:v>
                </c:pt>
                <c:pt idx="3108">
                  <c:v>310.85000000000218</c:v>
                </c:pt>
                <c:pt idx="3109">
                  <c:v>310.95000000000221</c:v>
                </c:pt>
                <c:pt idx="3110">
                  <c:v>311.05000000000223</c:v>
                </c:pt>
                <c:pt idx="3111">
                  <c:v>311.15000000000225</c:v>
                </c:pt>
                <c:pt idx="3112">
                  <c:v>311.25000000000227</c:v>
                </c:pt>
                <c:pt idx="3113">
                  <c:v>311.3500000000023</c:v>
                </c:pt>
                <c:pt idx="3114">
                  <c:v>311.45000000000232</c:v>
                </c:pt>
                <c:pt idx="3115">
                  <c:v>311.55000000000234</c:v>
                </c:pt>
                <c:pt idx="3116">
                  <c:v>311.65000000000236</c:v>
                </c:pt>
                <c:pt idx="3117">
                  <c:v>311.75000000000239</c:v>
                </c:pt>
                <c:pt idx="3118">
                  <c:v>311.85000000000241</c:v>
                </c:pt>
                <c:pt idx="3119">
                  <c:v>311.95000000000243</c:v>
                </c:pt>
                <c:pt idx="3120">
                  <c:v>312.05000000000246</c:v>
                </c:pt>
                <c:pt idx="3121">
                  <c:v>312.15000000000248</c:v>
                </c:pt>
                <c:pt idx="3122">
                  <c:v>312.2500000000025</c:v>
                </c:pt>
                <c:pt idx="3123">
                  <c:v>312.35000000000252</c:v>
                </c:pt>
                <c:pt idx="3124">
                  <c:v>312.45000000000255</c:v>
                </c:pt>
                <c:pt idx="3125">
                  <c:v>312.55000000000257</c:v>
                </c:pt>
                <c:pt idx="3126">
                  <c:v>312.65000000000259</c:v>
                </c:pt>
                <c:pt idx="3127">
                  <c:v>312.75000000000261</c:v>
                </c:pt>
                <c:pt idx="3128">
                  <c:v>312.85000000000264</c:v>
                </c:pt>
                <c:pt idx="3129">
                  <c:v>312.95000000000266</c:v>
                </c:pt>
                <c:pt idx="3130">
                  <c:v>313.05000000000268</c:v>
                </c:pt>
                <c:pt idx="3131">
                  <c:v>313.15000000000271</c:v>
                </c:pt>
                <c:pt idx="3132">
                  <c:v>313.25000000000273</c:v>
                </c:pt>
                <c:pt idx="3133">
                  <c:v>313.35000000000275</c:v>
                </c:pt>
                <c:pt idx="3134">
                  <c:v>313.45000000000277</c:v>
                </c:pt>
                <c:pt idx="3135">
                  <c:v>313.5500000000028</c:v>
                </c:pt>
                <c:pt idx="3136">
                  <c:v>313.65000000000282</c:v>
                </c:pt>
                <c:pt idx="3137">
                  <c:v>313.75000000000284</c:v>
                </c:pt>
                <c:pt idx="3138">
                  <c:v>313.85000000000286</c:v>
                </c:pt>
                <c:pt idx="3139">
                  <c:v>313.95000000000289</c:v>
                </c:pt>
                <c:pt idx="3140">
                  <c:v>314.05000000000291</c:v>
                </c:pt>
                <c:pt idx="3141">
                  <c:v>314.15000000000293</c:v>
                </c:pt>
                <c:pt idx="3142">
                  <c:v>314.25000000000296</c:v>
                </c:pt>
                <c:pt idx="3143">
                  <c:v>314.35000000000298</c:v>
                </c:pt>
                <c:pt idx="3144">
                  <c:v>314.450000000003</c:v>
                </c:pt>
                <c:pt idx="3145">
                  <c:v>314.55000000000302</c:v>
                </c:pt>
                <c:pt idx="3146">
                  <c:v>314.65000000000305</c:v>
                </c:pt>
                <c:pt idx="3147">
                  <c:v>314.75000000000307</c:v>
                </c:pt>
                <c:pt idx="3148">
                  <c:v>314.85000000000309</c:v>
                </c:pt>
                <c:pt idx="3149">
                  <c:v>314.95000000000312</c:v>
                </c:pt>
                <c:pt idx="3150">
                  <c:v>315.05000000000314</c:v>
                </c:pt>
                <c:pt idx="3151">
                  <c:v>315.15000000000316</c:v>
                </c:pt>
                <c:pt idx="3152">
                  <c:v>315.25000000000318</c:v>
                </c:pt>
                <c:pt idx="3153">
                  <c:v>315.35000000000321</c:v>
                </c:pt>
                <c:pt idx="3154">
                  <c:v>315.45000000000323</c:v>
                </c:pt>
                <c:pt idx="3155">
                  <c:v>315.55000000000325</c:v>
                </c:pt>
                <c:pt idx="3156">
                  <c:v>315.65000000000327</c:v>
                </c:pt>
                <c:pt idx="3157">
                  <c:v>315.7500000000033</c:v>
                </c:pt>
                <c:pt idx="3158">
                  <c:v>315.85000000000332</c:v>
                </c:pt>
                <c:pt idx="3159">
                  <c:v>315.95000000000334</c:v>
                </c:pt>
                <c:pt idx="3160">
                  <c:v>316.05000000000337</c:v>
                </c:pt>
                <c:pt idx="3161">
                  <c:v>316.15000000000339</c:v>
                </c:pt>
                <c:pt idx="3162">
                  <c:v>316.25000000000341</c:v>
                </c:pt>
                <c:pt idx="3163">
                  <c:v>316.35000000000343</c:v>
                </c:pt>
                <c:pt idx="3164">
                  <c:v>316.45000000000346</c:v>
                </c:pt>
                <c:pt idx="3165">
                  <c:v>316.55000000000348</c:v>
                </c:pt>
                <c:pt idx="3166">
                  <c:v>316.6500000000035</c:v>
                </c:pt>
                <c:pt idx="3167">
                  <c:v>316.75000000000352</c:v>
                </c:pt>
                <c:pt idx="3168">
                  <c:v>316.85000000000355</c:v>
                </c:pt>
                <c:pt idx="3169">
                  <c:v>316.95000000000357</c:v>
                </c:pt>
                <c:pt idx="3170">
                  <c:v>317.05000000000359</c:v>
                </c:pt>
                <c:pt idx="3171">
                  <c:v>317.15000000000362</c:v>
                </c:pt>
                <c:pt idx="3172">
                  <c:v>317.25000000000364</c:v>
                </c:pt>
                <c:pt idx="3173">
                  <c:v>317.35000000000366</c:v>
                </c:pt>
                <c:pt idx="3174">
                  <c:v>317.45000000000368</c:v>
                </c:pt>
                <c:pt idx="3175">
                  <c:v>317.55000000000371</c:v>
                </c:pt>
                <c:pt idx="3176">
                  <c:v>317.65000000000373</c:v>
                </c:pt>
                <c:pt idx="3177">
                  <c:v>317.75000000000375</c:v>
                </c:pt>
                <c:pt idx="3178">
                  <c:v>317.85000000000377</c:v>
                </c:pt>
                <c:pt idx="3179">
                  <c:v>317.9500000000038</c:v>
                </c:pt>
                <c:pt idx="3180">
                  <c:v>318.05000000000382</c:v>
                </c:pt>
                <c:pt idx="3181">
                  <c:v>318.15000000000384</c:v>
                </c:pt>
                <c:pt idx="3182">
                  <c:v>318.25000000000387</c:v>
                </c:pt>
                <c:pt idx="3183">
                  <c:v>318.35000000000389</c:v>
                </c:pt>
                <c:pt idx="3184">
                  <c:v>318.45000000000391</c:v>
                </c:pt>
                <c:pt idx="3185">
                  <c:v>318.55000000000393</c:v>
                </c:pt>
                <c:pt idx="3186">
                  <c:v>318.65000000000396</c:v>
                </c:pt>
                <c:pt idx="3187">
                  <c:v>318.75000000000398</c:v>
                </c:pt>
                <c:pt idx="3188">
                  <c:v>318.850000000004</c:v>
                </c:pt>
                <c:pt idx="3189">
                  <c:v>318.95000000000402</c:v>
                </c:pt>
                <c:pt idx="3190">
                  <c:v>319.05000000000405</c:v>
                </c:pt>
                <c:pt idx="3191">
                  <c:v>319.15000000000407</c:v>
                </c:pt>
                <c:pt idx="3192">
                  <c:v>319.25000000000409</c:v>
                </c:pt>
                <c:pt idx="3193">
                  <c:v>319.35000000000412</c:v>
                </c:pt>
                <c:pt idx="3194">
                  <c:v>319.45000000000414</c:v>
                </c:pt>
                <c:pt idx="3195">
                  <c:v>319.55000000000416</c:v>
                </c:pt>
                <c:pt idx="3196">
                  <c:v>319.65000000000418</c:v>
                </c:pt>
                <c:pt idx="3197">
                  <c:v>319.75000000000421</c:v>
                </c:pt>
                <c:pt idx="3198">
                  <c:v>319.85000000000423</c:v>
                </c:pt>
                <c:pt idx="3199">
                  <c:v>319.95000000000425</c:v>
                </c:pt>
                <c:pt idx="3200">
                  <c:v>320.05000000000427</c:v>
                </c:pt>
                <c:pt idx="3201">
                  <c:v>320.1500000000043</c:v>
                </c:pt>
                <c:pt idx="3202">
                  <c:v>320.25000000000432</c:v>
                </c:pt>
                <c:pt idx="3203">
                  <c:v>320.35000000000434</c:v>
                </c:pt>
                <c:pt idx="3204">
                  <c:v>320.45000000000437</c:v>
                </c:pt>
                <c:pt idx="3205">
                  <c:v>320.55000000000439</c:v>
                </c:pt>
                <c:pt idx="3206">
                  <c:v>320.65000000000441</c:v>
                </c:pt>
                <c:pt idx="3207">
                  <c:v>320.75000000000443</c:v>
                </c:pt>
                <c:pt idx="3208">
                  <c:v>320.85000000000446</c:v>
                </c:pt>
                <c:pt idx="3209">
                  <c:v>320.95000000000448</c:v>
                </c:pt>
                <c:pt idx="3210">
                  <c:v>321.0500000000045</c:v>
                </c:pt>
                <c:pt idx="3211">
                  <c:v>321.15000000000452</c:v>
                </c:pt>
                <c:pt idx="3212">
                  <c:v>321.25000000000455</c:v>
                </c:pt>
                <c:pt idx="3213">
                  <c:v>321.35000000000457</c:v>
                </c:pt>
                <c:pt idx="3214">
                  <c:v>321.45000000000459</c:v>
                </c:pt>
                <c:pt idx="3215">
                  <c:v>321.55000000000462</c:v>
                </c:pt>
                <c:pt idx="3216">
                  <c:v>321.65000000000464</c:v>
                </c:pt>
                <c:pt idx="3217">
                  <c:v>321.75000000000466</c:v>
                </c:pt>
                <c:pt idx="3218">
                  <c:v>321.85000000000468</c:v>
                </c:pt>
                <c:pt idx="3219">
                  <c:v>321.95000000000471</c:v>
                </c:pt>
                <c:pt idx="3220">
                  <c:v>322.05000000000473</c:v>
                </c:pt>
                <c:pt idx="3221">
                  <c:v>322.15000000000475</c:v>
                </c:pt>
                <c:pt idx="3222">
                  <c:v>322.25000000000477</c:v>
                </c:pt>
                <c:pt idx="3223">
                  <c:v>322.3500000000048</c:v>
                </c:pt>
                <c:pt idx="3224">
                  <c:v>322.45000000000482</c:v>
                </c:pt>
                <c:pt idx="3225">
                  <c:v>322.55000000000484</c:v>
                </c:pt>
                <c:pt idx="3226">
                  <c:v>322.65000000000487</c:v>
                </c:pt>
                <c:pt idx="3227">
                  <c:v>322.75000000000489</c:v>
                </c:pt>
                <c:pt idx="3228">
                  <c:v>322.85000000000491</c:v>
                </c:pt>
                <c:pt idx="3229">
                  <c:v>322.95000000000493</c:v>
                </c:pt>
                <c:pt idx="3230">
                  <c:v>323.05000000000496</c:v>
                </c:pt>
                <c:pt idx="3231">
                  <c:v>323.15000000000498</c:v>
                </c:pt>
                <c:pt idx="3232">
                  <c:v>323.250000000005</c:v>
                </c:pt>
                <c:pt idx="3233">
                  <c:v>323.35000000000502</c:v>
                </c:pt>
                <c:pt idx="3234">
                  <c:v>323.45000000000505</c:v>
                </c:pt>
                <c:pt idx="3235">
                  <c:v>323.55000000000507</c:v>
                </c:pt>
                <c:pt idx="3236">
                  <c:v>323.65000000000509</c:v>
                </c:pt>
                <c:pt idx="3237">
                  <c:v>323.75000000000512</c:v>
                </c:pt>
                <c:pt idx="3238">
                  <c:v>323.85000000000514</c:v>
                </c:pt>
                <c:pt idx="3239">
                  <c:v>323.95000000000516</c:v>
                </c:pt>
                <c:pt idx="3240">
                  <c:v>324.05000000000518</c:v>
                </c:pt>
                <c:pt idx="3241">
                  <c:v>324.15000000000521</c:v>
                </c:pt>
                <c:pt idx="3242">
                  <c:v>324.25000000000523</c:v>
                </c:pt>
                <c:pt idx="3243">
                  <c:v>324.35000000000525</c:v>
                </c:pt>
                <c:pt idx="3244">
                  <c:v>324.45000000000528</c:v>
                </c:pt>
                <c:pt idx="3245">
                  <c:v>324.5500000000053</c:v>
                </c:pt>
                <c:pt idx="3246">
                  <c:v>324.65000000000532</c:v>
                </c:pt>
                <c:pt idx="3247">
                  <c:v>324.75000000000534</c:v>
                </c:pt>
                <c:pt idx="3248">
                  <c:v>324.85000000000537</c:v>
                </c:pt>
                <c:pt idx="3249">
                  <c:v>324.95000000000539</c:v>
                </c:pt>
                <c:pt idx="3250">
                  <c:v>325.05000000000541</c:v>
                </c:pt>
                <c:pt idx="3251">
                  <c:v>325.15000000000543</c:v>
                </c:pt>
                <c:pt idx="3252">
                  <c:v>325.25000000000546</c:v>
                </c:pt>
                <c:pt idx="3253">
                  <c:v>325.35000000000548</c:v>
                </c:pt>
                <c:pt idx="3254">
                  <c:v>325.4500000000055</c:v>
                </c:pt>
                <c:pt idx="3255">
                  <c:v>325.55000000000553</c:v>
                </c:pt>
                <c:pt idx="3256">
                  <c:v>325.65000000000555</c:v>
                </c:pt>
                <c:pt idx="3257">
                  <c:v>325.75000000000557</c:v>
                </c:pt>
                <c:pt idx="3258">
                  <c:v>325.85000000000559</c:v>
                </c:pt>
                <c:pt idx="3259">
                  <c:v>325.95000000000562</c:v>
                </c:pt>
                <c:pt idx="3260">
                  <c:v>326.05000000000564</c:v>
                </c:pt>
                <c:pt idx="3261">
                  <c:v>326.15000000000566</c:v>
                </c:pt>
                <c:pt idx="3262">
                  <c:v>326.25000000000568</c:v>
                </c:pt>
                <c:pt idx="3263">
                  <c:v>326.35000000000571</c:v>
                </c:pt>
                <c:pt idx="3264">
                  <c:v>326.45000000000573</c:v>
                </c:pt>
                <c:pt idx="3265">
                  <c:v>326.55000000000575</c:v>
                </c:pt>
                <c:pt idx="3266">
                  <c:v>326.65000000000578</c:v>
                </c:pt>
                <c:pt idx="3267">
                  <c:v>326.7500000000058</c:v>
                </c:pt>
                <c:pt idx="3268">
                  <c:v>326.85000000000582</c:v>
                </c:pt>
                <c:pt idx="3269">
                  <c:v>326.95000000000584</c:v>
                </c:pt>
                <c:pt idx="3270">
                  <c:v>327.05000000000587</c:v>
                </c:pt>
                <c:pt idx="3271">
                  <c:v>327.15000000000589</c:v>
                </c:pt>
                <c:pt idx="3272">
                  <c:v>327.25000000000591</c:v>
                </c:pt>
                <c:pt idx="3273">
                  <c:v>327.35000000000593</c:v>
                </c:pt>
                <c:pt idx="3274">
                  <c:v>327.45000000000596</c:v>
                </c:pt>
                <c:pt idx="3275">
                  <c:v>327.55000000000598</c:v>
                </c:pt>
                <c:pt idx="3276">
                  <c:v>327.650000000006</c:v>
                </c:pt>
                <c:pt idx="3277">
                  <c:v>327.75000000000603</c:v>
                </c:pt>
                <c:pt idx="3278">
                  <c:v>327.85000000000605</c:v>
                </c:pt>
                <c:pt idx="3279">
                  <c:v>327.95000000000607</c:v>
                </c:pt>
                <c:pt idx="3280">
                  <c:v>328.05000000000609</c:v>
                </c:pt>
                <c:pt idx="3281">
                  <c:v>328.15000000000612</c:v>
                </c:pt>
                <c:pt idx="3282">
                  <c:v>328.25000000000614</c:v>
                </c:pt>
                <c:pt idx="3283">
                  <c:v>328.35000000000616</c:v>
                </c:pt>
                <c:pt idx="3284">
                  <c:v>328.45000000000618</c:v>
                </c:pt>
                <c:pt idx="3285">
                  <c:v>328.55000000000621</c:v>
                </c:pt>
                <c:pt idx="3286">
                  <c:v>328.65000000000623</c:v>
                </c:pt>
                <c:pt idx="3287">
                  <c:v>328.75000000000625</c:v>
                </c:pt>
                <c:pt idx="3288">
                  <c:v>328.85000000000628</c:v>
                </c:pt>
                <c:pt idx="3289">
                  <c:v>328.9500000000063</c:v>
                </c:pt>
                <c:pt idx="3290">
                  <c:v>329.05000000000632</c:v>
                </c:pt>
                <c:pt idx="3291">
                  <c:v>329.15000000000634</c:v>
                </c:pt>
                <c:pt idx="3292">
                  <c:v>329.25000000000637</c:v>
                </c:pt>
                <c:pt idx="3293">
                  <c:v>329.35000000000639</c:v>
                </c:pt>
                <c:pt idx="3294">
                  <c:v>329.45000000000641</c:v>
                </c:pt>
                <c:pt idx="3295">
                  <c:v>329.55000000000643</c:v>
                </c:pt>
                <c:pt idx="3296">
                  <c:v>329.65000000000646</c:v>
                </c:pt>
                <c:pt idx="3297">
                  <c:v>329.75000000000648</c:v>
                </c:pt>
                <c:pt idx="3298">
                  <c:v>329.8500000000065</c:v>
                </c:pt>
                <c:pt idx="3299">
                  <c:v>329.95000000000653</c:v>
                </c:pt>
                <c:pt idx="3300">
                  <c:v>330.05000000000655</c:v>
                </c:pt>
                <c:pt idx="3301">
                  <c:v>330.15000000000657</c:v>
                </c:pt>
                <c:pt idx="3302">
                  <c:v>330.25000000000659</c:v>
                </c:pt>
                <c:pt idx="3303">
                  <c:v>330.35000000000662</c:v>
                </c:pt>
                <c:pt idx="3304">
                  <c:v>330.45000000000664</c:v>
                </c:pt>
                <c:pt idx="3305">
                  <c:v>330.55000000000666</c:v>
                </c:pt>
                <c:pt idx="3306">
                  <c:v>330.65000000000668</c:v>
                </c:pt>
                <c:pt idx="3307">
                  <c:v>330.75000000000671</c:v>
                </c:pt>
                <c:pt idx="3308">
                  <c:v>330.85000000000673</c:v>
                </c:pt>
                <c:pt idx="3309">
                  <c:v>330.95000000000675</c:v>
                </c:pt>
                <c:pt idx="3310">
                  <c:v>331.05000000000678</c:v>
                </c:pt>
                <c:pt idx="3311">
                  <c:v>331.1500000000068</c:v>
                </c:pt>
                <c:pt idx="3312">
                  <c:v>331.25000000000682</c:v>
                </c:pt>
                <c:pt idx="3313">
                  <c:v>331.35000000000684</c:v>
                </c:pt>
                <c:pt idx="3314">
                  <c:v>331.45000000000687</c:v>
                </c:pt>
                <c:pt idx="3315">
                  <c:v>331.55000000000689</c:v>
                </c:pt>
                <c:pt idx="3316">
                  <c:v>331.65000000000691</c:v>
                </c:pt>
                <c:pt idx="3317">
                  <c:v>331.75000000000693</c:v>
                </c:pt>
                <c:pt idx="3318">
                  <c:v>331.85000000000696</c:v>
                </c:pt>
                <c:pt idx="3319">
                  <c:v>331.95000000000698</c:v>
                </c:pt>
                <c:pt idx="3320">
                  <c:v>332.050000000007</c:v>
                </c:pt>
                <c:pt idx="3321">
                  <c:v>332.15000000000703</c:v>
                </c:pt>
                <c:pt idx="3322">
                  <c:v>332.25000000000705</c:v>
                </c:pt>
                <c:pt idx="3323">
                  <c:v>332.35000000000707</c:v>
                </c:pt>
                <c:pt idx="3324">
                  <c:v>332.45000000000709</c:v>
                </c:pt>
                <c:pt idx="3325">
                  <c:v>332.55000000000712</c:v>
                </c:pt>
                <c:pt idx="3326">
                  <c:v>332.65000000000714</c:v>
                </c:pt>
                <c:pt idx="3327">
                  <c:v>332.75000000000716</c:v>
                </c:pt>
                <c:pt idx="3328">
                  <c:v>332.85000000000719</c:v>
                </c:pt>
                <c:pt idx="3329">
                  <c:v>332.95000000000721</c:v>
                </c:pt>
                <c:pt idx="3330">
                  <c:v>333.05000000000723</c:v>
                </c:pt>
                <c:pt idx="3331">
                  <c:v>333.15000000000725</c:v>
                </c:pt>
                <c:pt idx="3332">
                  <c:v>333.25000000000728</c:v>
                </c:pt>
                <c:pt idx="3333">
                  <c:v>333.3500000000073</c:v>
                </c:pt>
                <c:pt idx="3334">
                  <c:v>333.45000000000732</c:v>
                </c:pt>
                <c:pt idx="3335">
                  <c:v>333.55000000000734</c:v>
                </c:pt>
                <c:pt idx="3336">
                  <c:v>333.65000000000737</c:v>
                </c:pt>
                <c:pt idx="3337">
                  <c:v>333.75000000000739</c:v>
                </c:pt>
                <c:pt idx="3338">
                  <c:v>333.85000000000741</c:v>
                </c:pt>
                <c:pt idx="3339">
                  <c:v>333.95000000000744</c:v>
                </c:pt>
                <c:pt idx="3340">
                  <c:v>334.05000000000746</c:v>
                </c:pt>
                <c:pt idx="3341">
                  <c:v>334.15000000000748</c:v>
                </c:pt>
                <c:pt idx="3342">
                  <c:v>334.2500000000075</c:v>
                </c:pt>
                <c:pt idx="3343">
                  <c:v>334.35000000000753</c:v>
                </c:pt>
                <c:pt idx="3344">
                  <c:v>334.45000000000755</c:v>
                </c:pt>
                <c:pt idx="3345">
                  <c:v>334.55000000000757</c:v>
                </c:pt>
                <c:pt idx="3346">
                  <c:v>334.65000000000759</c:v>
                </c:pt>
                <c:pt idx="3347">
                  <c:v>334.75000000000762</c:v>
                </c:pt>
                <c:pt idx="3348">
                  <c:v>334.85000000000764</c:v>
                </c:pt>
                <c:pt idx="3349">
                  <c:v>334.95000000000766</c:v>
                </c:pt>
                <c:pt idx="3350">
                  <c:v>335.05000000000769</c:v>
                </c:pt>
                <c:pt idx="3351">
                  <c:v>335.15000000000771</c:v>
                </c:pt>
                <c:pt idx="3352">
                  <c:v>335.25000000000773</c:v>
                </c:pt>
                <c:pt idx="3353">
                  <c:v>335.35000000000775</c:v>
                </c:pt>
                <c:pt idx="3354">
                  <c:v>335.45000000000778</c:v>
                </c:pt>
                <c:pt idx="3355">
                  <c:v>335.5500000000078</c:v>
                </c:pt>
                <c:pt idx="3356">
                  <c:v>335.65000000000782</c:v>
                </c:pt>
                <c:pt idx="3357">
                  <c:v>335.75000000000784</c:v>
                </c:pt>
                <c:pt idx="3358">
                  <c:v>335.85000000000787</c:v>
                </c:pt>
                <c:pt idx="3359">
                  <c:v>335.95000000000789</c:v>
                </c:pt>
                <c:pt idx="3360">
                  <c:v>336.05000000000791</c:v>
                </c:pt>
                <c:pt idx="3361">
                  <c:v>336.15000000000794</c:v>
                </c:pt>
                <c:pt idx="3362">
                  <c:v>336.25000000000796</c:v>
                </c:pt>
                <c:pt idx="3363">
                  <c:v>336.35000000000798</c:v>
                </c:pt>
                <c:pt idx="3364">
                  <c:v>336.450000000008</c:v>
                </c:pt>
                <c:pt idx="3365">
                  <c:v>336.55000000000803</c:v>
                </c:pt>
                <c:pt idx="3366">
                  <c:v>336.65000000000805</c:v>
                </c:pt>
                <c:pt idx="3367">
                  <c:v>336.75000000000807</c:v>
                </c:pt>
                <c:pt idx="3368">
                  <c:v>336.85000000000809</c:v>
                </c:pt>
                <c:pt idx="3369">
                  <c:v>336.95000000000812</c:v>
                </c:pt>
                <c:pt idx="3370">
                  <c:v>337.05000000000814</c:v>
                </c:pt>
                <c:pt idx="3371">
                  <c:v>337.15000000000816</c:v>
                </c:pt>
                <c:pt idx="3372">
                  <c:v>337.25000000000819</c:v>
                </c:pt>
                <c:pt idx="3373">
                  <c:v>337.35000000000821</c:v>
                </c:pt>
                <c:pt idx="3374">
                  <c:v>337.45000000000823</c:v>
                </c:pt>
                <c:pt idx="3375">
                  <c:v>337.55000000000825</c:v>
                </c:pt>
                <c:pt idx="3376">
                  <c:v>337.65000000000828</c:v>
                </c:pt>
                <c:pt idx="3377">
                  <c:v>337.7500000000083</c:v>
                </c:pt>
                <c:pt idx="3378">
                  <c:v>337.85000000000832</c:v>
                </c:pt>
                <c:pt idx="3379">
                  <c:v>337.95000000000834</c:v>
                </c:pt>
                <c:pt idx="3380">
                  <c:v>338.05000000000837</c:v>
                </c:pt>
                <c:pt idx="3381">
                  <c:v>338.15000000000839</c:v>
                </c:pt>
                <c:pt idx="3382">
                  <c:v>338.25000000000841</c:v>
                </c:pt>
                <c:pt idx="3383">
                  <c:v>338.35000000000844</c:v>
                </c:pt>
                <c:pt idx="3384">
                  <c:v>338.45000000000846</c:v>
                </c:pt>
                <c:pt idx="3385">
                  <c:v>338.55000000000848</c:v>
                </c:pt>
                <c:pt idx="3386">
                  <c:v>338.6500000000085</c:v>
                </c:pt>
                <c:pt idx="3387">
                  <c:v>338.75000000000853</c:v>
                </c:pt>
                <c:pt idx="3388">
                  <c:v>338.85000000000855</c:v>
                </c:pt>
                <c:pt idx="3389">
                  <c:v>338.95000000000857</c:v>
                </c:pt>
                <c:pt idx="3390">
                  <c:v>339.05000000000859</c:v>
                </c:pt>
                <c:pt idx="3391">
                  <c:v>339.15000000000862</c:v>
                </c:pt>
                <c:pt idx="3392">
                  <c:v>339.25000000000864</c:v>
                </c:pt>
                <c:pt idx="3393">
                  <c:v>339.35000000000866</c:v>
                </c:pt>
                <c:pt idx="3394">
                  <c:v>339.45000000000869</c:v>
                </c:pt>
                <c:pt idx="3395">
                  <c:v>339.55000000000871</c:v>
                </c:pt>
                <c:pt idx="3396">
                  <c:v>339.65000000000873</c:v>
                </c:pt>
                <c:pt idx="3397">
                  <c:v>339.75000000000875</c:v>
                </c:pt>
                <c:pt idx="3398">
                  <c:v>339.85000000000878</c:v>
                </c:pt>
                <c:pt idx="3399">
                  <c:v>339.9500000000088</c:v>
                </c:pt>
                <c:pt idx="3400">
                  <c:v>340.05000000000882</c:v>
                </c:pt>
                <c:pt idx="3401">
                  <c:v>340.15000000000884</c:v>
                </c:pt>
                <c:pt idx="3402">
                  <c:v>340.25000000000887</c:v>
                </c:pt>
                <c:pt idx="3403">
                  <c:v>340.35000000000889</c:v>
                </c:pt>
                <c:pt idx="3404">
                  <c:v>340.45000000000891</c:v>
                </c:pt>
                <c:pt idx="3405">
                  <c:v>340.55000000000894</c:v>
                </c:pt>
                <c:pt idx="3406">
                  <c:v>340.65000000000896</c:v>
                </c:pt>
                <c:pt idx="3407">
                  <c:v>340.75000000000898</c:v>
                </c:pt>
                <c:pt idx="3408">
                  <c:v>340.850000000009</c:v>
                </c:pt>
                <c:pt idx="3409">
                  <c:v>340.95000000000903</c:v>
                </c:pt>
                <c:pt idx="3410">
                  <c:v>341.05000000000905</c:v>
                </c:pt>
                <c:pt idx="3411">
                  <c:v>341.15000000000907</c:v>
                </c:pt>
                <c:pt idx="3412">
                  <c:v>341.25000000000909</c:v>
                </c:pt>
                <c:pt idx="3413">
                  <c:v>341.35000000000912</c:v>
                </c:pt>
                <c:pt idx="3414">
                  <c:v>341.45000000000914</c:v>
                </c:pt>
                <c:pt idx="3415">
                  <c:v>341.55000000000916</c:v>
                </c:pt>
                <c:pt idx="3416">
                  <c:v>341.65000000000919</c:v>
                </c:pt>
                <c:pt idx="3417">
                  <c:v>341.75000000000921</c:v>
                </c:pt>
                <c:pt idx="3418">
                  <c:v>341.85000000000923</c:v>
                </c:pt>
                <c:pt idx="3419">
                  <c:v>341.95000000000925</c:v>
                </c:pt>
                <c:pt idx="3420">
                  <c:v>342.05000000000928</c:v>
                </c:pt>
                <c:pt idx="3421">
                  <c:v>342.1500000000093</c:v>
                </c:pt>
                <c:pt idx="3422">
                  <c:v>342.25000000000932</c:v>
                </c:pt>
                <c:pt idx="3423">
                  <c:v>342.35000000000935</c:v>
                </c:pt>
                <c:pt idx="3424">
                  <c:v>342.45000000000937</c:v>
                </c:pt>
                <c:pt idx="3425">
                  <c:v>342.55000000000939</c:v>
                </c:pt>
                <c:pt idx="3426">
                  <c:v>342.65000000000941</c:v>
                </c:pt>
                <c:pt idx="3427">
                  <c:v>342.75000000000944</c:v>
                </c:pt>
                <c:pt idx="3428">
                  <c:v>342.85000000000946</c:v>
                </c:pt>
                <c:pt idx="3429">
                  <c:v>342.95000000000948</c:v>
                </c:pt>
                <c:pt idx="3430">
                  <c:v>343.0500000000095</c:v>
                </c:pt>
                <c:pt idx="3431">
                  <c:v>343.15000000000953</c:v>
                </c:pt>
                <c:pt idx="3432">
                  <c:v>343.25000000000955</c:v>
                </c:pt>
                <c:pt idx="3433">
                  <c:v>343.35000000000957</c:v>
                </c:pt>
                <c:pt idx="3434">
                  <c:v>343.4500000000096</c:v>
                </c:pt>
                <c:pt idx="3435">
                  <c:v>343.55000000000962</c:v>
                </c:pt>
                <c:pt idx="3436">
                  <c:v>343.65000000000964</c:v>
                </c:pt>
                <c:pt idx="3437">
                  <c:v>343.75000000000966</c:v>
                </c:pt>
                <c:pt idx="3438">
                  <c:v>343.85000000000969</c:v>
                </c:pt>
                <c:pt idx="3439">
                  <c:v>343.95000000000971</c:v>
                </c:pt>
                <c:pt idx="3440">
                  <c:v>344.05000000000973</c:v>
                </c:pt>
                <c:pt idx="3441">
                  <c:v>344.15000000000975</c:v>
                </c:pt>
                <c:pt idx="3442">
                  <c:v>344.25000000000978</c:v>
                </c:pt>
                <c:pt idx="3443">
                  <c:v>344.3500000000098</c:v>
                </c:pt>
                <c:pt idx="3444">
                  <c:v>344.45000000000982</c:v>
                </c:pt>
                <c:pt idx="3445">
                  <c:v>344.55000000000985</c:v>
                </c:pt>
                <c:pt idx="3446">
                  <c:v>344.65000000000987</c:v>
                </c:pt>
                <c:pt idx="3447">
                  <c:v>344.75000000000989</c:v>
                </c:pt>
                <c:pt idx="3448">
                  <c:v>344.85000000000991</c:v>
                </c:pt>
                <c:pt idx="3449">
                  <c:v>344.95000000000994</c:v>
                </c:pt>
                <c:pt idx="3450">
                  <c:v>345.05000000000996</c:v>
                </c:pt>
                <c:pt idx="3451">
                  <c:v>345.15000000000998</c:v>
                </c:pt>
                <c:pt idx="3452">
                  <c:v>345.25000000001</c:v>
                </c:pt>
                <c:pt idx="3453">
                  <c:v>345.35000000001003</c:v>
                </c:pt>
                <c:pt idx="3454">
                  <c:v>345.45000000001005</c:v>
                </c:pt>
                <c:pt idx="3455">
                  <c:v>345.55000000001007</c:v>
                </c:pt>
                <c:pt idx="3456">
                  <c:v>345.6500000000101</c:v>
                </c:pt>
                <c:pt idx="3457">
                  <c:v>345.75000000001012</c:v>
                </c:pt>
                <c:pt idx="3458">
                  <c:v>345.85000000001014</c:v>
                </c:pt>
                <c:pt idx="3459">
                  <c:v>345.95000000001016</c:v>
                </c:pt>
                <c:pt idx="3460">
                  <c:v>346.05000000001019</c:v>
                </c:pt>
                <c:pt idx="3461">
                  <c:v>346.15000000001021</c:v>
                </c:pt>
                <c:pt idx="3462">
                  <c:v>346.25000000001023</c:v>
                </c:pt>
                <c:pt idx="3463">
                  <c:v>346.35000000001025</c:v>
                </c:pt>
                <c:pt idx="3464">
                  <c:v>346.45000000001028</c:v>
                </c:pt>
                <c:pt idx="3465">
                  <c:v>346.5500000000103</c:v>
                </c:pt>
                <c:pt idx="3466">
                  <c:v>346.65000000001032</c:v>
                </c:pt>
                <c:pt idx="3467">
                  <c:v>346.75000000001035</c:v>
                </c:pt>
                <c:pt idx="3468">
                  <c:v>346.85000000001037</c:v>
                </c:pt>
                <c:pt idx="3469">
                  <c:v>346.95000000001039</c:v>
                </c:pt>
                <c:pt idx="3470">
                  <c:v>347.05000000001041</c:v>
                </c:pt>
                <c:pt idx="3471">
                  <c:v>347.15000000001044</c:v>
                </c:pt>
                <c:pt idx="3472">
                  <c:v>347.25000000001046</c:v>
                </c:pt>
                <c:pt idx="3473">
                  <c:v>347.35000000001048</c:v>
                </c:pt>
                <c:pt idx="3474">
                  <c:v>347.4500000000105</c:v>
                </c:pt>
                <c:pt idx="3475">
                  <c:v>347.55000000001053</c:v>
                </c:pt>
                <c:pt idx="3476">
                  <c:v>347.65000000001055</c:v>
                </c:pt>
                <c:pt idx="3477">
                  <c:v>347.75000000001057</c:v>
                </c:pt>
                <c:pt idx="3478">
                  <c:v>347.8500000000106</c:v>
                </c:pt>
                <c:pt idx="3479">
                  <c:v>347.95000000001062</c:v>
                </c:pt>
                <c:pt idx="3480">
                  <c:v>348.05000000001064</c:v>
                </c:pt>
                <c:pt idx="3481">
                  <c:v>348.15000000001066</c:v>
                </c:pt>
                <c:pt idx="3482">
                  <c:v>348.25000000001069</c:v>
                </c:pt>
                <c:pt idx="3483">
                  <c:v>348.35000000001071</c:v>
                </c:pt>
                <c:pt idx="3484">
                  <c:v>348.45000000001073</c:v>
                </c:pt>
                <c:pt idx="3485">
                  <c:v>348.55000000001075</c:v>
                </c:pt>
                <c:pt idx="3486">
                  <c:v>348.65000000001078</c:v>
                </c:pt>
                <c:pt idx="3487">
                  <c:v>348.7500000000108</c:v>
                </c:pt>
                <c:pt idx="3488">
                  <c:v>348.85000000001082</c:v>
                </c:pt>
                <c:pt idx="3489">
                  <c:v>348.95000000001085</c:v>
                </c:pt>
                <c:pt idx="3490">
                  <c:v>349.05000000001087</c:v>
                </c:pt>
                <c:pt idx="3491">
                  <c:v>349.15000000001089</c:v>
                </c:pt>
                <c:pt idx="3492">
                  <c:v>349.25000000001091</c:v>
                </c:pt>
                <c:pt idx="3493">
                  <c:v>349.35000000001094</c:v>
                </c:pt>
                <c:pt idx="3494">
                  <c:v>349.45000000001096</c:v>
                </c:pt>
                <c:pt idx="3495">
                  <c:v>349.55000000001098</c:v>
                </c:pt>
                <c:pt idx="3496">
                  <c:v>349.650000000011</c:v>
                </c:pt>
                <c:pt idx="3497">
                  <c:v>349.75000000001103</c:v>
                </c:pt>
                <c:pt idx="3498">
                  <c:v>349.85000000001105</c:v>
                </c:pt>
                <c:pt idx="3499">
                  <c:v>349.95000000001107</c:v>
                </c:pt>
                <c:pt idx="3500">
                  <c:v>350.0500000000111</c:v>
                </c:pt>
                <c:pt idx="3501">
                  <c:v>350.15000000001112</c:v>
                </c:pt>
                <c:pt idx="3502">
                  <c:v>350.25000000001114</c:v>
                </c:pt>
                <c:pt idx="3503">
                  <c:v>350.35000000001116</c:v>
                </c:pt>
                <c:pt idx="3504">
                  <c:v>350.45000000001119</c:v>
                </c:pt>
                <c:pt idx="3505">
                  <c:v>350.55000000001121</c:v>
                </c:pt>
                <c:pt idx="3506">
                  <c:v>350.65000000001123</c:v>
                </c:pt>
                <c:pt idx="3507">
                  <c:v>350.75000000001125</c:v>
                </c:pt>
                <c:pt idx="3508">
                  <c:v>350.85000000001128</c:v>
                </c:pt>
                <c:pt idx="3509">
                  <c:v>350.9500000000113</c:v>
                </c:pt>
                <c:pt idx="3510">
                  <c:v>351.05000000001132</c:v>
                </c:pt>
                <c:pt idx="3511">
                  <c:v>351.15000000001135</c:v>
                </c:pt>
                <c:pt idx="3512">
                  <c:v>351.25000000001137</c:v>
                </c:pt>
                <c:pt idx="3513">
                  <c:v>351.35000000001139</c:v>
                </c:pt>
                <c:pt idx="3514">
                  <c:v>351.45000000001141</c:v>
                </c:pt>
                <c:pt idx="3515">
                  <c:v>351.55000000001144</c:v>
                </c:pt>
                <c:pt idx="3516">
                  <c:v>351.65000000001146</c:v>
                </c:pt>
                <c:pt idx="3517">
                  <c:v>351.75000000001148</c:v>
                </c:pt>
                <c:pt idx="3518">
                  <c:v>351.85000000001151</c:v>
                </c:pt>
                <c:pt idx="3519">
                  <c:v>351.95000000001153</c:v>
                </c:pt>
                <c:pt idx="3520">
                  <c:v>352.05000000001155</c:v>
                </c:pt>
                <c:pt idx="3521">
                  <c:v>352.15000000001157</c:v>
                </c:pt>
                <c:pt idx="3522">
                  <c:v>352.2500000000116</c:v>
                </c:pt>
                <c:pt idx="3523">
                  <c:v>352.35000000001162</c:v>
                </c:pt>
                <c:pt idx="3524">
                  <c:v>352.45000000001164</c:v>
                </c:pt>
                <c:pt idx="3525">
                  <c:v>352.55000000001166</c:v>
                </c:pt>
                <c:pt idx="3526">
                  <c:v>352.65000000001169</c:v>
                </c:pt>
                <c:pt idx="3527">
                  <c:v>352.75000000001171</c:v>
                </c:pt>
                <c:pt idx="3528">
                  <c:v>352.85000000001173</c:v>
                </c:pt>
                <c:pt idx="3529">
                  <c:v>352.95000000001176</c:v>
                </c:pt>
                <c:pt idx="3530">
                  <c:v>353.05000000001178</c:v>
                </c:pt>
                <c:pt idx="3531">
                  <c:v>353.1500000000118</c:v>
                </c:pt>
                <c:pt idx="3532">
                  <c:v>353.25000000001182</c:v>
                </c:pt>
                <c:pt idx="3533">
                  <c:v>353.35000000001185</c:v>
                </c:pt>
                <c:pt idx="3534">
                  <c:v>353.45000000001187</c:v>
                </c:pt>
                <c:pt idx="3535">
                  <c:v>353.55000000001189</c:v>
                </c:pt>
                <c:pt idx="3536">
                  <c:v>353.65000000001191</c:v>
                </c:pt>
                <c:pt idx="3537">
                  <c:v>353.75000000001194</c:v>
                </c:pt>
                <c:pt idx="3538">
                  <c:v>353.85000000001196</c:v>
                </c:pt>
                <c:pt idx="3539">
                  <c:v>353.95000000001198</c:v>
                </c:pt>
                <c:pt idx="3540">
                  <c:v>354.05000000001201</c:v>
                </c:pt>
                <c:pt idx="3541">
                  <c:v>354.15000000001203</c:v>
                </c:pt>
                <c:pt idx="3542">
                  <c:v>354.25000000001205</c:v>
                </c:pt>
                <c:pt idx="3543">
                  <c:v>354.35000000001207</c:v>
                </c:pt>
                <c:pt idx="3544">
                  <c:v>354.4500000000121</c:v>
                </c:pt>
                <c:pt idx="3545">
                  <c:v>354.55000000001212</c:v>
                </c:pt>
                <c:pt idx="3546">
                  <c:v>354.65000000001214</c:v>
                </c:pt>
                <c:pt idx="3547">
                  <c:v>354.75000000001216</c:v>
                </c:pt>
                <c:pt idx="3548">
                  <c:v>354.85000000001219</c:v>
                </c:pt>
                <c:pt idx="3549">
                  <c:v>354.95000000001221</c:v>
                </c:pt>
                <c:pt idx="3550">
                  <c:v>355.05000000001223</c:v>
                </c:pt>
                <c:pt idx="3551">
                  <c:v>355.15000000001226</c:v>
                </c:pt>
                <c:pt idx="3552">
                  <c:v>355.25000000001228</c:v>
                </c:pt>
                <c:pt idx="3553">
                  <c:v>355.3500000000123</c:v>
                </c:pt>
                <c:pt idx="3554">
                  <c:v>355.45000000001232</c:v>
                </c:pt>
                <c:pt idx="3555">
                  <c:v>355.55000000001235</c:v>
                </c:pt>
                <c:pt idx="3556">
                  <c:v>355.65000000001237</c:v>
                </c:pt>
                <c:pt idx="3557">
                  <c:v>355.75000000001239</c:v>
                </c:pt>
                <c:pt idx="3558">
                  <c:v>355.85000000001241</c:v>
                </c:pt>
                <c:pt idx="3559">
                  <c:v>355.95000000001244</c:v>
                </c:pt>
                <c:pt idx="3560">
                  <c:v>356.05000000001246</c:v>
                </c:pt>
                <c:pt idx="3561">
                  <c:v>356.15000000001248</c:v>
                </c:pt>
                <c:pt idx="3562">
                  <c:v>356.25000000001251</c:v>
                </c:pt>
                <c:pt idx="3563">
                  <c:v>356.35000000001253</c:v>
                </c:pt>
                <c:pt idx="3564">
                  <c:v>356.45000000001255</c:v>
                </c:pt>
                <c:pt idx="3565">
                  <c:v>356.55000000001257</c:v>
                </c:pt>
                <c:pt idx="3566">
                  <c:v>356.6500000000126</c:v>
                </c:pt>
                <c:pt idx="3567">
                  <c:v>356.75000000001262</c:v>
                </c:pt>
                <c:pt idx="3568">
                  <c:v>356.85000000001264</c:v>
                </c:pt>
                <c:pt idx="3569">
                  <c:v>356.95000000001266</c:v>
                </c:pt>
                <c:pt idx="3570">
                  <c:v>357.05000000001269</c:v>
                </c:pt>
                <c:pt idx="3571">
                  <c:v>357.15000000001271</c:v>
                </c:pt>
                <c:pt idx="3572">
                  <c:v>357.25000000001273</c:v>
                </c:pt>
                <c:pt idx="3573">
                  <c:v>357.35000000001276</c:v>
                </c:pt>
                <c:pt idx="3574">
                  <c:v>357.45000000001278</c:v>
                </c:pt>
                <c:pt idx="3575">
                  <c:v>357.5500000000128</c:v>
                </c:pt>
                <c:pt idx="3576">
                  <c:v>357.65000000001282</c:v>
                </c:pt>
                <c:pt idx="3577">
                  <c:v>357.75000000001285</c:v>
                </c:pt>
                <c:pt idx="3578">
                  <c:v>357.85000000001287</c:v>
                </c:pt>
                <c:pt idx="3579">
                  <c:v>357.95000000001289</c:v>
                </c:pt>
                <c:pt idx="3580">
                  <c:v>358.05000000001291</c:v>
                </c:pt>
                <c:pt idx="3581">
                  <c:v>358.15000000001294</c:v>
                </c:pt>
                <c:pt idx="3582">
                  <c:v>358.25000000001296</c:v>
                </c:pt>
                <c:pt idx="3583">
                  <c:v>358.35000000001298</c:v>
                </c:pt>
                <c:pt idx="3584">
                  <c:v>358.45000000001301</c:v>
                </c:pt>
                <c:pt idx="3585">
                  <c:v>358.55000000001303</c:v>
                </c:pt>
                <c:pt idx="3586">
                  <c:v>358.65000000001305</c:v>
                </c:pt>
                <c:pt idx="3587">
                  <c:v>358.75000000001307</c:v>
                </c:pt>
                <c:pt idx="3588">
                  <c:v>358.8500000000131</c:v>
                </c:pt>
                <c:pt idx="3589">
                  <c:v>358.95000000001312</c:v>
                </c:pt>
                <c:pt idx="3590">
                  <c:v>359.05000000001314</c:v>
                </c:pt>
                <c:pt idx="3591">
                  <c:v>359.15000000001316</c:v>
                </c:pt>
                <c:pt idx="3592">
                  <c:v>359.25000000001319</c:v>
                </c:pt>
                <c:pt idx="3593">
                  <c:v>359.35000000001321</c:v>
                </c:pt>
                <c:pt idx="3594">
                  <c:v>359.45000000001323</c:v>
                </c:pt>
                <c:pt idx="3595">
                  <c:v>359.55000000001326</c:v>
                </c:pt>
                <c:pt idx="3596">
                  <c:v>359.65000000001328</c:v>
                </c:pt>
                <c:pt idx="3597">
                  <c:v>359.7500000000133</c:v>
                </c:pt>
                <c:pt idx="3598">
                  <c:v>359.85000000001332</c:v>
                </c:pt>
                <c:pt idx="3599">
                  <c:v>359.95000000001335</c:v>
                </c:pt>
                <c:pt idx="3600">
                  <c:v>360.05000000001337</c:v>
                </c:pt>
                <c:pt idx="3601">
                  <c:v>360.15000000001339</c:v>
                </c:pt>
                <c:pt idx="3602">
                  <c:v>360.25000000001342</c:v>
                </c:pt>
                <c:pt idx="3603">
                  <c:v>360.35000000001344</c:v>
                </c:pt>
                <c:pt idx="3604">
                  <c:v>360.45000000001346</c:v>
                </c:pt>
                <c:pt idx="3605">
                  <c:v>360.55000000001348</c:v>
                </c:pt>
                <c:pt idx="3606">
                  <c:v>360.65000000001351</c:v>
                </c:pt>
                <c:pt idx="3607">
                  <c:v>360.75000000001353</c:v>
                </c:pt>
                <c:pt idx="3608">
                  <c:v>360.85000000001355</c:v>
                </c:pt>
                <c:pt idx="3609">
                  <c:v>360.95000000001357</c:v>
                </c:pt>
                <c:pt idx="3610">
                  <c:v>361.0500000000136</c:v>
                </c:pt>
                <c:pt idx="3611">
                  <c:v>361.15000000001362</c:v>
                </c:pt>
                <c:pt idx="3612">
                  <c:v>361.25000000001364</c:v>
                </c:pt>
                <c:pt idx="3613">
                  <c:v>361.35000000001367</c:v>
                </c:pt>
                <c:pt idx="3614">
                  <c:v>361.45000000001369</c:v>
                </c:pt>
                <c:pt idx="3615">
                  <c:v>361.55000000001371</c:v>
                </c:pt>
                <c:pt idx="3616">
                  <c:v>361.65000000001373</c:v>
                </c:pt>
                <c:pt idx="3617">
                  <c:v>361.75000000001376</c:v>
                </c:pt>
                <c:pt idx="3618">
                  <c:v>361.85000000001378</c:v>
                </c:pt>
                <c:pt idx="3619">
                  <c:v>361.9500000000138</c:v>
                </c:pt>
                <c:pt idx="3620">
                  <c:v>362.05000000001382</c:v>
                </c:pt>
                <c:pt idx="3621">
                  <c:v>362.15000000001385</c:v>
                </c:pt>
                <c:pt idx="3622">
                  <c:v>362.25000000001387</c:v>
                </c:pt>
                <c:pt idx="3623">
                  <c:v>362.35000000001389</c:v>
                </c:pt>
                <c:pt idx="3624">
                  <c:v>362.45000000001392</c:v>
                </c:pt>
                <c:pt idx="3625">
                  <c:v>362.55000000001394</c:v>
                </c:pt>
                <c:pt idx="3626">
                  <c:v>362.65000000001396</c:v>
                </c:pt>
                <c:pt idx="3627">
                  <c:v>362.75000000001398</c:v>
                </c:pt>
                <c:pt idx="3628">
                  <c:v>362.85000000001401</c:v>
                </c:pt>
                <c:pt idx="3629">
                  <c:v>362.95000000001403</c:v>
                </c:pt>
                <c:pt idx="3630">
                  <c:v>363.05000000001405</c:v>
                </c:pt>
                <c:pt idx="3631">
                  <c:v>363.15000000001407</c:v>
                </c:pt>
                <c:pt idx="3632">
                  <c:v>363.2500000000141</c:v>
                </c:pt>
                <c:pt idx="3633">
                  <c:v>363.35000000001412</c:v>
                </c:pt>
                <c:pt idx="3634">
                  <c:v>363.45000000001414</c:v>
                </c:pt>
                <c:pt idx="3635">
                  <c:v>363.55000000001417</c:v>
                </c:pt>
                <c:pt idx="3636">
                  <c:v>363.65000000001419</c:v>
                </c:pt>
                <c:pt idx="3637">
                  <c:v>363.75000000001421</c:v>
                </c:pt>
                <c:pt idx="3638">
                  <c:v>363.85000000001423</c:v>
                </c:pt>
                <c:pt idx="3639">
                  <c:v>363.95000000001426</c:v>
                </c:pt>
                <c:pt idx="3640">
                  <c:v>364.05000000001428</c:v>
                </c:pt>
                <c:pt idx="3641">
                  <c:v>364.1500000000143</c:v>
                </c:pt>
                <c:pt idx="3642">
                  <c:v>364.25000000001432</c:v>
                </c:pt>
                <c:pt idx="3643">
                  <c:v>364.35000000001435</c:v>
                </c:pt>
                <c:pt idx="3644">
                  <c:v>364.45000000001437</c:v>
                </c:pt>
                <c:pt idx="3645">
                  <c:v>364.55000000001439</c:v>
                </c:pt>
                <c:pt idx="3646">
                  <c:v>364.65000000001442</c:v>
                </c:pt>
                <c:pt idx="3647">
                  <c:v>364.75000000001444</c:v>
                </c:pt>
                <c:pt idx="3648">
                  <c:v>364.85000000001446</c:v>
                </c:pt>
                <c:pt idx="3649">
                  <c:v>364.95000000001448</c:v>
                </c:pt>
                <c:pt idx="3650">
                  <c:v>365.05000000001451</c:v>
                </c:pt>
                <c:pt idx="3651">
                  <c:v>365.15000000001453</c:v>
                </c:pt>
                <c:pt idx="3652">
                  <c:v>365.25000000001455</c:v>
                </c:pt>
                <c:pt idx="3653">
                  <c:v>365.35000000001457</c:v>
                </c:pt>
                <c:pt idx="3654">
                  <c:v>365.4500000000146</c:v>
                </c:pt>
                <c:pt idx="3655">
                  <c:v>365.55000000001462</c:v>
                </c:pt>
                <c:pt idx="3656">
                  <c:v>365.65000000001464</c:v>
                </c:pt>
                <c:pt idx="3657">
                  <c:v>365.75000000001467</c:v>
                </c:pt>
                <c:pt idx="3658">
                  <c:v>365.85000000001469</c:v>
                </c:pt>
                <c:pt idx="3659">
                  <c:v>365.95000000001471</c:v>
                </c:pt>
                <c:pt idx="3660">
                  <c:v>366.05000000001473</c:v>
                </c:pt>
                <c:pt idx="3661">
                  <c:v>366.15000000001476</c:v>
                </c:pt>
                <c:pt idx="3662">
                  <c:v>366.25000000001478</c:v>
                </c:pt>
                <c:pt idx="3663">
                  <c:v>366.3500000000148</c:v>
                </c:pt>
                <c:pt idx="3664">
                  <c:v>366.45000000001482</c:v>
                </c:pt>
                <c:pt idx="3665">
                  <c:v>366.55000000001485</c:v>
                </c:pt>
                <c:pt idx="3666">
                  <c:v>366.65000000001487</c:v>
                </c:pt>
                <c:pt idx="3667">
                  <c:v>366.75000000001489</c:v>
                </c:pt>
                <c:pt idx="3668">
                  <c:v>366.85000000001492</c:v>
                </c:pt>
                <c:pt idx="3669">
                  <c:v>366.95000000001494</c:v>
                </c:pt>
                <c:pt idx="3670">
                  <c:v>367.05000000001496</c:v>
                </c:pt>
                <c:pt idx="3671">
                  <c:v>367.15000000001498</c:v>
                </c:pt>
                <c:pt idx="3672">
                  <c:v>367.25000000001501</c:v>
                </c:pt>
                <c:pt idx="3673">
                  <c:v>367.35000000001503</c:v>
                </c:pt>
                <c:pt idx="3674">
                  <c:v>367.45000000001505</c:v>
                </c:pt>
                <c:pt idx="3675">
                  <c:v>367.55000000001507</c:v>
                </c:pt>
                <c:pt idx="3676">
                  <c:v>367.6500000000151</c:v>
                </c:pt>
                <c:pt idx="3677">
                  <c:v>367.75000000001512</c:v>
                </c:pt>
                <c:pt idx="3678">
                  <c:v>367.85000000001514</c:v>
                </c:pt>
                <c:pt idx="3679">
                  <c:v>367.95000000001517</c:v>
                </c:pt>
                <c:pt idx="3680">
                  <c:v>368.05000000001519</c:v>
                </c:pt>
                <c:pt idx="3681">
                  <c:v>368.15000000001521</c:v>
                </c:pt>
                <c:pt idx="3682">
                  <c:v>368.25000000001523</c:v>
                </c:pt>
                <c:pt idx="3683">
                  <c:v>368.35000000001526</c:v>
                </c:pt>
                <c:pt idx="3684">
                  <c:v>368.45000000001528</c:v>
                </c:pt>
                <c:pt idx="3685">
                  <c:v>368.5500000000153</c:v>
                </c:pt>
                <c:pt idx="3686">
                  <c:v>368.65000000001532</c:v>
                </c:pt>
                <c:pt idx="3687">
                  <c:v>368.75000000001535</c:v>
                </c:pt>
                <c:pt idx="3688">
                  <c:v>368.85000000001537</c:v>
                </c:pt>
                <c:pt idx="3689">
                  <c:v>368.95000000001539</c:v>
                </c:pt>
                <c:pt idx="3690">
                  <c:v>369.05000000001542</c:v>
                </c:pt>
                <c:pt idx="3691">
                  <c:v>369.15000000001544</c:v>
                </c:pt>
                <c:pt idx="3692">
                  <c:v>369.25000000001546</c:v>
                </c:pt>
                <c:pt idx="3693">
                  <c:v>369.35000000001548</c:v>
                </c:pt>
                <c:pt idx="3694">
                  <c:v>369.45000000001551</c:v>
                </c:pt>
                <c:pt idx="3695">
                  <c:v>369.55000000001553</c:v>
                </c:pt>
                <c:pt idx="3696">
                  <c:v>369.65000000001555</c:v>
                </c:pt>
                <c:pt idx="3697">
                  <c:v>369.75000000001558</c:v>
                </c:pt>
                <c:pt idx="3698">
                  <c:v>369.8500000000156</c:v>
                </c:pt>
                <c:pt idx="3699">
                  <c:v>369.95000000001562</c:v>
                </c:pt>
                <c:pt idx="3700">
                  <c:v>370.05000000001564</c:v>
                </c:pt>
                <c:pt idx="3701">
                  <c:v>370.15000000001567</c:v>
                </c:pt>
                <c:pt idx="3702">
                  <c:v>370.25000000001569</c:v>
                </c:pt>
                <c:pt idx="3703">
                  <c:v>370.35000000001571</c:v>
                </c:pt>
                <c:pt idx="3704">
                  <c:v>370.45000000001573</c:v>
                </c:pt>
                <c:pt idx="3705">
                  <c:v>370.55000000001576</c:v>
                </c:pt>
                <c:pt idx="3706">
                  <c:v>370.65000000001578</c:v>
                </c:pt>
                <c:pt idx="3707">
                  <c:v>370.7500000000158</c:v>
                </c:pt>
                <c:pt idx="3708">
                  <c:v>370.85000000001583</c:v>
                </c:pt>
                <c:pt idx="3709">
                  <c:v>370.95000000001585</c:v>
                </c:pt>
                <c:pt idx="3710">
                  <c:v>371.05000000001587</c:v>
                </c:pt>
                <c:pt idx="3711">
                  <c:v>371.15000000001589</c:v>
                </c:pt>
                <c:pt idx="3712">
                  <c:v>371.25000000001592</c:v>
                </c:pt>
                <c:pt idx="3713">
                  <c:v>371.35000000001594</c:v>
                </c:pt>
                <c:pt idx="3714">
                  <c:v>371.45000000001596</c:v>
                </c:pt>
                <c:pt idx="3715">
                  <c:v>371.55000000001598</c:v>
                </c:pt>
                <c:pt idx="3716">
                  <c:v>371.65000000001601</c:v>
                </c:pt>
                <c:pt idx="3717">
                  <c:v>371.75000000001603</c:v>
                </c:pt>
                <c:pt idx="3718">
                  <c:v>371.85000000001605</c:v>
                </c:pt>
                <c:pt idx="3719">
                  <c:v>371.95000000001608</c:v>
                </c:pt>
                <c:pt idx="3720">
                  <c:v>372.0500000000161</c:v>
                </c:pt>
                <c:pt idx="3721">
                  <c:v>372.15000000001612</c:v>
                </c:pt>
                <c:pt idx="3722">
                  <c:v>372.25000000001614</c:v>
                </c:pt>
                <c:pt idx="3723">
                  <c:v>372.35000000001617</c:v>
                </c:pt>
                <c:pt idx="3724">
                  <c:v>372.45000000001619</c:v>
                </c:pt>
                <c:pt idx="3725">
                  <c:v>372.55000000001621</c:v>
                </c:pt>
                <c:pt idx="3726">
                  <c:v>372.65000000001623</c:v>
                </c:pt>
                <c:pt idx="3727">
                  <c:v>372.75000000001626</c:v>
                </c:pt>
                <c:pt idx="3728">
                  <c:v>372.85000000001628</c:v>
                </c:pt>
                <c:pt idx="3729">
                  <c:v>372.9500000000163</c:v>
                </c:pt>
                <c:pt idx="3730">
                  <c:v>373.05000000001633</c:v>
                </c:pt>
                <c:pt idx="3731">
                  <c:v>373.15000000001635</c:v>
                </c:pt>
                <c:pt idx="3732">
                  <c:v>373.25000000001637</c:v>
                </c:pt>
                <c:pt idx="3733">
                  <c:v>373.35000000001639</c:v>
                </c:pt>
                <c:pt idx="3734">
                  <c:v>373.45000000001642</c:v>
                </c:pt>
                <c:pt idx="3735">
                  <c:v>373.55000000001644</c:v>
                </c:pt>
                <c:pt idx="3736">
                  <c:v>373.65000000001646</c:v>
                </c:pt>
                <c:pt idx="3737">
                  <c:v>373.75000000001648</c:v>
                </c:pt>
                <c:pt idx="3738">
                  <c:v>373.85000000001651</c:v>
                </c:pt>
                <c:pt idx="3739">
                  <c:v>373.95000000001653</c:v>
                </c:pt>
                <c:pt idx="3740">
                  <c:v>374.05000000001655</c:v>
                </c:pt>
                <c:pt idx="3741">
                  <c:v>374.15000000001658</c:v>
                </c:pt>
                <c:pt idx="3742">
                  <c:v>374.2500000000166</c:v>
                </c:pt>
                <c:pt idx="3743">
                  <c:v>374.35000000001662</c:v>
                </c:pt>
                <c:pt idx="3744">
                  <c:v>374.45000000001664</c:v>
                </c:pt>
                <c:pt idx="3745">
                  <c:v>374.55000000001667</c:v>
                </c:pt>
                <c:pt idx="3746">
                  <c:v>374.65000000001669</c:v>
                </c:pt>
                <c:pt idx="3747">
                  <c:v>374.75000000001671</c:v>
                </c:pt>
                <c:pt idx="3748">
                  <c:v>374.85000000001673</c:v>
                </c:pt>
                <c:pt idx="3749">
                  <c:v>374.95000000001676</c:v>
                </c:pt>
                <c:pt idx="3750">
                  <c:v>375.05000000001678</c:v>
                </c:pt>
                <c:pt idx="3751">
                  <c:v>375.1500000000168</c:v>
                </c:pt>
                <c:pt idx="3752">
                  <c:v>375.25000000001683</c:v>
                </c:pt>
                <c:pt idx="3753">
                  <c:v>375.35000000001685</c:v>
                </c:pt>
                <c:pt idx="3754">
                  <c:v>375.45000000001687</c:v>
                </c:pt>
                <c:pt idx="3755">
                  <c:v>375.55000000001689</c:v>
                </c:pt>
                <c:pt idx="3756">
                  <c:v>375.65000000001692</c:v>
                </c:pt>
                <c:pt idx="3757">
                  <c:v>375.75000000001694</c:v>
                </c:pt>
                <c:pt idx="3758">
                  <c:v>375.85000000001696</c:v>
                </c:pt>
                <c:pt idx="3759">
                  <c:v>375.95000000001698</c:v>
                </c:pt>
                <c:pt idx="3760">
                  <c:v>376.05000000001701</c:v>
                </c:pt>
                <c:pt idx="3761">
                  <c:v>376.15000000001703</c:v>
                </c:pt>
                <c:pt idx="3762">
                  <c:v>376.25000000001705</c:v>
                </c:pt>
                <c:pt idx="3763">
                  <c:v>376.35000000001708</c:v>
                </c:pt>
                <c:pt idx="3764">
                  <c:v>376.4500000000171</c:v>
                </c:pt>
                <c:pt idx="3765">
                  <c:v>376.55000000001712</c:v>
                </c:pt>
                <c:pt idx="3766">
                  <c:v>376.65000000001714</c:v>
                </c:pt>
                <c:pt idx="3767">
                  <c:v>376.75000000001717</c:v>
                </c:pt>
                <c:pt idx="3768">
                  <c:v>376.85000000001719</c:v>
                </c:pt>
                <c:pt idx="3769">
                  <c:v>376.95000000001721</c:v>
                </c:pt>
                <c:pt idx="3770">
                  <c:v>377.05000000001723</c:v>
                </c:pt>
                <c:pt idx="3771">
                  <c:v>377.15000000001726</c:v>
                </c:pt>
                <c:pt idx="3772">
                  <c:v>377.25000000001728</c:v>
                </c:pt>
                <c:pt idx="3773">
                  <c:v>377.3500000000173</c:v>
                </c:pt>
                <c:pt idx="3774">
                  <c:v>377.45000000001733</c:v>
                </c:pt>
                <c:pt idx="3775">
                  <c:v>377.55000000001735</c:v>
                </c:pt>
                <c:pt idx="3776">
                  <c:v>377.65000000001737</c:v>
                </c:pt>
                <c:pt idx="3777">
                  <c:v>377.75000000001739</c:v>
                </c:pt>
                <c:pt idx="3778">
                  <c:v>377.85000000001742</c:v>
                </c:pt>
                <c:pt idx="3779">
                  <c:v>377.95000000001744</c:v>
                </c:pt>
                <c:pt idx="3780">
                  <c:v>378.05000000001746</c:v>
                </c:pt>
                <c:pt idx="3781">
                  <c:v>378.15000000001749</c:v>
                </c:pt>
                <c:pt idx="3782">
                  <c:v>378.25000000001751</c:v>
                </c:pt>
                <c:pt idx="3783">
                  <c:v>378.35000000001753</c:v>
                </c:pt>
                <c:pt idx="3784">
                  <c:v>378.45000000001755</c:v>
                </c:pt>
                <c:pt idx="3785">
                  <c:v>378.55000000001758</c:v>
                </c:pt>
                <c:pt idx="3786">
                  <c:v>378.6500000000176</c:v>
                </c:pt>
                <c:pt idx="3787">
                  <c:v>378.75000000001762</c:v>
                </c:pt>
                <c:pt idx="3788">
                  <c:v>378.85000000001764</c:v>
                </c:pt>
                <c:pt idx="3789">
                  <c:v>378.95000000001767</c:v>
                </c:pt>
                <c:pt idx="3790">
                  <c:v>379.05000000001769</c:v>
                </c:pt>
                <c:pt idx="3791">
                  <c:v>379.15000000001771</c:v>
                </c:pt>
                <c:pt idx="3792">
                  <c:v>379.25000000001774</c:v>
                </c:pt>
                <c:pt idx="3793">
                  <c:v>379.35000000001776</c:v>
                </c:pt>
                <c:pt idx="3794">
                  <c:v>379.45000000001778</c:v>
                </c:pt>
                <c:pt idx="3795">
                  <c:v>379.5500000000178</c:v>
                </c:pt>
                <c:pt idx="3796">
                  <c:v>379.65000000001783</c:v>
                </c:pt>
                <c:pt idx="3797">
                  <c:v>379.75000000001785</c:v>
                </c:pt>
                <c:pt idx="3798">
                  <c:v>379.85000000001787</c:v>
                </c:pt>
                <c:pt idx="3799">
                  <c:v>379.95000000001789</c:v>
                </c:pt>
                <c:pt idx="3800">
                  <c:v>380.05000000001792</c:v>
                </c:pt>
                <c:pt idx="3801">
                  <c:v>380.15000000001794</c:v>
                </c:pt>
                <c:pt idx="3802">
                  <c:v>380.25000000001796</c:v>
                </c:pt>
                <c:pt idx="3803">
                  <c:v>380.35000000001799</c:v>
                </c:pt>
                <c:pt idx="3804">
                  <c:v>380.45000000001801</c:v>
                </c:pt>
                <c:pt idx="3805">
                  <c:v>380.55000000001803</c:v>
                </c:pt>
                <c:pt idx="3806">
                  <c:v>380.65000000001805</c:v>
                </c:pt>
                <c:pt idx="3807">
                  <c:v>380.75000000001808</c:v>
                </c:pt>
                <c:pt idx="3808">
                  <c:v>380.8500000000181</c:v>
                </c:pt>
                <c:pt idx="3809">
                  <c:v>380.95000000001812</c:v>
                </c:pt>
                <c:pt idx="3810">
                  <c:v>381.05000000001814</c:v>
                </c:pt>
                <c:pt idx="3811">
                  <c:v>381.15000000001817</c:v>
                </c:pt>
                <c:pt idx="3812">
                  <c:v>381.25000000001819</c:v>
                </c:pt>
                <c:pt idx="3813">
                  <c:v>381.35000000001821</c:v>
                </c:pt>
                <c:pt idx="3814">
                  <c:v>381.45000000001824</c:v>
                </c:pt>
                <c:pt idx="3815">
                  <c:v>381.55000000001826</c:v>
                </c:pt>
                <c:pt idx="3816">
                  <c:v>381.65000000001828</c:v>
                </c:pt>
                <c:pt idx="3817">
                  <c:v>381.7500000000183</c:v>
                </c:pt>
                <c:pt idx="3818">
                  <c:v>381.85000000001833</c:v>
                </c:pt>
                <c:pt idx="3819">
                  <c:v>381.95000000001835</c:v>
                </c:pt>
                <c:pt idx="3820">
                  <c:v>382.05000000001837</c:v>
                </c:pt>
                <c:pt idx="3821">
                  <c:v>382.15000000001839</c:v>
                </c:pt>
                <c:pt idx="3822">
                  <c:v>382.25000000001842</c:v>
                </c:pt>
                <c:pt idx="3823">
                  <c:v>382.35000000001844</c:v>
                </c:pt>
                <c:pt idx="3824">
                  <c:v>382.45000000001846</c:v>
                </c:pt>
                <c:pt idx="3825">
                  <c:v>382.55000000001849</c:v>
                </c:pt>
                <c:pt idx="3826">
                  <c:v>382.65000000001851</c:v>
                </c:pt>
                <c:pt idx="3827">
                  <c:v>382.75000000001853</c:v>
                </c:pt>
                <c:pt idx="3828">
                  <c:v>382.85000000001855</c:v>
                </c:pt>
                <c:pt idx="3829">
                  <c:v>382.95000000001858</c:v>
                </c:pt>
                <c:pt idx="3830">
                  <c:v>383.0500000000186</c:v>
                </c:pt>
                <c:pt idx="3831">
                  <c:v>383.15000000001862</c:v>
                </c:pt>
                <c:pt idx="3832">
                  <c:v>383.25000000001864</c:v>
                </c:pt>
                <c:pt idx="3833">
                  <c:v>383.35000000001867</c:v>
                </c:pt>
                <c:pt idx="3834">
                  <c:v>383.45000000001869</c:v>
                </c:pt>
                <c:pt idx="3835">
                  <c:v>383.55000000001871</c:v>
                </c:pt>
                <c:pt idx="3836">
                  <c:v>383.65000000001874</c:v>
                </c:pt>
                <c:pt idx="3837">
                  <c:v>383.75000000001876</c:v>
                </c:pt>
                <c:pt idx="3838">
                  <c:v>383.85000000001878</c:v>
                </c:pt>
                <c:pt idx="3839">
                  <c:v>383.9500000000188</c:v>
                </c:pt>
                <c:pt idx="3840">
                  <c:v>384.05000000001883</c:v>
                </c:pt>
                <c:pt idx="3841">
                  <c:v>384.15000000001885</c:v>
                </c:pt>
                <c:pt idx="3842">
                  <c:v>384.25000000001887</c:v>
                </c:pt>
                <c:pt idx="3843">
                  <c:v>384.35000000001889</c:v>
                </c:pt>
                <c:pt idx="3844">
                  <c:v>384.45000000001892</c:v>
                </c:pt>
                <c:pt idx="3845">
                  <c:v>384.55000000001894</c:v>
                </c:pt>
                <c:pt idx="3846">
                  <c:v>384.65000000001896</c:v>
                </c:pt>
                <c:pt idx="3847">
                  <c:v>384.75000000001899</c:v>
                </c:pt>
                <c:pt idx="3848">
                  <c:v>384.85000000001901</c:v>
                </c:pt>
                <c:pt idx="3849">
                  <c:v>384.95000000001903</c:v>
                </c:pt>
                <c:pt idx="3850">
                  <c:v>385.05000000001905</c:v>
                </c:pt>
                <c:pt idx="3851">
                  <c:v>385.15000000001908</c:v>
                </c:pt>
                <c:pt idx="3852">
                  <c:v>385.2500000000191</c:v>
                </c:pt>
                <c:pt idx="3853">
                  <c:v>385.35000000001912</c:v>
                </c:pt>
                <c:pt idx="3854">
                  <c:v>385.45000000001914</c:v>
                </c:pt>
                <c:pt idx="3855">
                  <c:v>385.55000000001917</c:v>
                </c:pt>
                <c:pt idx="3856">
                  <c:v>385.65000000001919</c:v>
                </c:pt>
                <c:pt idx="3857">
                  <c:v>385.75000000001921</c:v>
                </c:pt>
                <c:pt idx="3858">
                  <c:v>385.85000000001924</c:v>
                </c:pt>
                <c:pt idx="3859">
                  <c:v>385.95000000001926</c:v>
                </c:pt>
                <c:pt idx="3860">
                  <c:v>386.05000000001928</c:v>
                </c:pt>
                <c:pt idx="3861">
                  <c:v>386.1500000000193</c:v>
                </c:pt>
                <c:pt idx="3862">
                  <c:v>386.25000000001933</c:v>
                </c:pt>
                <c:pt idx="3863">
                  <c:v>386.35000000001935</c:v>
                </c:pt>
                <c:pt idx="3864">
                  <c:v>386.45000000001937</c:v>
                </c:pt>
                <c:pt idx="3865">
                  <c:v>386.55000000001939</c:v>
                </c:pt>
                <c:pt idx="3866">
                  <c:v>386.65000000001942</c:v>
                </c:pt>
                <c:pt idx="3867">
                  <c:v>386.75000000001944</c:v>
                </c:pt>
                <c:pt idx="3868">
                  <c:v>386.85000000001946</c:v>
                </c:pt>
                <c:pt idx="3869">
                  <c:v>386.95000000001949</c:v>
                </c:pt>
                <c:pt idx="3870">
                  <c:v>387.05000000001951</c:v>
                </c:pt>
                <c:pt idx="3871">
                  <c:v>387.15000000001953</c:v>
                </c:pt>
                <c:pt idx="3872">
                  <c:v>387.25000000001955</c:v>
                </c:pt>
                <c:pt idx="3873">
                  <c:v>387.35000000001958</c:v>
                </c:pt>
                <c:pt idx="3874">
                  <c:v>387.4500000000196</c:v>
                </c:pt>
                <c:pt idx="3875">
                  <c:v>387.55000000001962</c:v>
                </c:pt>
                <c:pt idx="3876">
                  <c:v>387.65000000001965</c:v>
                </c:pt>
                <c:pt idx="3877">
                  <c:v>387.75000000001967</c:v>
                </c:pt>
                <c:pt idx="3878">
                  <c:v>387.85000000001969</c:v>
                </c:pt>
                <c:pt idx="3879">
                  <c:v>387.95000000001971</c:v>
                </c:pt>
                <c:pt idx="3880">
                  <c:v>388.05000000001974</c:v>
                </c:pt>
                <c:pt idx="3881">
                  <c:v>388.15000000001976</c:v>
                </c:pt>
                <c:pt idx="3882">
                  <c:v>388.25000000001978</c:v>
                </c:pt>
                <c:pt idx="3883">
                  <c:v>388.3500000000198</c:v>
                </c:pt>
                <c:pt idx="3884">
                  <c:v>388.45000000001983</c:v>
                </c:pt>
                <c:pt idx="3885">
                  <c:v>388.55000000001985</c:v>
                </c:pt>
                <c:pt idx="3886">
                  <c:v>388.65000000001987</c:v>
                </c:pt>
                <c:pt idx="3887">
                  <c:v>388.7500000000199</c:v>
                </c:pt>
                <c:pt idx="3888">
                  <c:v>388.85000000001992</c:v>
                </c:pt>
                <c:pt idx="3889">
                  <c:v>388.95000000001994</c:v>
                </c:pt>
                <c:pt idx="3890">
                  <c:v>389.05000000001996</c:v>
                </c:pt>
                <c:pt idx="3891">
                  <c:v>389.15000000001999</c:v>
                </c:pt>
                <c:pt idx="3892">
                  <c:v>389.25000000002001</c:v>
                </c:pt>
                <c:pt idx="3893">
                  <c:v>389.35000000002003</c:v>
                </c:pt>
                <c:pt idx="3894">
                  <c:v>389.45000000002005</c:v>
                </c:pt>
                <c:pt idx="3895">
                  <c:v>389.55000000002008</c:v>
                </c:pt>
                <c:pt idx="3896">
                  <c:v>389.6500000000201</c:v>
                </c:pt>
                <c:pt idx="3897">
                  <c:v>389.75000000002012</c:v>
                </c:pt>
                <c:pt idx="3898">
                  <c:v>389.85000000002015</c:v>
                </c:pt>
                <c:pt idx="3899">
                  <c:v>389.95000000002017</c:v>
                </c:pt>
                <c:pt idx="3900">
                  <c:v>390.05000000002019</c:v>
                </c:pt>
                <c:pt idx="3901">
                  <c:v>390.15000000002021</c:v>
                </c:pt>
                <c:pt idx="3902">
                  <c:v>390.25000000002024</c:v>
                </c:pt>
                <c:pt idx="3903">
                  <c:v>390.35000000002026</c:v>
                </c:pt>
                <c:pt idx="3904">
                  <c:v>390.45000000002028</c:v>
                </c:pt>
                <c:pt idx="3905">
                  <c:v>390.5500000000203</c:v>
                </c:pt>
                <c:pt idx="3906">
                  <c:v>390.65000000002033</c:v>
                </c:pt>
                <c:pt idx="3907">
                  <c:v>390.75000000002035</c:v>
                </c:pt>
                <c:pt idx="3908">
                  <c:v>390.85000000002037</c:v>
                </c:pt>
                <c:pt idx="3909">
                  <c:v>390.9500000000204</c:v>
                </c:pt>
                <c:pt idx="3910">
                  <c:v>391.05000000002042</c:v>
                </c:pt>
                <c:pt idx="3911">
                  <c:v>391.15000000002044</c:v>
                </c:pt>
                <c:pt idx="3912">
                  <c:v>391.25000000002046</c:v>
                </c:pt>
                <c:pt idx="3913">
                  <c:v>391.35000000002049</c:v>
                </c:pt>
                <c:pt idx="3914">
                  <c:v>391.45000000002051</c:v>
                </c:pt>
                <c:pt idx="3915">
                  <c:v>391.55000000002053</c:v>
                </c:pt>
                <c:pt idx="3916">
                  <c:v>391.65000000002055</c:v>
                </c:pt>
                <c:pt idx="3917">
                  <c:v>391.75000000002058</c:v>
                </c:pt>
                <c:pt idx="3918">
                  <c:v>391.8500000000206</c:v>
                </c:pt>
                <c:pt idx="3919">
                  <c:v>391.95000000002062</c:v>
                </c:pt>
                <c:pt idx="3920">
                  <c:v>392.05000000002065</c:v>
                </c:pt>
                <c:pt idx="3921">
                  <c:v>392.15000000002067</c:v>
                </c:pt>
                <c:pt idx="3922">
                  <c:v>392.25000000002069</c:v>
                </c:pt>
                <c:pt idx="3923">
                  <c:v>392.35000000002071</c:v>
                </c:pt>
                <c:pt idx="3924">
                  <c:v>392.45000000002074</c:v>
                </c:pt>
                <c:pt idx="3925">
                  <c:v>392.55000000002076</c:v>
                </c:pt>
                <c:pt idx="3926">
                  <c:v>392.65000000002078</c:v>
                </c:pt>
                <c:pt idx="3927">
                  <c:v>392.7500000000208</c:v>
                </c:pt>
                <c:pt idx="3928">
                  <c:v>392.85000000002083</c:v>
                </c:pt>
                <c:pt idx="3929">
                  <c:v>392.95000000002085</c:v>
                </c:pt>
                <c:pt idx="3930">
                  <c:v>393.05000000002087</c:v>
                </c:pt>
                <c:pt idx="3931">
                  <c:v>393.1500000000209</c:v>
                </c:pt>
                <c:pt idx="3932">
                  <c:v>393.25000000002092</c:v>
                </c:pt>
                <c:pt idx="3933">
                  <c:v>393.35000000002094</c:v>
                </c:pt>
                <c:pt idx="3934">
                  <c:v>393.45000000002096</c:v>
                </c:pt>
                <c:pt idx="3935">
                  <c:v>393.55000000002099</c:v>
                </c:pt>
                <c:pt idx="3936">
                  <c:v>393.65000000002101</c:v>
                </c:pt>
                <c:pt idx="3937">
                  <c:v>393.75000000002103</c:v>
                </c:pt>
                <c:pt idx="3938">
                  <c:v>393.85000000002105</c:v>
                </c:pt>
                <c:pt idx="3939">
                  <c:v>393.95000000002108</c:v>
                </c:pt>
                <c:pt idx="3940">
                  <c:v>394.0500000000211</c:v>
                </c:pt>
                <c:pt idx="3941">
                  <c:v>394.15000000002112</c:v>
                </c:pt>
                <c:pt idx="3942">
                  <c:v>394.25000000002115</c:v>
                </c:pt>
                <c:pt idx="3943">
                  <c:v>394.35000000002117</c:v>
                </c:pt>
                <c:pt idx="3944">
                  <c:v>394.45000000002119</c:v>
                </c:pt>
                <c:pt idx="3945">
                  <c:v>394.55000000002121</c:v>
                </c:pt>
                <c:pt idx="3946">
                  <c:v>394.65000000002124</c:v>
                </c:pt>
                <c:pt idx="3947">
                  <c:v>394.75000000002126</c:v>
                </c:pt>
                <c:pt idx="3948">
                  <c:v>394.85000000002128</c:v>
                </c:pt>
                <c:pt idx="3949">
                  <c:v>394.9500000000213</c:v>
                </c:pt>
                <c:pt idx="3950">
                  <c:v>395.05000000002133</c:v>
                </c:pt>
                <c:pt idx="3951">
                  <c:v>395.15000000002135</c:v>
                </c:pt>
                <c:pt idx="3952">
                  <c:v>395.25000000002137</c:v>
                </c:pt>
                <c:pt idx="3953">
                  <c:v>395.3500000000214</c:v>
                </c:pt>
                <c:pt idx="3954">
                  <c:v>395.45000000002142</c:v>
                </c:pt>
                <c:pt idx="3955">
                  <c:v>395.55000000002144</c:v>
                </c:pt>
                <c:pt idx="3956">
                  <c:v>395.65000000002146</c:v>
                </c:pt>
                <c:pt idx="3957">
                  <c:v>395.75000000002149</c:v>
                </c:pt>
                <c:pt idx="3958">
                  <c:v>395.85000000002151</c:v>
                </c:pt>
                <c:pt idx="3959">
                  <c:v>395.95000000002153</c:v>
                </c:pt>
                <c:pt idx="3960">
                  <c:v>396.05000000002156</c:v>
                </c:pt>
                <c:pt idx="3961">
                  <c:v>396.15000000002158</c:v>
                </c:pt>
                <c:pt idx="3962">
                  <c:v>396.2500000000216</c:v>
                </c:pt>
                <c:pt idx="3963">
                  <c:v>396.35000000002162</c:v>
                </c:pt>
                <c:pt idx="3964">
                  <c:v>396.45000000002165</c:v>
                </c:pt>
                <c:pt idx="3965">
                  <c:v>396.55000000002167</c:v>
                </c:pt>
                <c:pt idx="3966">
                  <c:v>396.65000000002169</c:v>
                </c:pt>
                <c:pt idx="3967">
                  <c:v>396.75000000002171</c:v>
                </c:pt>
                <c:pt idx="3968">
                  <c:v>396.85000000002174</c:v>
                </c:pt>
                <c:pt idx="3969">
                  <c:v>396.95000000002176</c:v>
                </c:pt>
                <c:pt idx="3970">
                  <c:v>397.05000000002178</c:v>
                </c:pt>
                <c:pt idx="3971">
                  <c:v>397.15000000002181</c:v>
                </c:pt>
                <c:pt idx="3972">
                  <c:v>397.25000000002183</c:v>
                </c:pt>
                <c:pt idx="3973">
                  <c:v>397.35000000002185</c:v>
                </c:pt>
                <c:pt idx="3974">
                  <c:v>397.45000000002187</c:v>
                </c:pt>
                <c:pt idx="3975">
                  <c:v>397.5500000000219</c:v>
                </c:pt>
                <c:pt idx="3976">
                  <c:v>397.65000000002192</c:v>
                </c:pt>
                <c:pt idx="3977">
                  <c:v>397.75000000002194</c:v>
                </c:pt>
                <c:pt idx="3978">
                  <c:v>397.85000000002196</c:v>
                </c:pt>
                <c:pt idx="3979">
                  <c:v>397.95000000002199</c:v>
                </c:pt>
                <c:pt idx="3980">
                  <c:v>398.05000000002201</c:v>
                </c:pt>
                <c:pt idx="3981">
                  <c:v>398.15000000002203</c:v>
                </c:pt>
                <c:pt idx="3982">
                  <c:v>398.25000000002206</c:v>
                </c:pt>
                <c:pt idx="3983">
                  <c:v>398.35000000002208</c:v>
                </c:pt>
                <c:pt idx="3984">
                  <c:v>398.4500000000221</c:v>
                </c:pt>
                <c:pt idx="3985">
                  <c:v>398.55000000002212</c:v>
                </c:pt>
                <c:pt idx="3986">
                  <c:v>398.65000000002215</c:v>
                </c:pt>
                <c:pt idx="3987">
                  <c:v>398.75000000002217</c:v>
                </c:pt>
                <c:pt idx="3988">
                  <c:v>398.85000000002219</c:v>
                </c:pt>
                <c:pt idx="3989">
                  <c:v>398.95000000002221</c:v>
                </c:pt>
                <c:pt idx="3990">
                  <c:v>399.05000000002224</c:v>
                </c:pt>
                <c:pt idx="3991">
                  <c:v>399.15000000002226</c:v>
                </c:pt>
                <c:pt idx="3992">
                  <c:v>399.25000000002228</c:v>
                </c:pt>
                <c:pt idx="3993">
                  <c:v>399.35000000002231</c:v>
                </c:pt>
                <c:pt idx="3994">
                  <c:v>399.45000000002233</c:v>
                </c:pt>
                <c:pt idx="3995">
                  <c:v>399.55000000002235</c:v>
                </c:pt>
                <c:pt idx="3996">
                  <c:v>399.65000000002237</c:v>
                </c:pt>
                <c:pt idx="3997">
                  <c:v>399.7500000000224</c:v>
                </c:pt>
                <c:pt idx="3998">
                  <c:v>399.85000000002242</c:v>
                </c:pt>
                <c:pt idx="3999">
                  <c:v>399.95000000002244</c:v>
                </c:pt>
              </c:numCache>
            </c:numRef>
          </c:xVal>
          <c:yVal>
            <c:numRef>
              <c:f>'C3-Dose scoring'!$D$6:$D$4005</c:f>
              <c:numCache>
                <c:formatCode>General</c:formatCode>
                <c:ptCount val="4000"/>
                <c:pt idx="0">
                  <c:v>195519.08840000001</c:v>
                </c:pt>
                <c:pt idx="1">
                  <c:v>937.28437459999998</c:v>
                </c:pt>
                <c:pt idx="2">
                  <c:v>1191.405223</c:v>
                </c:pt>
                <c:pt idx="3">
                  <c:v>854.41807010000002</c:v>
                </c:pt>
                <c:pt idx="4">
                  <c:v>910.63874290000001</c:v>
                </c:pt>
                <c:pt idx="5">
                  <c:v>914.21558449999998</c:v>
                </c:pt>
                <c:pt idx="6">
                  <c:v>1167.1439580000001</c:v>
                </c:pt>
                <c:pt idx="7">
                  <c:v>1009.544401</c:v>
                </c:pt>
                <c:pt idx="8">
                  <c:v>1160.5037239999999</c:v>
                </c:pt>
                <c:pt idx="9">
                  <c:v>195514.55910000001</c:v>
                </c:pt>
                <c:pt idx="10">
                  <c:v>1275.3417280000001</c:v>
                </c:pt>
                <c:pt idx="11">
                  <c:v>1040.907064</c:v>
                </c:pt>
                <c:pt idx="12">
                  <c:v>1154.8569030000001</c:v>
                </c:pt>
                <c:pt idx="13">
                  <c:v>1267.3859239999999</c:v>
                </c:pt>
                <c:pt idx="14">
                  <c:v>1160.048219</c:v>
                </c:pt>
                <c:pt idx="15">
                  <c:v>1175.157553</c:v>
                </c:pt>
                <c:pt idx="16">
                  <c:v>1290.99936</c:v>
                </c:pt>
                <c:pt idx="17">
                  <c:v>1171.7896029999999</c:v>
                </c:pt>
                <c:pt idx="18">
                  <c:v>1482.650116</c:v>
                </c:pt>
                <c:pt idx="19">
                  <c:v>195798.33979999999</c:v>
                </c:pt>
                <c:pt idx="20">
                  <c:v>1335.8858740000001</c:v>
                </c:pt>
                <c:pt idx="21">
                  <c:v>1526.759609</c:v>
                </c:pt>
                <c:pt idx="22">
                  <c:v>1530.616033</c:v>
                </c:pt>
                <c:pt idx="23">
                  <c:v>1451.0373689999999</c:v>
                </c:pt>
                <c:pt idx="24">
                  <c:v>1275.038247</c:v>
                </c:pt>
                <c:pt idx="25">
                  <c:v>1323.2830100000001</c:v>
                </c:pt>
                <c:pt idx="26">
                  <c:v>1375.741444</c:v>
                </c:pt>
                <c:pt idx="27">
                  <c:v>1182.8243460000001</c:v>
                </c:pt>
                <c:pt idx="28">
                  <c:v>1473.3617879999999</c:v>
                </c:pt>
                <c:pt idx="29">
                  <c:v>195769.28400000001</c:v>
                </c:pt>
                <c:pt idx="30">
                  <c:v>1591.124658</c:v>
                </c:pt>
                <c:pt idx="31">
                  <c:v>1272.0326299999999</c:v>
                </c:pt>
                <c:pt idx="32">
                  <c:v>1393.4394870000001</c:v>
                </c:pt>
                <c:pt idx="33">
                  <c:v>1574.7849249999999</c:v>
                </c:pt>
                <c:pt idx="34">
                  <c:v>1468.4810480000001</c:v>
                </c:pt>
                <c:pt idx="35">
                  <c:v>1473.3511940000001</c:v>
                </c:pt>
                <c:pt idx="36">
                  <c:v>1551.303226</c:v>
                </c:pt>
                <c:pt idx="37">
                  <c:v>1562.8367559999999</c:v>
                </c:pt>
                <c:pt idx="38">
                  <c:v>1521.6931729999999</c:v>
                </c:pt>
                <c:pt idx="39">
                  <c:v>195951.13649999999</c:v>
                </c:pt>
                <c:pt idx="40">
                  <c:v>1655.6893459999999</c:v>
                </c:pt>
                <c:pt idx="41">
                  <c:v>1505.8760520000001</c:v>
                </c:pt>
                <c:pt idx="42">
                  <c:v>1630.9248130000001</c:v>
                </c:pt>
                <c:pt idx="43">
                  <c:v>1464.716048</c:v>
                </c:pt>
                <c:pt idx="44">
                  <c:v>1470.808581</c:v>
                </c:pt>
                <c:pt idx="45">
                  <c:v>1913.715164</c:v>
                </c:pt>
                <c:pt idx="46">
                  <c:v>1680.8365020000001</c:v>
                </c:pt>
                <c:pt idx="47">
                  <c:v>1501.70967</c:v>
                </c:pt>
                <c:pt idx="48">
                  <c:v>1680.5152969999999</c:v>
                </c:pt>
                <c:pt idx="49">
                  <c:v>195867.361</c:v>
                </c:pt>
                <c:pt idx="50">
                  <c:v>1818.4644330000001</c:v>
                </c:pt>
                <c:pt idx="51">
                  <c:v>1787.5309299999999</c:v>
                </c:pt>
                <c:pt idx="52">
                  <c:v>1681.2556890000001</c:v>
                </c:pt>
                <c:pt idx="53">
                  <c:v>1768.533512</c:v>
                </c:pt>
                <c:pt idx="54">
                  <c:v>1687.313742</c:v>
                </c:pt>
                <c:pt idx="55">
                  <c:v>1836.8219039999999</c:v>
                </c:pt>
                <c:pt idx="56">
                  <c:v>1818.51163</c:v>
                </c:pt>
                <c:pt idx="57">
                  <c:v>1873.8421800000001</c:v>
                </c:pt>
                <c:pt idx="58">
                  <c:v>2017.969767</c:v>
                </c:pt>
                <c:pt idx="59">
                  <c:v>195862.85680000001</c:v>
                </c:pt>
                <c:pt idx="60">
                  <c:v>1863.1052239999999</c:v>
                </c:pt>
                <c:pt idx="61">
                  <c:v>1762.049407</c:v>
                </c:pt>
                <c:pt idx="62">
                  <c:v>1720.0173830000001</c:v>
                </c:pt>
                <c:pt idx="63">
                  <c:v>2069.2042029999998</c:v>
                </c:pt>
                <c:pt idx="64">
                  <c:v>1883.701446</c:v>
                </c:pt>
                <c:pt idx="65">
                  <c:v>2050.7763709999999</c:v>
                </c:pt>
                <c:pt idx="66">
                  <c:v>1852.4257279999999</c:v>
                </c:pt>
                <c:pt idx="67">
                  <c:v>1893.3144199999999</c:v>
                </c:pt>
                <c:pt idx="68">
                  <c:v>1933.829457</c:v>
                </c:pt>
                <c:pt idx="69">
                  <c:v>195882.5583</c:v>
                </c:pt>
                <c:pt idx="70">
                  <c:v>2008.107391</c:v>
                </c:pt>
                <c:pt idx="71">
                  <c:v>2013.502346</c:v>
                </c:pt>
                <c:pt idx="72">
                  <c:v>2105.9761749999998</c:v>
                </c:pt>
                <c:pt idx="73">
                  <c:v>1932.9622589999999</c:v>
                </c:pt>
                <c:pt idx="74">
                  <c:v>1848.2340959999999</c:v>
                </c:pt>
                <c:pt idx="75">
                  <c:v>2125.826579</c:v>
                </c:pt>
                <c:pt idx="76">
                  <c:v>2026.7362619999999</c:v>
                </c:pt>
                <c:pt idx="77">
                  <c:v>1935.534508</c:v>
                </c:pt>
                <c:pt idx="78">
                  <c:v>2050.5203980000001</c:v>
                </c:pt>
                <c:pt idx="79">
                  <c:v>195696.06469999999</c:v>
                </c:pt>
                <c:pt idx="80">
                  <c:v>1807.551023</c:v>
                </c:pt>
                <c:pt idx="81">
                  <c:v>1899.406268</c:v>
                </c:pt>
                <c:pt idx="82">
                  <c:v>2091.248924</c:v>
                </c:pt>
                <c:pt idx="83">
                  <c:v>1949.0643600000001</c:v>
                </c:pt>
                <c:pt idx="84">
                  <c:v>1979.510278</c:v>
                </c:pt>
                <c:pt idx="85">
                  <c:v>2025.4975899999999</c:v>
                </c:pt>
                <c:pt idx="86">
                  <c:v>2099.4617010000002</c:v>
                </c:pt>
                <c:pt idx="87">
                  <c:v>2042.671564</c:v>
                </c:pt>
                <c:pt idx="88">
                  <c:v>2188.4283879999998</c:v>
                </c:pt>
                <c:pt idx="89">
                  <c:v>195833.36259999999</c:v>
                </c:pt>
                <c:pt idx="90">
                  <c:v>2062.443749</c:v>
                </c:pt>
                <c:pt idx="91">
                  <c:v>1832.0376659999999</c:v>
                </c:pt>
                <c:pt idx="92">
                  <c:v>2177.1313089999999</c:v>
                </c:pt>
                <c:pt idx="93">
                  <c:v>2109.8982550000001</c:v>
                </c:pt>
                <c:pt idx="94">
                  <c:v>2064.2463480000001</c:v>
                </c:pt>
                <c:pt idx="95">
                  <c:v>2219.7818910000001</c:v>
                </c:pt>
                <c:pt idx="96">
                  <c:v>2435.418181</c:v>
                </c:pt>
                <c:pt idx="97">
                  <c:v>2393.0363520000001</c:v>
                </c:pt>
                <c:pt idx="98">
                  <c:v>2048.5834479999999</c:v>
                </c:pt>
                <c:pt idx="99">
                  <c:v>195871.9301</c:v>
                </c:pt>
                <c:pt idx="100">
                  <c:v>2017.788233</c:v>
                </c:pt>
                <c:pt idx="101">
                  <c:v>2089.2385300000001</c:v>
                </c:pt>
                <c:pt idx="102">
                  <c:v>2240.7286709999998</c:v>
                </c:pt>
                <c:pt idx="103">
                  <c:v>2267.2434109999999</c:v>
                </c:pt>
                <c:pt idx="104">
                  <c:v>2016.992454</c:v>
                </c:pt>
                <c:pt idx="105">
                  <c:v>2372.5127990000001</c:v>
                </c:pt>
                <c:pt idx="106">
                  <c:v>2166.0250390000001</c:v>
                </c:pt>
                <c:pt idx="107">
                  <c:v>2111.4577650000001</c:v>
                </c:pt>
                <c:pt idx="108">
                  <c:v>2200.5987890000001</c:v>
                </c:pt>
                <c:pt idx="109">
                  <c:v>195981.26079999999</c:v>
                </c:pt>
                <c:pt idx="110">
                  <c:v>2155.5273529999999</c:v>
                </c:pt>
                <c:pt idx="111">
                  <c:v>2138.6648420000001</c:v>
                </c:pt>
                <c:pt idx="112">
                  <c:v>2168.2665999999999</c:v>
                </c:pt>
                <c:pt idx="113">
                  <c:v>2193.946649</c:v>
                </c:pt>
                <c:pt idx="114">
                  <c:v>2350.323668</c:v>
                </c:pt>
                <c:pt idx="115">
                  <c:v>2225.293471</c:v>
                </c:pt>
                <c:pt idx="116">
                  <c:v>2366.4892180000002</c:v>
                </c:pt>
                <c:pt idx="117">
                  <c:v>2521.7937809999999</c:v>
                </c:pt>
                <c:pt idx="118">
                  <c:v>2466.908277</c:v>
                </c:pt>
                <c:pt idx="119">
                  <c:v>195875.74770000001</c:v>
                </c:pt>
                <c:pt idx="120">
                  <c:v>2434.3656080000001</c:v>
                </c:pt>
                <c:pt idx="121">
                  <c:v>2444.9894340000001</c:v>
                </c:pt>
                <c:pt idx="122">
                  <c:v>2308.0431819999999</c:v>
                </c:pt>
                <c:pt idx="123">
                  <c:v>2380.8529899999999</c:v>
                </c:pt>
                <c:pt idx="124">
                  <c:v>2310.2795999999998</c:v>
                </c:pt>
                <c:pt idx="125">
                  <c:v>2670.2369199999998</c:v>
                </c:pt>
                <c:pt idx="126">
                  <c:v>2434.7392960000002</c:v>
                </c:pt>
                <c:pt idx="127">
                  <c:v>2467.8467879999998</c:v>
                </c:pt>
                <c:pt idx="128">
                  <c:v>2364.3398560000001</c:v>
                </c:pt>
                <c:pt idx="129">
                  <c:v>195859.57670000001</c:v>
                </c:pt>
                <c:pt idx="130">
                  <c:v>2204.10842</c:v>
                </c:pt>
                <c:pt idx="131">
                  <c:v>2232.610721</c:v>
                </c:pt>
                <c:pt idx="132">
                  <c:v>2349.4363870000002</c:v>
                </c:pt>
                <c:pt idx="133">
                  <c:v>2468.329236</c:v>
                </c:pt>
                <c:pt idx="134">
                  <c:v>2367.9482520000001</c:v>
                </c:pt>
                <c:pt idx="135">
                  <c:v>2322.866344</c:v>
                </c:pt>
                <c:pt idx="136">
                  <c:v>2342.0380049999999</c:v>
                </c:pt>
                <c:pt idx="137">
                  <c:v>2359.1860830000001</c:v>
                </c:pt>
                <c:pt idx="138">
                  <c:v>2295.609426</c:v>
                </c:pt>
                <c:pt idx="139">
                  <c:v>195859.883</c:v>
                </c:pt>
                <c:pt idx="140">
                  <c:v>2410.6432570000002</c:v>
                </c:pt>
                <c:pt idx="141">
                  <c:v>2429.3165779999999</c:v>
                </c:pt>
                <c:pt idx="142">
                  <c:v>2418.3297950000001</c:v>
                </c:pt>
                <c:pt idx="143">
                  <c:v>2525.2268159999999</c:v>
                </c:pt>
                <c:pt idx="144">
                  <c:v>2154.441358</c:v>
                </c:pt>
                <c:pt idx="145">
                  <c:v>2526.7788449999998</c:v>
                </c:pt>
                <c:pt idx="146">
                  <c:v>2560.2047250000001</c:v>
                </c:pt>
                <c:pt idx="147">
                  <c:v>2420.501295</c:v>
                </c:pt>
                <c:pt idx="148">
                  <c:v>2726.4459179999999</c:v>
                </c:pt>
                <c:pt idx="149">
                  <c:v>195961.79310000001</c:v>
                </c:pt>
                <c:pt idx="150">
                  <c:v>2491.6098630000001</c:v>
                </c:pt>
                <c:pt idx="151">
                  <c:v>2464.447948</c:v>
                </c:pt>
                <c:pt idx="152">
                  <c:v>2283.3509439999998</c:v>
                </c:pt>
                <c:pt idx="153">
                  <c:v>2723.004813</c:v>
                </c:pt>
                <c:pt idx="154">
                  <c:v>2510.6497939999999</c:v>
                </c:pt>
                <c:pt idx="155">
                  <c:v>2505.3104039999998</c:v>
                </c:pt>
                <c:pt idx="156">
                  <c:v>2651.1510750000002</c:v>
                </c:pt>
                <c:pt idx="157">
                  <c:v>2849.4882149999999</c:v>
                </c:pt>
                <c:pt idx="158">
                  <c:v>2478.782823</c:v>
                </c:pt>
                <c:pt idx="159">
                  <c:v>195742.4742</c:v>
                </c:pt>
                <c:pt idx="160">
                  <c:v>2751.724013</c:v>
                </c:pt>
                <c:pt idx="161">
                  <c:v>2731.5983670000001</c:v>
                </c:pt>
                <c:pt idx="162">
                  <c:v>2440.3981560000002</c:v>
                </c:pt>
                <c:pt idx="163">
                  <c:v>2847.360463</c:v>
                </c:pt>
                <c:pt idx="164">
                  <c:v>2533.9720160000002</c:v>
                </c:pt>
                <c:pt idx="165">
                  <c:v>2575.9954729999999</c:v>
                </c:pt>
                <c:pt idx="166">
                  <c:v>2790.5992639999999</c:v>
                </c:pt>
                <c:pt idx="167">
                  <c:v>2739.256828</c:v>
                </c:pt>
                <c:pt idx="168">
                  <c:v>2654.8049769999998</c:v>
                </c:pt>
                <c:pt idx="169">
                  <c:v>195895.9601</c:v>
                </c:pt>
                <c:pt idx="170">
                  <c:v>2547.9011890000002</c:v>
                </c:pt>
                <c:pt idx="171">
                  <c:v>2462.9824870000002</c:v>
                </c:pt>
                <c:pt idx="172">
                  <c:v>2663.5310250000002</c:v>
                </c:pt>
                <c:pt idx="173">
                  <c:v>2447.3433260000002</c:v>
                </c:pt>
                <c:pt idx="174">
                  <c:v>2641.6279039999999</c:v>
                </c:pt>
                <c:pt idx="175">
                  <c:v>2699.3807790000001</c:v>
                </c:pt>
                <c:pt idx="176">
                  <c:v>2504.460184</c:v>
                </c:pt>
                <c:pt idx="177">
                  <c:v>2622.9036959999999</c:v>
                </c:pt>
                <c:pt idx="178">
                  <c:v>2558.3940699999998</c:v>
                </c:pt>
                <c:pt idx="179">
                  <c:v>196101.00080000001</c:v>
                </c:pt>
                <c:pt idx="180">
                  <c:v>2632.5367070000002</c:v>
                </c:pt>
                <c:pt idx="181">
                  <c:v>2726.4604530000001</c:v>
                </c:pt>
                <c:pt idx="182">
                  <c:v>2885.2796199999998</c:v>
                </c:pt>
                <c:pt idx="183">
                  <c:v>2757.7149439999998</c:v>
                </c:pt>
                <c:pt idx="184">
                  <c:v>2579.7803859999999</c:v>
                </c:pt>
                <c:pt idx="185">
                  <c:v>2438.2232909999998</c:v>
                </c:pt>
                <c:pt idx="186">
                  <c:v>2904.4378120000001</c:v>
                </c:pt>
                <c:pt idx="187">
                  <c:v>2866.7217919999998</c:v>
                </c:pt>
                <c:pt idx="188">
                  <c:v>2927.2392199999999</c:v>
                </c:pt>
                <c:pt idx="189">
                  <c:v>195887.0091</c:v>
                </c:pt>
                <c:pt idx="190">
                  <c:v>2830.9488700000002</c:v>
                </c:pt>
                <c:pt idx="191">
                  <c:v>2827.3897999999999</c:v>
                </c:pt>
                <c:pt idx="192">
                  <c:v>2604.7021380000001</c:v>
                </c:pt>
                <c:pt idx="193">
                  <c:v>2929.425401</c:v>
                </c:pt>
                <c:pt idx="194">
                  <c:v>2688.7032100000001</c:v>
                </c:pt>
                <c:pt idx="195">
                  <c:v>2562.4667380000001</c:v>
                </c:pt>
                <c:pt idx="196">
                  <c:v>2912.536004</c:v>
                </c:pt>
                <c:pt idx="197">
                  <c:v>2783.0918630000001</c:v>
                </c:pt>
                <c:pt idx="198">
                  <c:v>2944.661427</c:v>
                </c:pt>
                <c:pt idx="199">
                  <c:v>196048.2856</c:v>
                </c:pt>
                <c:pt idx="200">
                  <c:v>2796.9384599999998</c:v>
                </c:pt>
                <c:pt idx="201">
                  <c:v>2983.7693720000002</c:v>
                </c:pt>
                <c:pt idx="202">
                  <c:v>2582.2096660000002</c:v>
                </c:pt>
                <c:pt idx="203">
                  <c:v>2662.0959240000002</c:v>
                </c:pt>
                <c:pt idx="204">
                  <c:v>2917.1259260000002</c:v>
                </c:pt>
                <c:pt idx="205">
                  <c:v>2747.5436289999998</c:v>
                </c:pt>
                <c:pt idx="206">
                  <c:v>2853.8009480000001</c:v>
                </c:pt>
                <c:pt idx="207">
                  <c:v>2973.3516209999998</c:v>
                </c:pt>
                <c:pt idx="208">
                  <c:v>3332.0013920000001</c:v>
                </c:pt>
                <c:pt idx="209">
                  <c:v>195882.20869999999</c:v>
                </c:pt>
                <c:pt idx="210">
                  <c:v>2710.019276</c:v>
                </c:pt>
                <c:pt idx="211">
                  <c:v>2758.8343589999999</c:v>
                </c:pt>
                <c:pt idx="212">
                  <c:v>3096.0714800000001</c:v>
                </c:pt>
                <c:pt idx="213">
                  <c:v>2966.2322869999998</c:v>
                </c:pt>
                <c:pt idx="214">
                  <c:v>3042.8569680000001</c:v>
                </c:pt>
                <c:pt idx="215">
                  <c:v>2893.0028499999999</c:v>
                </c:pt>
                <c:pt idx="216">
                  <c:v>3195.8183389999999</c:v>
                </c:pt>
                <c:pt idx="217">
                  <c:v>3109.1486260000001</c:v>
                </c:pt>
                <c:pt idx="218">
                  <c:v>3005.6693129999999</c:v>
                </c:pt>
                <c:pt idx="219">
                  <c:v>195924.6249</c:v>
                </c:pt>
                <c:pt idx="220">
                  <c:v>2783.3884520000001</c:v>
                </c:pt>
                <c:pt idx="221">
                  <c:v>3101.7034370000001</c:v>
                </c:pt>
                <c:pt idx="222">
                  <c:v>3109.703289</c:v>
                </c:pt>
                <c:pt idx="223">
                  <c:v>3015.8799519999998</c:v>
                </c:pt>
                <c:pt idx="224">
                  <c:v>3203.8091359999999</c:v>
                </c:pt>
                <c:pt idx="225">
                  <c:v>3135.5541520000002</c:v>
                </c:pt>
                <c:pt idx="226">
                  <c:v>2874.4303519999999</c:v>
                </c:pt>
                <c:pt idx="227">
                  <c:v>2823.8952749999999</c:v>
                </c:pt>
                <c:pt idx="228">
                  <c:v>3115.809632</c:v>
                </c:pt>
                <c:pt idx="229">
                  <c:v>195572.09160000001</c:v>
                </c:pt>
                <c:pt idx="230">
                  <c:v>2882.5128009999999</c:v>
                </c:pt>
                <c:pt idx="231">
                  <c:v>3045.7517910000001</c:v>
                </c:pt>
                <c:pt idx="232">
                  <c:v>3070.5335340000001</c:v>
                </c:pt>
                <c:pt idx="233">
                  <c:v>2956.926438</c:v>
                </c:pt>
                <c:pt idx="234">
                  <c:v>3095.9262530000001</c:v>
                </c:pt>
                <c:pt idx="235">
                  <c:v>2970.5468030000002</c:v>
                </c:pt>
                <c:pt idx="236">
                  <c:v>3112.6911639999998</c:v>
                </c:pt>
                <c:pt idx="237">
                  <c:v>3108.9872089999999</c:v>
                </c:pt>
                <c:pt idx="238">
                  <c:v>2972.1316539999998</c:v>
                </c:pt>
                <c:pt idx="239">
                  <c:v>195707.68780000001</c:v>
                </c:pt>
                <c:pt idx="240">
                  <c:v>3275.8030720000002</c:v>
                </c:pt>
                <c:pt idx="241">
                  <c:v>3169.4305589999999</c:v>
                </c:pt>
                <c:pt idx="242">
                  <c:v>3034.6515159999999</c:v>
                </c:pt>
                <c:pt idx="243">
                  <c:v>2972.0474439999998</c:v>
                </c:pt>
                <c:pt idx="244">
                  <c:v>3154.147802</c:v>
                </c:pt>
                <c:pt idx="245">
                  <c:v>3318.3448229999999</c:v>
                </c:pt>
                <c:pt idx="246">
                  <c:v>3068.0607540000001</c:v>
                </c:pt>
                <c:pt idx="247">
                  <c:v>2988.3672630000001</c:v>
                </c:pt>
                <c:pt idx="248">
                  <c:v>3250.4853079999998</c:v>
                </c:pt>
                <c:pt idx="249">
                  <c:v>195932.15059999999</c:v>
                </c:pt>
                <c:pt idx="250">
                  <c:v>3119.9199020000001</c:v>
                </c:pt>
                <c:pt idx="251">
                  <c:v>3163.2339200000001</c:v>
                </c:pt>
                <c:pt idx="252">
                  <c:v>3230.5879340000001</c:v>
                </c:pt>
                <c:pt idx="253">
                  <c:v>2974.759239</c:v>
                </c:pt>
                <c:pt idx="254">
                  <c:v>3186.2020480000001</c:v>
                </c:pt>
                <c:pt idx="255">
                  <c:v>3342.0859599999999</c:v>
                </c:pt>
                <c:pt idx="256">
                  <c:v>3355.369772</c:v>
                </c:pt>
                <c:pt idx="257">
                  <c:v>3132.4759340000001</c:v>
                </c:pt>
                <c:pt idx="258">
                  <c:v>3258.0027180000002</c:v>
                </c:pt>
                <c:pt idx="259">
                  <c:v>195528.41459999999</c:v>
                </c:pt>
                <c:pt idx="260">
                  <c:v>3170.0159269999999</c:v>
                </c:pt>
                <c:pt idx="261">
                  <c:v>3250.8436700000002</c:v>
                </c:pt>
                <c:pt idx="262">
                  <c:v>3285.882216</c:v>
                </c:pt>
                <c:pt idx="263">
                  <c:v>3416.232661</c:v>
                </c:pt>
                <c:pt idx="264">
                  <c:v>3112.5818290000002</c:v>
                </c:pt>
                <c:pt idx="265">
                  <c:v>3217.5226929999999</c:v>
                </c:pt>
                <c:pt idx="266">
                  <c:v>3335.1827109999999</c:v>
                </c:pt>
                <c:pt idx="267">
                  <c:v>3313.559452</c:v>
                </c:pt>
                <c:pt idx="268">
                  <c:v>3246.573081</c:v>
                </c:pt>
                <c:pt idx="269">
                  <c:v>195579.30239999999</c:v>
                </c:pt>
                <c:pt idx="270">
                  <c:v>3128.9548</c:v>
                </c:pt>
                <c:pt idx="271">
                  <c:v>3132.8633960000002</c:v>
                </c:pt>
                <c:pt idx="272">
                  <c:v>3212.4939239999999</c:v>
                </c:pt>
                <c:pt idx="273">
                  <c:v>3228.712986</c:v>
                </c:pt>
                <c:pt idx="274">
                  <c:v>3203.6677249999998</c:v>
                </c:pt>
                <c:pt idx="275">
                  <c:v>3227.2247170000001</c:v>
                </c:pt>
                <c:pt idx="276">
                  <c:v>3224.4084859999998</c:v>
                </c:pt>
                <c:pt idx="277">
                  <c:v>3593.1719910000002</c:v>
                </c:pt>
                <c:pt idx="278">
                  <c:v>3497.0670380000001</c:v>
                </c:pt>
                <c:pt idx="279">
                  <c:v>195985.68150000001</c:v>
                </c:pt>
                <c:pt idx="280">
                  <c:v>3503.7253479999999</c:v>
                </c:pt>
                <c:pt idx="281">
                  <c:v>3370.6309679999999</c:v>
                </c:pt>
                <c:pt idx="282">
                  <c:v>3457.0693209999999</c:v>
                </c:pt>
                <c:pt idx="283">
                  <c:v>3428.4192429999998</c:v>
                </c:pt>
                <c:pt idx="284">
                  <c:v>3576.3529579999999</c:v>
                </c:pt>
                <c:pt idx="285">
                  <c:v>3367.1300110000002</c:v>
                </c:pt>
                <c:pt idx="286">
                  <c:v>3521.066315</c:v>
                </c:pt>
                <c:pt idx="287">
                  <c:v>3270.5848900000001</c:v>
                </c:pt>
                <c:pt idx="288">
                  <c:v>3620.110373</c:v>
                </c:pt>
                <c:pt idx="289">
                  <c:v>195767.09330000001</c:v>
                </c:pt>
                <c:pt idx="290">
                  <c:v>3409.707206</c:v>
                </c:pt>
                <c:pt idx="291">
                  <c:v>3532.658508</c:v>
                </c:pt>
                <c:pt idx="292">
                  <c:v>3398.3513360000002</c:v>
                </c:pt>
                <c:pt idx="293">
                  <c:v>3211.968472</c:v>
                </c:pt>
                <c:pt idx="294">
                  <c:v>3282.3335400000001</c:v>
                </c:pt>
                <c:pt idx="295">
                  <c:v>3561.4839310000002</c:v>
                </c:pt>
                <c:pt idx="296">
                  <c:v>3376.9949609999999</c:v>
                </c:pt>
                <c:pt idx="297">
                  <c:v>3370.0304580000002</c:v>
                </c:pt>
                <c:pt idx="298">
                  <c:v>3622.8125679999998</c:v>
                </c:pt>
                <c:pt idx="299">
                  <c:v>195746.28330000001</c:v>
                </c:pt>
                <c:pt idx="300">
                  <c:v>3557.8579989999998</c:v>
                </c:pt>
                <c:pt idx="301">
                  <c:v>3618.3103150000002</c:v>
                </c:pt>
                <c:pt idx="302">
                  <c:v>3532.7394049999998</c:v>
                </c:pt>
                <c:pt idx="303">
                  <c:v>3428.5647570000001</c:v>
                </c:pt>
                <c:pt idx="304">
                  <c:v>3404.6989859999999</c:v>
                </c:pt>
                <c:pt idx="305">
                  <c:v>3514.437347</c:v>
                </c:pt>
                <c:pt idx="306">
                  <c:v>3427.3258059999998</c:v>
                </c:pt>
                <c:pt idx="307">
                  <c:v>3513.1681100000001</c:v>
                </c:pt>
                <c:pt idx="308">
                  <c:v>3519.9464859999998</c:v>
                </c:pt>
                <c:pt idx="309">
                  <c:v>195748.44839999999</c:v>
                </c:pt>
                <c:pt idx="310">
                  <c:v>3307.0472030000001</c:v>
                </c:pt>
                <c:pt idx="311">
                  <c:v>3444.8015380000002</c:v>
                </c:pt>
                <c:pt idx="312">
                  <c:v>3903.2977519999999</c:v>
                </c:pt>
                <c:pt idx="313">
                  <c:v>3499.7456809999999</c:v>
                </c:pt>
                <c:pt idx="314">
                  <c:v>3466.7110499999999</c:v>
                </c:pt>
                <c:pt idx="315">
                  <c:v>3666.5087269999999</c:v>
                </c:pt>
                <c:pt idx="316">
                  <c:v>3302.7818240000001</c:v>
                </c:pt>
                <c:pt idx="317">
                  <c:v>3732.8840740000001</c:v>
                </c:pt>
                <c:pt idx="318">
                  <c:v>3568.5528410000002</c:v>
                </c:pt>
                <c:pt idx="319">
                  <c:v>195646.52100000001</c:v>
                </c:pt>
                <c:pt idx="320">
                  <c:v>3788.8195500000002</c:v>
                </c:pt>
                <c:pt idx="321">
                  <c:v>3907.963628</c:v>
                </c:pt>
                <c:pt idx="322">
                  <c:v>3432.5009230000001</c:v>
                </c:pt>
                <c:pt idx="323">
                  <c:v>3881.2538890000001</c:v>
                </c:pt>
                <c:pt idx="324">
                  <c:v>3605.2722549999999</c:v>
                </c:pt>
                <c:pt idx="325">
                  <c:v>3905.7928569999999</c:v>
                </c:pt>
                <c:pt idx="326">
                  <c:v>3628.1502110000001</c:v>
                </c:pt>
                <c:pt idx="327">
                  <c:v>3572.3754680000002</c:v>
                </c:pt>
                <c:pt idx="328">
                  <c:v>3729.8954250000002</c:v>
                </c:pt>
                <c:pt idx="329">
                  <c:v>196017.50440000001</c:v>
                </c:pt>
                <c:pt idx="330">
                  <c:v>3440.6848620000001</c:v>
                </c:pt>
                <c:pt idx="331">
                  <c:v>3794.1536580000002</c:v>
                </c:pt>
                <c:pt idx="332">
                  <c:v>3814.1855329999999</c:v>
                </c:pt>
                <c:pt idx="333">
                  <c:v>3499.972334</c:v>
                </c:pt>
                <c:pt idx="334">
                  <c:v>3543.4892610000002</c:v>
                </c:pt>
                <c:pt idx="335">
                  <c:v>3663.453469</c:v>
                </c:pt>
                <c:pt idx="336">
                  <c:v>3653.259849</c:v>
                </c:pt>
                <c:pt idx="337">
                  <c:v>3690.5369989999999</c:v>
                </c:pt>
                <c:pt idx="338">
                  <c:v>3903.9371209999999</c:v>
                </c:pt>
                <c:pt idx="339">
                  <c:v>195749.7697</c:v>
                </c:pt>
                <c:pt idx="340">
                  <c:v>3549.5188389999998</c:v>
                </c:pt>
                <c:pt idx="341">
                  <c:v>3585.1468749999999</c:v>
                </c:pt>
                <c:pt idx="342">
                  <c:v>3610.7599220000002</c:v>
                </c:pt>
                <c:pt idx="343">
                  <c:v>3676.6863389999999</c:v>
                </c:pt>
                <c:pt idx="344">
                  <c:v>3702.4898600000001</c:v>
                </c:pt>
                <c:pt idx="345">
                  <c:v>3799.0100480000001</c:v>
                </c:pt>
                <c:pt idx="346">
                  <c:v>3558.960877</c:v>
                </c:pt>
                <c:pt idx="347">
                  <c:v>3875.952417</c:v>
                </c:pt>
                <c:pt idx="348">
                  <c:v>3938.2004870000001</c:v>
                </c:pt>
                <c:pt idx="349">
                  <c:v>195497.61480000001</c:v>
                </c:pt>
                <c:pt idx="350">
                  <c:v>3571.677772</c:v>
                </c:pt>
                <c:pt idx="351">
                  <c:v>3836.5514480000002</c:v>
                </c:pt>
                <c:pt idx="352">
                  <c:v>4063.8863719999999</c:v>
                </c:pt>
                <c:pt idx="353">
                  <c:v>3745.8273479999998</c:v>
                </c:pt>
                <c:pt idx="354">
                  <c:v>3848.0741600000001</c:v>
                </c:pt>
                <c:pt idx="355">
                  <c:v>3943.0415250000001</c:v>
                </c:pt>
                <c:pt idx="356">
                  <c:v>3791.319274</c:v>
                </c:pt>
                <c:pt idx="357">
                  <c:v>3956.2988</c:v>
                </c:pt>
                <c:pt idx="358">
                  <c:v>3592.689887</c:v>
                </c:pt>
                <c:pt idx="359">
                  <c:v>195672.80660000001</c:v>
                </c:pt>
                <c:pt idx="360">
                  <c:v>3841.5423139999998</c:v>
                </c:pt>
                <c:pt idx="361">
                  <c:v>3650.936702</c:v>
                </c:pt>
                <c:pt idx="362">
                  <c:v>3670.0920339999998</c:v>
                </c:pt>
                <c:pt idx="363">
                  <c:v>3838.3289249999998</c:v>
                </c:pt>
                <c:pt idx="364">
                  <c:v>3747.6664890000002</c:v>
                </c:pt>
                <c:pt idx="365">
                  <c:v>3896.5574740000002</c:v>
                </c:pt>
                <c:pt idx="366">
                  <c:v>3831.4381830000002</c:v>
                </c:pt>
                <c:pt idx="367">
                  <c:v>4063.8005899999998</c:v>
                </c:pt>
                <c:pt idx="368">
                  <c:v>3747.268172</c:v>
                </c:pt>
                <c:pt idx="369">
                  <c:v>195781.78779999999</c:v>
                </c:pt>
                <c:pt idx="370">
                  <c:v>4117.3774400000002</c:v>
                </c:pt>
                <c:pt idx="371">
                  <c:v>3885.1664430000001</c:v>
                </c:pt>
                <c:pt idx="372">
                  <c:v>3876.7977259999998</c:v>
                </c:pt>
                <c:pt idx="373">
                  <c:v>3788.3490689999999</c:v>
                </c:pt>
                <c:pt idx="374">
                  <c:v>3653.6702019999998</c:v>
                </c:pt>
                <c:pt idx="375">
                  <c:v>3916.183826</c:v>
                </c:pt>
                <c:pt idx="376">
                  <c:v>3631.5930750000002</c:v>
                </c:pt>
                <c:pt idx="377">
                  <c:v>3852.538818</c:v>
                </c:pt>
                <c:pt idx="378">
                  <c:v>4047.5748100000001</c:v>
                </c:pt>
                <c:pt idx="379">
                  <c:v>195742.4455</c:v>
                </c:pt>
                <c:pt idx="380">
                  <c:v>3903.517535</c:v>
                </c:pt>
                <c:pt idx="381">
                  <c:v>3712.7308859999998</c:v>
                </c:pt>
                <c:pt idx="382">
                  <c:v>3901.0240899999999</c:v>
                </c:pt>
                <c:pt idx="383">
                  <c:v>3911.745277</c:v>
                </c:pt>
                <c:pt idx="384">
                  <c:v>4129.8411560000004</c:v>
                </c:pt>
                <c:pt idx="385">
                  <c:v>3912.6505990000001</c:v>
                </c:pt>
                <c:pt idx="386">
                  <c:v>4133.1407440000003</c:v>
                </c:pt>
                <c:pt idx="387">
                  <c:v>3942.3101689999999</c:v>
                </c:pt>
                <c:pt idx="388">
                  <c:v>3725.1085090000001</c:v>
                </c:pt>
                <c:pt idx="389">
                  <c:v>195464.0068</c:v>
                </c:pt>
                <c:pt idx="390">
                  <c:v>3756.970648</c:v>
                </c:pt>
                <c:pt idx="391">
                  <c:v>3881.7152059999999</c:v>
                </c:pt>
                <c:pt idx="392">
                  <c:v>3955.9908439999999</c:v>
                </c:pt>
                <c:pt idx="393">
                  <c:v>3875.0018230000001</c:v>
                </c:pt>
                <c:pt idx="394">
                  <c:v>4128.7917090000001</c:v>
                </c:pt>
                <c:pt idx="395">
                  <c:v>4274.6605140000001</c:v>
                </c:pt>
                <c:pt idx="396">
                  <c:v>4210.5414549999996</c:v>
                </c:pt>
                <c:pt idx="397">
                  <c:v>4073.8324349999998</c:v>
                </c:pt>
                <c:pt idx="398">
                  <c:v>4445.8219550000003</c:v>
                </c:pt>
                <c:pt idx="399">
                  <c:v>195398.095</c:v>
                </c:pt>
                <c:pt idx="400">
                  <c:v>4097.9507729999996</c:v>
                </c:pt>
                <c:pt idx="401">
                  <c:v>3896.33079</c:v>
                </c:pt>
                <c:pt idx="402">
                  <c:v>4359.0853200000001</c:v>
                </c:pt>
                <c:pt idx="403">
                  <c:v>3800.4126849999998</c:v>
                </c:pt>
                <c:pt idx="404">
                  <c:v>3904.1793950000001</c:v>
                </c:pt>
                <c:pt idx="405">
                  <c:v>3988.1948849999999</c:v>
                </c:pt>
                <c:pt idx="406">
                  <c:v>3975.6235729999999</c:v>
                </c:pt>
                <c:pt idx="407">
                  <c:v>4275.2329120000004</c:v>
                </c:pt>
                <c:pt idx="408">
                  <c:v>3917.462391</c:v>
                </c:pt>
                <c:pt idx="409">
                  <c:v>195123.60759999999</c:v>
                </c:pt>
                <c:pt idx="410">
                  <c:v>3906.673272</c:v>
                </c:pt>
                <c:pt idx="411">
                  <c:v>4013.762064</c:v>
                </c:pt>
                <c:pt idx="412">
                  <c:v>3892.8846840000001</c:v>
                </c:pt>
                <c:pt idx="413">
                  <c:v>4004.6355039999999</c:v>
                </c:pt>
                <c:pt idx="414">
                  <c:v>4012.2522949999998</c:v>
                </c:pt>
                <c:pt idx="415">
                  <c:v>3979.7709249999998</c:v>
                </c:pt>
                <c:pt idx="416">
                  <c:v>3988.0914929999999</c:v>
                </c:pt>
                <c:pt idx="417">
                  <c:v>3942.0068230000002</c:v>
                </c:pt>
                <c:pt idx="418">
                  <c:v>4311.5676489999996</c:v>
                </c:pt>
                <c:pt idx="419">
                  <c:v>195559.89120000001</c:v>
                </c:pt>
                <c:pt idx="420">
                  <c:v>4095.244451</c:v>
                </c:pt>
                <c:pt idx="421">
                  <c:v>4200.1632319999999</c:v>
                </c:pt>
                <c:pt idx="422">
                  <c:v>4094.8553780000002</c:v>
                </c:pt>
                <c:pt idx="423">
                  <c:v>4314.3484550000003</c:v>
                </c:pt>
                <c:pt idx="424">
                  <c:v>4172.2901089999996</c:v>
                </c:pt>
                <c:pt idx="425">
                  <c:v>4123.7467900000001</c:v>
                </c:pt>
                <c:pt idx="426">
                  <c:v>4151.0254869999999</c:v>
                </c:pt>
                <c:pt idx="427">
                  <c:v>4070.862177</c:v>
                </c:pt>
                <c:pt idx="428">
                  <c:v>4121.9716580000004</c:v>
                </c:pt>
                <c:pt idx="429">
                  <c:v>195692.99170000001</c:v>
                </c:pt>
                <c:pt idx="430">
                  <c:v>4367.2974389999999</c:v>
                </c:pt>
                <c:pt idx="431">
                  <c:v>4181.4024659999995</c:v>
                </c:pt>
                <c:pt idx="432">
                  <c:v>4179.2898050000003</c:v>
                </c:pt>
                <c:pt idx="433">
                  <c:v>4236.8518539999995</c:v>
                </c:pt>
                <c:pt idx="434">
                  <c:v>4256.0184099999997</c:v>
                </c:pt>
                <c:pt idx="435">
                  <c:v>4270.4797280000003</c:v>
                </c:pt>
                <c:pt idx="436">
                  <c:v>4176.1018649999996</c:v>
                </c:pt>
                <c:pt idx="437">
                  <c:v>4100.9052350000002</c:v>
                </c:pt>
                <c:pt idx="438">
                  <c:v>4351.7130340000003</c:v>
                </c:pt>
                <c:pt idx="439">
                  <c:v>195312.45439999999</c:v>
                </c:pt>
                <c:pt idx="440">
                  <c:v>4492.0814119999995</c:v>
                </c:pt>
                <c:pt idx="441">
                  <c:v>4076.533124</c:v>
                </c:pt>
                <c:pt idx="442">
                  <c:v>4090.1206510000002</c:v>
                </c:pt>
                <c:pt idx="443">
                  <c:v>4282.6867179999999</c:v>
                </c:pt>
                <c:pt idx="444">
                  <c:v>4150.4919170000003</c:v>
                </c:pt>
                <c:pt idx="445">
                  <c:v>4317.0505240000002</c:v>
                </c:pt>
                <c:pt idx="446">
                  <c:v>4026.2544090000001</c:v>
                </c:pt>
                <c:pt idx="447">
                  <c:v>4211.1445659999999</c:v>
                </c:pt>
                <c:pt idx="448">
                  <c:v>4521.9571379999998</c:v>
                </c:pt>
                <c:pt idx="449">
                  <c:v>195267.63029999999</c:v>
                </c:pt>
                <c:pt idx="450">
                  <c:v>4512.6197979999997</c:v>
                </c:pt>
                <c:pt idx="451">
                  <c:v>4086.4144430000001</c:v>
                </c:pt>
                <c:pt idx="452">
                  <c:v>4125.5804079999998</c:v>
                </c:pt>
                <c:pt idx="453">
                  <c:v>4240.9641600000004</c:v>
                </c:pt>
                <c:pt idx="454">
                  <c:v>4038.4647020000002</c:v>
                </c:pt>
                <c:pt idx="455">
                  <c:v>4416.4683340000001</c:v>
                </c:pt>
                <c:pt idx="456">
                  <c:v>3884.4513780000002</c:v>
                </c:pt>
                <c:pt idx="457">
                  <c:v>4294.799446</c:v>
                </c:pt>
                <c:pt idx="458">
                  <c:v>4439.0778090000003</c:v>
                </c:pt>
                <c:pt idx="459">
                  <c:v>195536.95689999999</c:v>
                </c:pt>
                <c:pt idx="460">
                  <c:v>4403.3899119999996</c:v>
                </c:pt>
                <c:pt idx="461">
                  <c:v>4120.3427369999999</c:v>
                </c:pt>
                <c:pt idx="462">
                  <c:v>4450.7916530000002</c:v>
                </c:pt>
                <c:pt idx="463">
                  <c:v>4177.4092000000001</c:v>
                </c:pt>
                <c:pt idx="464">
                  <c:v>4391.0226380000004</c:v>
                </c:pt>
                <c:pt idx="465">
                  <c:v>4197.1523319999997</c:v>
                </c:pt>
                <c:pt idx="466">
                  <c:v>4249.0344109999996</c:v>
                </c:pt>
                <c:pt idx="467">
                  <c:v>4328.3608519999998</c:v>
                </c:pt>
                <c:pt idx="468">
                  <c:v>4400.6926880000001</c:v>
                </c:pt>
                <c:pt idx="469">
                  <c:v>195665.0288</c:v>
                </c:pt>
                <c:pt idx="470">
                  <c:v>4070.559894</c:v>
                </c:pt>
                <c:pt idx="471">
                  <c:v>4426.867424</c:v>
                </c:pt>
                <c:pt idx="472">
                  <c:v>4376.9736059999996</c:v>
                </c:pt>
                <c:pt idx="473">
                  <c:v>4370.2973050000001</c:v>
                </c:pt>
                <c:pt idx="474">
                  <c:v>4433.076669</c:v>
                </c:pt>
                <c:pt idx="475">
                  <c:v>4210.0998319999999</c:v>
                </c:pt>
                <c:pt idx="476">
                  <c:v>4240.2720060000001</c:v>
                </c:pt>
                <c:pt idx="477">
                  <c:v>4327.0925740000002</c:v>
                </c:pt>
                <c:pt idx="478">
                  <c:v>4307.6904459999996</c:v>
                </c:pt>
                <c:pt idx="479">
                  <c:v>195018.66209999999</c:v>
                </c:pt>
                <c:pt idx="480">
                  <c:v>4465.2628199999999</c:v>
                </c:pt>
                <c:pt idx="481">
                  <c:v>4317.1925510000001</c:v>
                </c:pt>
                <c:pt idx="482">
                  <c:v>4357.5179159999998</c:v>
                </c:pt>
                <c:pt idx="483">
                  <c:v>4288.0716080000002</c:v>
                </c:pt>
                <c:pt idx="484">
                  <c:v>4369.00857</c:v>
                </c:pt>
                <c:pt idx="485">
                  <c:v>4358.8912049999999</c:v>
                </c:pt>
                <c:pt idx="486">
                  <c:v>4421.3385449999996</c:v>
                </c:pt>
                <c:pt idx="487">
                  <c:v>4247.031266</c:v>
                </c:pt>
                <c:pt idx="488">
                  <c:v>4503.2255210000003</c:v>
                </c:pt>
                <c:pt idx="489">
                  <c:v>195198.58790000001</c:v>
                </c:pt>
                <c:pt idx="490">
                  <c:v>4352.8013030000002</c:v>
                </c:pt>
                <c:pt idx="491">
                  <c:v>4236.6053449999999</c:v>
                </c:pt>
                <c:pt idx="492">
                  <c:v>4462.2695400000002</c:v>
                </c:pt>
                <c:pt idx="493">
                  <c:v>4246.0991880000001</c:v>
                </c:pt>
                <c:pt idx="494">
                  <c:v>4201.7117189999999</c:v>
                </c:pt>
                <c:pt idx="495">
                  <c:v>4375.6471240000001</c:v>
                </c:pt>
                <c:pt idx="496">
                  <c:v>4368.8181480000003</c:v>
                </c:pt>
                <c:pt idx="497">
                  <c:v>4281.9865090000003</c:v>
                </c:pt>
                <c:pt idx="498">
                  <c:v>4640.1446530000003</c:v>
                </c:pt>
                <c:pt idx="499">
                  <c:v>195431.84580000001</c:v>
                </c:pt>
                <c:pt idx="500">
                  <c:v>4260.9477649999999</c:v>
                </c:pt>
                <c:pt idx="501">
                  <c:v>4274.0533320000004</c:v>
                </c:pt>
                <c:pt idx="502">
                  <c:v>4402.0711000000001</c:v>
                </c:pt>
                <c:pt idx="503">
                  <c:v>4351.3542020000004</c:v>
                </c:pt>
                <c:pt idx="504">
                  <c:v>4137.5193920000002</c:v>
                </c:pt>
                <c:pt idx="505">
                  <c:v>4521.9530359999999</c:v>
                </c:pt>
                <c:pt idx="506">
                  <c:v>4426.055308</c:v>
                </c:pt>
                <c:pt idx="507">
                  <c:v>4567.6605159999999</c:v>
                </c:pt>
                <c:pt idx="508">
                  <c:v>4525.2478140000003</c:v>
                </c:pt>
                <c:pt idx="509">
                  <c:v>195319.10219999999</c:v>
                </c:pt>
                <c:pt idx="510">
                  <c:v>4549.5871749999997</c:v>
                </c:pt>
                <c:pt idx="511">
                  <c:v>4437.7679749999998</c:v>
                </c:pt>
                <c:pt idx="512">
                  <c:v>4512.1059359999999</c:v>
                </c:pt>
                <c:pt idx="513">
                  <c:v>4425.2783140000001</c:v>
                </c:pt>
                <c:pt idx="514">
                  <c:v>4296.3591029999998</c:v>
                </c:pt>
                <c:pt idx="515">
                  <c:v>4381.7226909999999</c:v>
                </c:pt>
                <c:pt idx="516">
                  <c:v>4357.5254539999996</c:v>
                </c:pt>
                <c:pt idx="517">
                  <c:v>4636.8082800000002</c:v>
                </c:pt>
                <c:pt idx="518">
                  <c:v>4631.6208100000003</c:v>
                </c:pt>
                <c:pt idx="519">
                  <c:v>195065.84109999999</c:v>
                </c:pt>
                <c:pt idx="520">
                  <c:v>4251.9551849999998</c:v>
                </c:pt>
                <c:pt idx="521">
                  <c:v>4427.1794159999999</c:v>
                </c:pt>
                <c:pt idx="522">
                  <c:v>4499.3445199999996</c:v>
                </c:pt>
                <c:pt idx="523">
                  <c:v>4430.219118</c:v>
                </c:pt>
                <c:pt idx="524">
                  <c:v>4460.1555879999996</c:v>
                </c:pt>
                <c:pt idx="525">
                  <c:v>4691.6194869999999</c:v>
                </c:pt>
                <c:pt idx="526">
                  <c:v>4450.3744489999999</c:v>
                </c:pt>
                <c:pt idx="527">
                  <c:v>4620.3959489999997</c:v>
                </c:pt>
                <c:pt idx="528">
                  <c:v>4692.0543969999999</c:v>
                </c:pt>
                <c:pt idx="529">
                  <c:v>195228.4106</c:v>
                </c:pt>
                <c:pt idx="530">
                  <c:v>4578.5534989999996</c:v>
                </c:pt>
                <c:pt idx="531">
                  <c:v>4460.5845559999998</c:v>
                </c:pt>
                <c:pt idx="532">
                  <c:v>4590.2050639999998</c:v>
                </c:pt>
                <c:pt idx="533">
                  <c:v>4633.5015439999997</c:v>
                </c:pt>
                <c:pt idx="534">
                  <c:v>4612.6715119999999</c:v>
                </c:pt>
                <c:pt idx="535">
                  <c:v>4612.9785270000002</c:v>
                </c:pt>
                <c:pt idx="536">
                  <c:v>4462.6927859999996</c:v>
                </c:pt>
                <c:pt idx="537">
                  <c:v>4578.6786359999996</c:v>
                </c:pt>
                <c:pt idx="538">
                  <c:v>4646.6360240000004</c:v>
                </c:pt>
                <c:pt idx="539">
                  <c:v>194877.9982</c:v>
                </c:pt>
                <c:pt idx="540">
                  <c:v>4176.2796660000004</c:v>
                </c:pt>
                <c:pt idx="541">
                  <c:v>4626.8134749999999</c:v>
                </c:pt>
                <c:pt idx="542">
                  <c:v>4471.3462669999999</c:v>
                </c:pt>
                <c:pt idx="543">
                  <c:v>4718.1041740000001</c:v>
                </c:pt>
                <c:pt idx="544">
                  <c:v>4770.2849569999998</c:v>
                </c:pt>
                <c:pt idx="545">
                  <c:v>4535.0951640000003</c:v>
                </c:pt>
                <c:pt idx="546">
                  <c:v>4670.1353790000003</c:v>
                </c:pt>
                <c:pt idx="547">
                  <c:v>4626.7251200000001</c:v>
                </c:pt>
                <c:pt idx="548">
                  <c:v>4814.8479939999997</c:v>
                </c:pt>
                <c:pt idx="549">
                  <c:v>194813.08410000001</c:v>
                </c:pt>
                <c:pt idx="550">
                  <c:v>4465.4493240000002</c:v>
                </c:pt>
                <c:pt idx="551">
                  <c:v>4679.2719859999997</c:v>
                </c:pt>
                <c:pt idx="552">
                  <c:v>4722.2544550000002</c:v>
                </c:pt>
                <c:pt idx="553">
                  <c:v>4547.839062</c:v>
                </c:pt>
                <c:pt idx="554">
                  <c:v>4646.4649639999998</c:v>
                </c:pt>
                <c:pt idx="555">
                  <c:v>4480.7123780000002</c:v>
                </c:pt>
                <c:pt idx="556">
                  <c:v>4780.4243610000003</c:v>
                </c:pt>
                <c:pt idx="557">
                  <c:v>5076.7933309999999</c:v>
                </c:pt>
                <c:pt idx="558">
                  <c:v>4838.5260680000001</c:v>
                </c:pt>
                <c:pt idx="559">
                  <c:v>195447.89170000001</c:v>
                </c:pt>
                <c:pt idx="560">
                  <c:v>4529.8914910000003</c:v>
                </c:pt>
                <c:pt idx="561">
                  <c:v>4651.4619789999997</c:v>
                </c:pt>
                <c:pt idx="562">
                  <c:v>4542.1769690000001</c:v>
                </c:pt>
                <c:pt idx="563">
                  <c:v>4456.243031</c:v>
                </c:pt>
                <c:pt idx="564">
                  <c:v>4771.0053690000004</c:v>
                </c:pt>
                <c:pt idx="565">
                  <c:v>4726.1073820000001</c:v>
                </c:pt>
                <c:pt idx="566">
                  <c:v>5026.6590829999996</c:v>
                </c:pt>
                <c:pt idx="567">
                  <c:v>4914.4345739999999</c:v>
                </c:pt>
                <c:pt idx="568">
                  <c:v>4948.3097749999997</c:v>
                </c:pt>
                <c:pt idx="569">
                  <c:v>195239.29879999999</c:v>
                </c:pt>
                <c:pt idx="570">
                  <c:v>4431.8989490000004</c:v>
                </c:pt>
                <c:pt idx="571">
                  <c:v>4549.1406340000003</c:v>
                </c:pt>
                <c:pt idx="572">
                  <c:v>4573.7132659999997</c:v>
                </c:pt>
                <c:pt idx="573">
                  <c:v>4679.0220390000004</c:v>
                </c:pt>
                <c:pt idx="574">
                  <c:v>4719.6712539999999</c:v>
                </c:pt>
                <c:pt idx="575">
                  <c:v>4701.385311</c:v>
                </c:pt>
                <c:pt idx="576">
                  <c:v>4886.5599499999998</c:v>
                </c:pt>
                <c:pt idx="577">
                  <c:v>4915.0662609999999</c:v>
                </c:pt>
                <c:pt idx="578">
                  <c:v>4811.5668649999998</c:v>
                </c:pt>
                <c:pt idx="579">
                  <c:v>194867.522</c:v>
                </c:pt>
                <c:pt idx="580">
                  <c:v>4933.3263070000003</c:v>
                </c:pt>
                <c:pt idx="581">
                  <c:v>4774.1223309999996</c:v>
                </c:pt>
                <c:pt idx="582">
                  <c:v>4677.1965110000001</c:v>
                </c:pt>
                <c:pt idx="583">
                  <c:v>4617.2131490000002</c:v>
                </c:pt>
                <c:pt idx="584">
                  <c:v>4625.0616</c:v>
                </c:pt>
                <c:pt idx="585">
                  <c:v>4637.1626269999997</c:v>
                </c:pt>
                <c:pt idx="586">
                  <c:v>4661.2057809999997</c:v>
                </c:pt>
                <c:pt idx="587">
                  <c:v>4800.5491739999998</c:v>
                </c:pt>
                <c:pt idx="588">
                  <c:v>4736.6686380000001</c:v>
                </c:pt>
                <c:pt idx="589">
                  <c:v>195152.47579999999</c:v>
                </c:pt>
                <c:pt idx="590">
                  <c:v>4608.6580979999999</c:v>
                </c:pt>
                <c:pt idx="591">
                  <c:v>4627.5347339999998</c:v>
                </c:pt>
                <c:pt idx="592">
                  <c:v>4460.2963820000004</c:v>
                </c:pt>
                <c:pt idx="593">
                  <c:v>4891.2560789999998</c:v>
                </c:pt>
                <c:pt idx="594">
                  <c:v>4910.9442099999997</c:v>
                </c:pt>
                <c:pt idx="595">
                  <c:v>4898.4593260000001</c:v>
                </c:pt>
                <c:pt idx="596">
                  <c:v>4910.4371950000004</c:v>
                </c:pt>
                <c:pt idx="597">
                  <c:v>5093.5005389999997</c:v>
                </c:pt>
                <c:pt idx="598">
                  <c:v>4989.3159240000005</c:v>
                </c:pt>
                <c:pt idx="599">
                  <c:v>195166.32579999999</c:v>
                </c:pt>
                <c:pt idx="600">
                  <c:v>4734.9299430000001</c:v>
                </c:pt>
                <c:pt idx="601">
                  <c:v>5046.4417320000002</c:v>
                </c:pt>
                <c:pt idx="602">
                  <c:v>4873.4279839999999</c:v>
                </c:pt>
                <c:pt idx="603">
                  <c:v>4939.8890410000004</c:v>
                </c:pt>
                <c:pt idx="604">
                  <c:v>4809.7443110000004</c:v>
                </c:pt>
                <c:pt idx="605">
                  <c:v>4834.7503530000004</c:v>
                </c:pt>
                <c:pt idx="606">
                  <c:v>4819.2536680000003</c:v>
                </c:pt>
                <c:pt idx="607">
                  <c:v>5107.7371370000001</c:v>
                </c:pt>
                <c:pt idx="608">
                  <c:v>5180.2348679999996</c:v>
                </c:pt>
                <c:pt idx="609">
                  <c:v>194690.92189999999</c:v>
                </c:pt>
                <c:pt idx="610">
                  <c:v>4908.4669439999998</c:v>
                </c:pt>
                <c:pt idx="611">
                  <c:v>4877.1521810000004</c:v>
                </c:pt>
                <c:pt idx="612">
                  <c:v>4782.7614080000003</c:v>
                </c:pt>
                <c:pt idx="613">
                  <c:v>5040.2956780000004</c:v>
                </c:pt>
                <c:pt idx="614">
                  <c:v>5160.3414240000002</c:v>
                </c:pt>
                <c:pt idx="615">
                  <c:v>5175.2945950000003</c:v>
                </c:pt>
                <c:pt idx="616">
                  <c:v>4768.8899140000003</c:v>
                </c:pt>
                <c:pt idx="617">
                  <c:v>4868.269679</c:v>
                </c:pt>
                <c:pt idx="618">
                  <c:v>5107.8757089999999</c:v>
                </c:pt>
                <c:pt idx="619">
                  <c:v>194816.84080000001</c:v>
                </c:pt>
                <c:pt idx="620">
                  <c:v>4925.8069429999996</c:v>
                </c:pt>
                <c:pt idx="621">
                  <c:v>5127.7379090000004</c:v>
                </c:pt>
                <c:pt idx="622">
                  <c:v>4819.3002909999996</c:v>
                </c:pt>
                <c:pt idx="623">
                  <c:v>4962.2013150000002</c:v>
                </c:pt>
                <c:pt idx="624">
                  <c:v>4654.4539089999998</c:v>
                </c:pt>
                <c:pt idx="625">
                  <c:v>4594.1199280000001</c:v>
                </c:pt>
                <c:pt idx="626">
                  <c:v>5046.506918</c:v>
                </c:pt>
                <c:pt idx="627">
                  <c:v>4941.9252809999998</c:v>
                </c:pt>
                <c:pt idx="628">
                  <c:v>5255.61319</c:v>
                </c:pt>
                <c:pt idx="629">
                  <c:v>194743.07680000001</c:v>
                </c:pt>
                <c:pt idx="630">
                  <c:v>4929.7511990000003</c:v>
                </c:pt>
                <c:pt idx="631">
                  <c:v>5140.135961</c:v>
                </c:pt>
                <c:pt idx="632">
                  <c:v>5227.1186550000002</c:v>
                </c:pt>
                <c:pt idx="633">
                  <c:v>4905.5996230000001</c:v>
                </c:pt>
                <c:pt idx="634">
                  <c:v>4851.9202599999999</c:v>
                </c:pt>
                <c:pt idx="635">
                  <c:v>4974.6726859999999</c:v>
                </c:pt>
                <c:pt idx="636">
                  <c:v>4951.6197709999997</c:v>
                </c:pt>
                <c:pt idx="637">
                  <c:v>5283.2381599999999</c:v>
                </c:pt>
                <c:pt idx="638">
                  <c:v>4969.4788790000002</c:v>
                </c:pt>
                <c:pt idx="639">
                  <c:v>194695.3432</c:v>
                </c:pt>
                <c:pt idx="640">
                  <c:v>4843.0726279999999</c:v>
                </c:pt>
                <c:pt idx="641">
                  <c:v>4942.4589729999998</c:v>
                </c:pt>
                <c:pt idx="642">
                  <c:v>4700.5527830000001</c:v>
                </c:pt>
                <c:pt idx="643">
                  <c:v>4812.5221149999998</c:v>
                </c:pt>
                <c:pt idx="644">
                  <c:v>4632.263293</c:v>
                </c:pt>
                <c:pt idx="645">
                  <c:v>5198.1414590000004</c:v>
                </c:pt>
                <c:pt idx="646">
                  <c:v>5001.6222710000002</c:v>
                </c:pt>
                <c:pt idx="647">
                  <c:v>5108.5735919999997</c:v>
                </c:pt>
                <c:pt idx="648">
                  <c:v>5534.2644719999998</c:v>
                </c:pt>
                <c:pt idx="649">
                  <c:v>194715.15539999999</c:v>
                </c:pt>
                <c:pt idx="650">
                  <c:v>5010.5512980000003</c:v>
                </c:pt>
                <c:pt idx="651">
                  <c:v>4967.8560790000001</c:v>
                </c:pt>
                <c:pt idx="652">
                  <c:v>4859.8401809999996</c:v>
                </c:pt>
                <c:pt idx="653">
                  <c:v>5183.073378</c:v>
                </c:pt>
                <c:pt idx="654">
                  <c:v>5264.3387540000003</c:v>
                </c:pt>
                <c:pt idx="655">
                  <c:v>4984.2798510000002</c:v>
                </c:pt>
                <c:pt idx="656">
                  <c:v>5107.4222650000002</c:v>
                </c:pt>
                <c:pt idx="657">
                  <c:v>5211.1290179999996</c:v>
                </c:pt>
                <c:pt idx="658">
                  <c:v>5232.195052</c:v>
                </c:pt>
                <c:pt idx="659">
                  <c:v>194778.49849999999</c:v>
                </c:pt>
                <c:pt idx="660">
                  <c:v>4832.184268</c:v>
                </c:pt>
                <c:pt idx="661">
                  <c:v>5119.9338500000003</c:v>
                </c:pt>
                <c:pt idx="662">
                  <c:v>4926.924129</c:v>
                </c:pt>
                <c:pt idx="663">
                  <c:v>5000.7620790000001</c:v>
                </c:pt>
                <c:pt idx="664">
                  <c:v>4933.9193580000001</c:v>
                </c:pt>
                <c:pt idx="665">
                  <c:v>5265.7721369999999</c:v>
                </c:pt>
                <c:pt idx="666">
                  <c:v>5022.8568249999998</c:v>
                </c:pt>
                <c:pt idx="667">
                  <c:v>5236.3212579999999</c:v>
                </c:pt>
                <c:pt idx="668">
                  <c:v>5603.2467900000001</c:v>
                </c:pt>
                <c:pt idx="669">
                  <c:v>194872.4718</c:v>
                </c:pt>
                <c:pt idx="670">
                  <c:v>5381.0294389999999</c:v>
                </c:pt>
                <c:pt idx="671">
                  <c:v>5255.9451079999999</c:v>
                </c:pt>
                <c:pt idx="672">
                  <c:v>4799.5059430000001</c:v>
                </c:pt>
                <c:pt idx="673">
                  <c:v>4911.7035370000003</c:v>
                </c:pt>
                <c:pt idx="674">
                  <c:v>4898.5120420000003</c:v>
                </c:pt>
                <c:pt idx="675">
                  <c:v>5161.5107129999997</c:v>
                </c:pt>
                <c:pt idx="676">
                  <c:v>5113.2625959999996</c:v>
                </c:pt>
                <c:pt idx="677">
                  <c:v>5302.9426649999996</c:v>
                </c:pt>
                <c:pt idx="678">
                  <c:v>5313.6110989999997</c:v>
                </c:pt>
                <c:pt idx="679">
                  <c:v>194682.86300000001</c:v>
                </c:pt>
                <c:pt idx="680">
                  <c:v>5290.1166080000003</c:v>
                </c:pt>
                <c:pt idx="681">
                  <c:v>5329.6278339999999</c:v>
                </c:pt>
                <c:pt idx="682">
                  <c:v>5194.8336470000004</c:v>
                </c:pt>
                <c:pt idx="683">
                  <c:v>5081.4548610000002</c:v>
                </c:pt>
                <c:pt idx="684">
                  <c:v>5127.9882230000003</c:v>
                </c:pt>
                <c:pt idx="685">
                  <c:v>5447.3266320000002</c:v>
                </c:pt>
                <c:pt idx="686">
                  <c:v>5146.1534089999996</c:v>
                </c:pt>
                <c:pt idx="687">
                  <c:v>5306.2946920000004</c:v>
                </c:pt>
                <c:pt idx="688">
                  <c:v>5707.0981879999999</c:v>
                </c:pt>
                <c:pt idx="689">
                  <c:v>194771.17800000001</c:v>
                </c:pt>
                <c:pt idx="690">
                  <c:v>5423.1971199999998</c:v>
                </c:pt>
                <c:pt idx="691">
                  <c:v>5333.975007</c:v>
                </c:pt>
                <c:pt idx="692">
                  <c:v>5291.6681200000003</c:v>
                </c:pt>
                <c:pt idx="693">
                  <c:v>5359.1403120000004</c:v>
                </c:pt>
                <c:pt idx="694">
                  <c:v>5083.1977440000001</c:v>
                </c:pt>
                <c:pt idx="695">
                  <c:v>5357.4947840000004</c:v>
                </c:pt>
                <c:pt idx="696">
                  <c:v>5468.408668</c:v>
                </c:pt>
                <c:pt idx="697">
                  <c:v>5609.839637</c:v>
                </c:pt>
                <c:pt idx="698">
                  <c:v>5582.6392189999997</c:v>
                </c:pt>
                <c:pt idx="699">
                  <c:v>194454.17310000001</c:v>
                </c:pt>
                <c:pt idx="700">
                  <c:v>5220.0562209999998</c:v>
                </c:pt>
                <c:pt idx="701">
                  <c:v>5047.9435839999996</c:v>
                </c:pt>
                <c:pt idx="702">
                  <c:v>5412.5491529999999</c:v>
                </c:pt>
                <c:pt idx="703">
                  <c:v>5381.110052</c:v>
                </c:pt>
                <c:pt idx="704">
                  <c:v>5542.3817250000002</c:v>
                </c:pt>
                <c:pt idx="705">
                  <c:v>5378.8979129999998</c:v>
                </c:pt>
                <c:pt idx="706">
                  <c:v>5245.8693460000004</c:v>
                </c:pt>
                <c:pt idx="707">
                  <c:v>5321.6788260000003</c:v>
                </c:pt>
                <c:pt idx="708">
                  <c:v>5818.3639899999998</c:v>
                </c:pt>
                <c:pt idx="709">
                  <c:v>194539.08420000001</c:v>
                </c:pt>
                <c:pt idx="710">
                  <c:v>5368.0863740000004</c:v>
                </c:pt>
                <c:pt idx="711">
                  <c:v>5381.802592</c:v>
                </c:pt>
                <c:pt idx="712">
                  <c:v>5465.2047519999996</c:v>
                </c:pt>
                <c:pt idx="713">
                  <c:v>5235.1286449999998</c:v>
                </c:pt>
                <c:pt idx="714">
                  <c:v>5277.6579979999997</c:v>
                </c:pt>
                <c:pt idx="715">
                  <c:v>5532.6534609999999</c:v>
                </c:pt>
                <c:pt idx="716">
                  <c:v>5467.2730769999998</c:v>
                </c:pt>
                <c:pt idx="717">
                  <c:v>5355.5870320000004</c:v>
                </c:pt>
                <c:pt idx="718">
                  <c:v>5556.2989449999995</c:v>
                </c:pt>
                <c:pt idx="719">
                  <c:v>194201.80420000001</c:v>
                </c:pt>
                <c:pt idx="720">
                  <c:v>5601.4742269999997</c:v>
                </c:pt>
                <c:pt idx="721">
                  <c:v>5305.1242689999999</c:v>
                </c:pt>
                <c:pt idx="722">
                  <c:v>5392.7680319999999</c:v>
                </c:pt>
                <c:pt idx="723">
                  <c:v>5504.1716820000001</c:v>
                </c:pt>
                <c:pt idx="724">
                  <c:v>5224.4097169999995</c:v>
                </c:pt>
                <c:pt idx="725">
                  <c:v>5594.1543000000001</c:v>
                </c:pt>
                <c:pt idx="726">
                  <c:v>5407.8580030000003</c:v>
                </c:pt>
                <c:pt idx="727">
                  <c:v>5578.4970249999997</c:v>
                </c:pt>
                <c:pt idx="728">
                  <c:v>5563.3314460000001</c:v>
                </c:pt>
                <c:pt idx="729">
                  <c:v>194607.1501</c:v>
                </c:pt>
                <c:pt idx="730">
                  <c:v>5145.698386</c:v>
                </c:pt>
                <c:pt idx="731">
                  <c:v>5095.0165889999998</c:v>
                </c:pt>
                <c:pt idx="732">
                  <c:v>5636.718124</c:v>
                </c:pt>
                <c:pt idx="733">
                  <c:v>5362.8291129999998</c:v>
                </c:pt>
                <c:pt idx="734">
                  <c:v>5390.9419189999999</c:v>
                </c:pt>
                <c:pt idx="735">
                  <c:v>5244.1392320000004</c:v>
                </c:pt>
                <c:pt idx="736">
                  <c:v>5383.0473979999997</c:v>
                </c:pt>
                <c:pt idx="737">
                  <c:v>5403.9376599999996</c:v>
                </c:pt>
                <c:pt idx="738">
                  <c:v>5804.6462689999998</c:v>
                </c:pt>
                <c:pt idx="739">
                  <c:v>194556.43340000001</c:v>
                </c:pt>
                <c:pt idx="740">
                  <c:v>5382.6492539999999</c:v>
                </c:pt>
                <c:pt idx="741">
                  <c:v>5380.1316079999997</c:v>
                </c:pt>
                <c:pt idx="742">
                  <c:v>5185.9747319999997</c:v>
                </c:pt>
                <c:pt idx="743">
                  <c:v>5434.676692</c:v>
                </c:pt>
                <c:pt idx="744">
                  <c:v>5389.9805669999996</c:v>
                </c:pt>
                <c:pt idx="745">
                  <c:v>5527.6839190000001</c:v>
                </c:pt>
                <c:pt idx="746">
                  <c:v>5476.0839139999998</c:v>
                </c:pt>
                <c:pt idx="747">
                  <c:v>5626.8613859999996</c:v>
                </c:pt>
                <c:pt idx="748">
                  <c:v>5716.0196859999996</c:v>
                </c:pt>
                <c:pt idx="749">
                  <c:v>194704.4834</c:v>
                </c:pt>
                <c:pt idx="750">
                  <c:v>5095.1071480000001</c:v>
                </c:pt>
                <c:pt idx="751">
                  <c:v>5356.1868510000004</c:v>
                </c:pt>
                <c:pt idx="752">
                  <c:v>5465.8555939999997</c:v>
                </c:pt>
                <c:pt idx="753">
                  <c:v>5357.3425550000002</c:v>
                </c:pt>
                <c:pt idx="754">
                  <c:v>5463.5199140000004</c:v>
                </c:pt>
                <c:pt idx="755">
                  <c:v>5504.3667109999997</c:v>
                </c:pt>
                <c:pt idx="756">
                  <c:v>5207.4025110000002</c:v>
                </c:pt>
                <c:pt idx="757">
                  <c:v>5646.5978759999998</c:v>
                </c:pt>
                <c:pt idx="758">
                  <c:v>5941.888978</c:v>
                </c:pt>
                <c:pt idx="759">
                  <c:v>194397.2066</c:v>
                </c:pt>
                <c:pt idx="760">
                  <c:v>5331.0737280000003</c:v>
                </c:pt>
                <c:pt idx="761">
                  <c:v>5479.1134359999996</c:v>
                </c:pt>
                <c:pt idx="762">
                  <c:v>5515.253205</c:v>
                </c:pt>
                <c:pt idx="763">
                  <c:v>5430.7827649999999</c:v>
                </c:pt>
                <c:pt idx="764">
                  <c:v>5405.5881310000004</c:v>
                </c:pt>
                <c:pt idx="765">
                  <c:v>5635.6702210000003</c:v>
                </c:pt>
                <c:pt idx="766">
                  <c:v>5585.6023400000004</c:v>
                </c:pt>
                <c:pt idx="767">
                  <c:v>5681.8650790000002</c:v>
                </c:pt>
                <c:pt idx="768">
                  <c:v>5849.2598159999998</c:v>
                </c:pt>
                <c:pt idx="769">
                  <c:v>194292.47440000001</c:v>
                </c:pt>
                <c:pt idx="770">
                  <c:v>5545.6255060000003</c:v>
                </c:pt>
                <c:pt idx="771">
                  <c:v>5363.2086989999998</c:v>
                </c:pt>
                <c:pt idx="772">
                  <c:v>5511.8003779999999</c:v>
                </c:pt>
                <c:pt idx="773">
                  <c:v>5290.5768889999999</c:v>
                </c:pt>
                <c:pt idx="774">
                  <c:v>5321.6582239999998</c:v>
                </c:pt>
                <c:pt idx="775">
                  <c:v>5505.4443190000002</c:v>
                </c:pt>
                <c:pt idx="776">
                  <c:v>5447.5883780000004</c:v>
                </c:pt>
                <c:pt idx="777">
                  <c:v>5660.0128320000003</c:v>
                </c:pt>
                <c:pt idx="778">
                  <c:v>6058.5559380000004</c:v>
                </c:pt>
                <c:pt idx="779">
                  <c:v>194357.92329999999</c:v>
                </c:pt>
                <c:pt idx="780">
                  <c:v>5346.5072090000003</c:v>
                </c:pt>
                <c:pt idx="781">
                  <c:v>5261.2384039999997</c:v>
                </c:pt>
                <c:pt idx="782">
                  <c:v>5599.6657080000004</c:v>
                </c:pt>
                <c:pt idx="783">
                  <c:v>5628.4875300000003</c:v>
                </c:pt>
                <c:pt idx="784">
                  <c:v>5403.155479</c:v>
                </c:pt>
                <c:pt idx="785">
                  <c:v>5615.7945749999999</c:v>
                </c:pt>
                <c:pt idx="786">
                  <c:v>5323.5427639999998</c:v>
                </c:pt>
                <c:pt idx="787">
                  <c:v>5611.8377829999999</c:v>
                </c:pt>
                <c:pt idx="788">
                  <c:v>6113.7985619999999</c:v>
                </c:pt>
                <c:pt idx="789">
                  <c:v>194473.51869999999</c:v>
                </c:pt>
                <c:pt idx="790">
                  <c:v>5398.3889609999997</c:v>
                </c:pt>
                <c:pt idx="791">
                  <c:v>5557.5258869999998</c:v>
                </c:pt>
                <c:pt idx="792">
                  <c:v>5543.3647860000001</c:v>
                </c:pt>
                <c:pt idx="793">
                  <c:v>5492.6300590000001</c:v>
                </c:pt>
                <c:pt idx="794">
                  <c:v>5674.7535669999997</c:v>
                </c:pt>
                <c:pt idx="795">
                  <c:v>5649.7447400000001</c:v>
                </c:pt>
                <c:pt idx="796">
                  <c:v>5713.0700740000002</c:v>
                </c:pt>
                <c:pt idx="797">
                  <c:v>5520.8971430000001</c:v>
                </c:pt>
                <c:pt idx="798">
                  <c:v>5597.1953670000003</c:v>
                </c:pt>
                <c:pt idx="799">
                  <c:v>194289.77410000001</c:v>
                </c:pt>
                <c:pt idx="800">
                  <c:v>5614.8547440000002</c:v>
                </c:pt>
                <c:pt idx="801">
                  <c:v>5786.6974469999996</c:v>
                </c:pt>
                <c:pt idx="802">
                  <c:v>5733.6239800000003</c:v>
                </c:pt>
                <c:pt idx="803">
                  <c:v>5562.4287189999995</c:v>
                </c:pt>
                <c:pt idx="804">
                  <c:v>5439.361124</c:v>
                </c:pt>
                <c:pt idx="805">
                  <c:v>5445.7805969999999</c:v>
                </c:pt>
                <c:pt idx="806">
                  <c:v>5875.9354400000002</c:v>
                </c:pt>
                <c:pt idx="807">
                  <c:v>5886.1564509999998</c:v>
                </c:pt>
                <c:pt idx="808">
                  <c:v>5983.4489890000004</c:v>
                </c:pt>
                <c:pt idx="809">
                  <c:v>194151.81709999999</c:v>
                </c:pt>
                <c:pt idx="810">
                  <c:v>5358.0810369999999</c:v>
                </c:pt>
                <c:pt idx="811">
                  <c:v>5676.3707729999996</c:v>
                </c:pt>
                <c:pt idx="812">
                  <c:v>5613.4669059999997</c:v>
                </c:pt>
                <c:pt idx="813">
                  <c:v>5483.2703220000003</c:v>
                </c:pt>
                <c:pt idx="814">
                  <c:v>5799.0510340000001</c:v>
                </c:pt>
                <c:pt idx="815">
                  <c:v>5558.2231149999998</c:v>
                </c:pt>
                <c:pt idx="816">
                  <c:v>5551.9856289999998</c:v>
                </c:pt>
                <c:pt idx="817">
                  <c:v>5612.6120529999998</c:v>
                </c:pt>
                <c:pt idx="818">
                  <c:v>6047.656626</c:v>
                </c:pt>
                <c:pt idx="819">
                  <c:v>193972.27530000001</c:v>
                </c:pt>
                <c:pt idx="820">
                  <c:v>5514.2972950000003</c:v>
                </c:pt>
                <c:pt idx="821">
                  <c:v>5497.3560900000002</c:v>
                </c:pt>
                <c:pt idx="822">
                  <c:v>5372.8656780000001</c:v>
                </c:pt>
                <c:pt idx="823">
                  <c:v>5553.3716640000002</c:v>
                </c:pt>
                <c:pt idx="824">
                  <c:v>5602.9140950000001</c:v>
                </c:pt>
                <c:pt idx="825">
                  <c:v>5397.3637980000003</c:v>
                </c:pt>
                <c:pt idx="826">
                  <c:v>5719.9302200000002</c:v>
                </c:pt>
                <c:pt idx="827">
                  <c:v>5852.4521290000002</c:v>
                </c:pt>
                <c:pt idx="828">
                  <c:v>6182.7085669999997</c:v>
                </c:pt>
                <c:pt idx="829">
                  <c:v>194322.3144</c:v>
                </c:pt>
                <c:pt idx="830">
                  <c:v>5664.0673509999997</c:v>
                </c:pt>
                <c:pt idx="831">
                  <c:v>6024.55512</c:v>
                </c:pt>
                <c:pt idx="832">
                  <c:v>5702.9034650000003</c:v>
                </c:pt>
                <c:pt idx="833">
                  <c:v>5673.2104589999999</c:v>
                </c:pt>
                <c:pt idx="834">
                  <c:v>5820.8802269999996</c:v>
                </c:pt>
                <c:pt idx="835">
                  <c:v>5777.7840230000002</c:v>
                </c:pt>
                <c:pt idx="836">
                  <c:v>5920.1150250000001</c:v>
                </c:pt>
                <c:pt idx="837">
                  <c:v>5914.7730760000004</c:v>
                </c:pt>
                <c:pt idx="838">
                  <c:v>6225.2151119999999</c:v>
                </c:pt>
                <c:pt idx="839">
                  <c:v>194341.93799999999</c:v>
                </c:pt>
                <c:pt idx="840">
                  <c:v>5874.5154320000001</c:v>
                </c:pt>
                <c:pt idx="841">
                  <c:v>5826.63699</c:v>
                </c:pt>
                <c:pt idx="842">
                  <c:v>5503.7289769999998</c:v>
                </c:pt>
                <c:pt idx="843">
                  <c:v>6077.0118929999999</c:v>
                </c:pt>
                <c:pt idx="844">
                  <c:v>5797.9797349999999</c:v>
                </c:pt>
                <c:pt idx="845">
                  <c:v>6005.978991</c:v>
                </c:pt>
                <c:pt idx="846">
                  <c:v>5801.6675690000002</c:v>
                </c:pt>
                <c:pt idx="847">
                  <c:v>5939.1857499999996</c:v>
                </c:pt>
                <c:pt idx="848">
                  <c:v>6498.0286889999998</c:v>
                </c:pt>
                <c:pt idx="849">
                  <c:v>194513.47210000001</c:v>
                </c:pt>
                <c:pt idx="850">
                  <c:v>5975.4209209999999</c:v>
                </c:pt>
                <c:pt idx="851">
                  <c:v>5598.6683359999997</c:v>
                </c:pt>
                <c:pt idx="852">
                  <c:v>5773.0335489999998</c:v>
                </c:pt>
                <c:pt idx="853">
                  <c:v>5906.9082669999998</c:v>
                </c:pt>
                <c:pt idx="854">
                  <c:v>5800.2190680000003</c:v>
                </c:pt>
                <c:pt idx="855">
                  <c:v>5873.4714210000002</c:v>
                </c:pt>
                <c:pt idx="856">
                  <c:v>5682.3819000000003</c:v>
                </c:pt>
                <c:pt idx="857">
                  <c:v>6051.0428089999996</c:v>
                </c:pt>
                <c:pt idx="858">
                  <c:v>6298.3443930000003</c:v>
                </c:pt>
                <c:pt idx="859">
                  <c:v>194081.03260000001</c:v>
                </c:pt>
                <c:pt idx="860">
                  <c:v>5933.8207810000004</c:v>
                </c:pt>
                <c:pt idx="861">
                  <c:v>5724.2229870000001</c:v>
                </c:pt>
                <c:pt idx="862">
                  <c:v>5709.2360630000003</c:v>
                </c:pt>
                <c:pt idx="863">
                  <c:v>5695.4713199999997</c:v>
                </c:pt>
                <c:pt idx="864">
                  <c:v>5872.8108620000003</c:v>
                </c:pt>
                <c:pt idx="865">
                  <c:v>5370.4306500000002</c:v>
                </c:pt>
                <c:pt idx="866">
                  <c:v>5879.8860029999996</c:v>
                </c:pt>
                <c:pt idx="867">
                  <c:v>6081.0163839999996</c:v>
                </c:pt>
                <c:pt idx="868">
                  <c:v>6256.6373489999996</c:v>
                </c:pt>
                <c:pt idx="869">
                  <c:v>194302.08689999999</c:v>
                </c:pt>
                <c:pt idx="870">
                  <c:v>5793.7273709999999</c:v>
                </c:pt>
                <c:pt idx="871">
                  <c:v>5966.2648849999996</c:v>
                </c:pt>
                <c:pt idx="872">
                  <c:v>5808.8118350000004</c:v>
                </c:pt>
                <c:pt idx="873">
                  <c:v>5959.768658</c:v>
                </c:pt>
                <c:pt idx="874">
                  <c:v>5896.0056089999998</c:v>
                </c:pt>
                <c:pt idx="875">
                  <c:v>5803.9319750000004</c:v>
                </c:pt>
                <c:pt idx="876">
                  <c:v>6093.5101599999998</c:v>
                </c:pt>
                <c:pt idx="877">
                  <c:v>5791.3441160000002</c:v>
                </c:pt>
                <c:pt idx="878">
                  <c:v>6765.2396520000002</c:v>
                </c:pt>
                <c:pt idx="879">
                  <c:v>194014.8786</c:v>
                </c:pt>
                <c:pt idx="880">
                  <c:v>6064.3232029999999</c:v>
                </c:pt>
                <c:pt idx="881">
                  <c:v>5912.4670109999997</c:v>
                </c:pt>
                <c:pt idx="882">
                  <c:v>5702.9139240000004</c:v>
                </c:pt>
                <c:pt idx="883">
                  <c:v>6120.8186919999998</c:v>
                </c:pt>
                <c:pt idx="884">
                  <c:v>5651.8856679999999</c:v>
                </c:pt>
                <c:pt idx="885">
                  <c:v>5922.1723590000001</c:v>
                </c:pt>
                <c:pt idx="886">
                  <c:v>5901.3417369999997</c:v>
                </c:pt>
                <c:pt idx="887">
                  <c:v>6175.9499539999997</c:v>
                </c:pt>
                <c:pt idx="888">
                  <c:v>6436.710626</c:v>
                </c:pt>
                <c:pt idx="889">
                  <c:v>193933.18909999999</c:v>
                </c:pt>
                <c:pt idx="890">
                  <c:v>5850.7836660000003</c:v>
                </c:pt>
                <c:pt idx="891">
                  <c:v>5702.5811219999996</c:v>
                </c:pt>
                <c:pt idx="892">
                  <c:v>5717.7075480000003</c:v>
                </c:pt>
                <c:pt idx="893">
                  <c:v>5894.8021070000004</c:v>
                </c:pt>
                <c:pt idx="894">
                  <c:v>6000.697741</c:v>
                </c:pt>
                <c:pt idx="895">
                  <c:v>5831.5729979999996</c:v>
                </c:pt>
                <c:pt idx="896">
                  <c:v>5977.6408739999997</c:v>
                </c:pt>
                <c:pt idx="897">
                  <c:v>6116.3996399999996</c:v>
                </c:pt>
                <c:pt idx="898">
                  <c:v>6627.8091830000003</c:v>
                </c:pt>
                <c:pt idx="899">
                  <c:v>193734.67319999999</c:v>
                </c:pt>
                <c:pt idx="900">
                  <c:v>6064.3904460000003</c:v>
                </c:pt>
                <c:pt idx="901">
                  <c:v>5823.8247110000002</c:v>
                </c:pt>
                <c:pt idx="902">
                  <c:v>5982.614517</c:v>
                </c:pt>
                <c:pt idx="903">
                  <c:v>6019.2254890000004</c:v>
                </c:pt>
                <c:pt idx="904">
                  <c:v>6004.8911719999996</c:v>
                </c:pt>
                <c:pt idx="905">
                  <c:v>5918.189711</c:v>
                </c:pt>
                <c:pt idx="906">
                  <c:v>5894.9579329999997</c:v>
                </c:pt>
                <c:pt idx="907">
                  <c:v>6044.8306229999998</c:v>
                </c:pt>
                <c:pt idx="908">
                  <c:v>6788.580113</c:v>
                </c:pt>
                <c:pt idx="909">
                  <c:v>194001.98209999999</c:v>
                </c:pt>
                <c:pt idx="910">
                  <c:v>5859.7173640000001</c:v>
                </c:pt>
                <c:pt idx="911">
                  <c:v>6004.058583</c:v>
                </c:pt>
                <c:pt idx="912">
                  <c:v>5909.295736</c:v>
                </c:pt>
                <c:pt idx="913">
                  <c:v>5990.908257</c:v>
                </c:pt>
                <c:pt idx="914">
                  <c:v>5987.5387650000002</c:v>
                </c:pt>
                <c:pt idx="915">
                  <c:v>5908.2720440000003</c:v>
                </c:pt>
                <c:pt idx="916">
                  <c:v>6100.9586909999998</c:v>
                </c:pt>
                <c:pt idx="917">
                  <c:v>6518.5116600000001</c:v>
                </c:pt>
                <c:pt idx="918">
                  <c:v>6835.6262489999999</c:v>
                </c:pt>
                <c:pt idx="919">
                  <c:v>194121.785</c:v>
                </c:pt>
                <c:pt idx="920">
                  <c:v>5871.6580359999998</c:v>
                </c:pt>
                <c:pt idx="921">
                  <c:v>6056.4015069999996</c:v>
                </c:pt>
                <c:pt idx="922">
                  <c:v>5907.3354509999999</c:v>
                </c:pt>
                <c:pt idx="923">
                  <c:v>5850.0391040000004</c:v>
                </c:pt>
                <c:pt idx="924">
                  <c:v>6043.1713010000003</c:v>
                </c:pt>
                <c:pt idx="925">
                  <c:v>6067.7109250000003</c:v>
                </c:pt>
                <c:pt idx="926">
                  <c:v>6058.8149839999996</c:v>
                </c:pt>
                <c:pt idx="927">
                  <c:v>6510.292179</c:v>
                </c:pt>
                <c:pt idx="928">
                  <c:v>6784.3243439999997</c:v>
                </c:pt>
                <c:pt idx="929">
                  <c:v>193827.3732</c:v>
                </c:pt>
                <c:pt idx="930">
                  <c:v>6035.0333540000001</c:v>
                </c:pt>
                <c:pt idx="931">
                  <c:v>6035.0462619999998</c:v>
                </c:pt>
                <c:pt idx="932">
                  <c:v>5953.0011119999999</c:v>
                </c:pt>
                <c:pt idx="933">
                  <c:v>6116.2759059999998</c:v>
                </c:pt>
                <c:pt idx="934">
                  <c:v>6368.298127</c:v>
                </c:pt>
                <c:pt idx="935">
                  <c:v>6303.5503239999998</c:v>
                </c:pt>
                <c:pt idx="936">
                  <c:v>6204.8292890000002</c:v>
                </c:pt>
                <c:pt idx="937">
                  <c:v>6227.914205</c:v>
                </c:pt>
                <c:pt idx="938">
                  <c:v>6801.7667140000003</c:v>
                </c:pt>
                <c:pt idx="939">
                  <c:v>193751.72870000001</c:v>
                </c:pt>
                <c:pt idx="940">
                  <c:v>6138.4525249999997</c:v>
                </c:pt>
                <c:pt idx="941">
                  <c:v>6009.217095</c:v>
                </c:pt>
                <c:pt idx="942">
                  <c:v>6122.2807240000002</c:v>
                </c:pt>
                <c:pt idx="943">
                  <c:v>5839.1060520000001</c:v>
                </c:pt>
                <c:pt idx="944">
                  <c:v>6277.1061339999997</c:v>
                </c:pt>
                <c:pt idx="945">
                  <c:v>6008.3390749999999</c:v>
                </c:pt>
                <c:pt idx="946">
                  <c:v>6440.1567080000004</c:v>
                </c:pt>
                <c:pt idx="947">
                  <c:v>6453.4373509999996</c:v>
                </c:pt>
                <c:pt idx="948">
                  <c:v>7111.3074989999996</c:v>
                </c:pt>
                <c:pt idx="949">
                  <c:v>193545.13430000001</c:v>
                </c:pt>
                <c:pt idx="950">
                  <c:v>6044.99478</c:v>
                </c:pt>
                <c:pt idx="951">
                  <c:v>5935.1504759999998</c:v>
                </c:pt>
                <c:pt idx="952">
                  <c:v>6193.7839720000002</c:v>
                </c:pt>
                <c:pt idx="953">
                  <c:v>5867.8919610000003</c:v>
                </c:pt>
                <c:pt idx="954">
                  <c:v>5987.3374700000004</c:v>
                </c:pt>
                <c:pt idx="955">
                  <c:v>5901.4530830000003</c:v>
                </c:pt>
                <c:pt idx="956">
                  <c:v>6188.6288530000002</c:v>
                </c:pt>
                <c:pt idx="957">
                  <c:v>6366.1931080000004</c:v>
                </c:pt>
                <c:pt idx="958">
                  <c:v>6975.0928480000002</c:v>
                </c:pt>
                <c:pt idx="959">
                  <c:v>193969.8058</c:v>
                </c:pt>
                <c:pt idx="960">
                  <c:v>6068.6424809999999</c:v>
                </c:pt>
                <c:pt idx="961">
                  <c:v>5979.0679989999999</c:v>
                </c:pt>
                <c:pt idx="962">
                  <c:v>6356.5758859999996</c:v>
                </c:pt>
                <c:pt idx="963">
                  <c:v>6308.7921720000004</c:v>
                </c:pt>
                <c:pt idx="964">
                  <c:v>5965.412875</c:v>
                </c:pt>
                <c:pt idx="965">
                  <c:v>6096.9966130000003</c:v>
                </c:pt>
                <c:pt idx="966">
                  <c:v>6029.9455969999999</c:v>
                </c:pt>
                <c:pt idx="967">
                  <c:v>6525.5879150000001</c:v>
                </c:pt>
                <c:pt idx="968">
                  <c:v>7050.4219569999996</c:v>
                </c:pt>
                <c:pt idx="969">
                  <c:v>193505.39009999999</c:v>
                </c:pt>
                <c:pt idx="970">
                  <c:v>6251.0866749999996</c:v>
                </c:pt>
                <c:pt idx="971">
                  <c:v>6013.6273730000003</c:v>
                </c:pt>
                <c:pt idx="972">
                  <c:v>6078.9043339999998</c:v>
                </c:pt>
                <c:pt idx="973">
                  <c:v>6046.7093379999997</c:v>
                </c:pt>
                <c:pt idx="974">
                  <c:v>6149.2341040000001</c:v>
                </c:pt>
                <c:pt idx="975">
                  <c:v>6263.653609</c:v>
                </c:pt>
                <c:pt idx="976">
                  <c:v>6155.3523809999997</c:v>
                </c:pt>
                <c:pt idx="977">
                  <c:v>6217.4025819999997</c:v>
                </c:pt>
                <c:pt idx="978">
                  <c:v>7029.7186190000002</c:v>
                </c:pt>
                <c:pt idx="979">
                  <c:v>193679.09539999999</c:v>
                </c:pt>
                <c:pt idx="980">
                  <c:v>6258.8857120000002</c:v>
                </c:pt>
                <c:pt idx="981">
                  <c:v>5966.850547</c:v>
                </c:pt>
                <c:pt idx="982">
                  <c:v>5996.4211729999997</c:v>
                </c:pt>
                <c:pt idx="983">
                  <c:v>5903.333944</c:v>
                </c:pt>
                <c:pt idx="984">
                  <c:v>6135.0776159999996</c:v>
                </c:pt>
                <c:pt idx="985">
                  <c:v>6089.7466450000002</c:v>
                </c:pt>
                <c:pt idx="986">
                  <c:v>6198.3414970000003</c:v>
                </c:pt>
                <c:pt idx="987">
                  <c:v>6288.7880130000003</c:v>
                </c:pt>
                <c:pt idx="988">
                  <c:v>7030.5060199999998</c:v>
                </c:pt>
                <c:pt idx="989">
                  <c:v>193613.4711</c:v>
                </c:pt>
                <c:pt idx="990">
                  <c:v>5858.4640799999997</c:v>
                </c:pt>
                <c:pt idx="991">
                  <c:v>6158.5013570000001</c:v>
                </c:pt>
                <c:pt idx="992">
                  <c:v>6116.1892269999998</c:v>
                </c:pt>
                <c:pt idx="993">
                  <c:v>6360.1470710000003</c:v>
                </c:pt>
                <c:pt idx="994">
                  <c:v>5922.359633</c:v>
                </c:pt>
                <c:pt idx="995">
                  <c:v>6139.7807499999999</c:v>
                </c:pt>
                <c:pt idx="996">
                  <c:v>6440.7377509999997</c:v>
                </c:pt>
                <c:pt idx="997">
                  <c:v>6332.5427849999996</c:v>
                </c:pt>
                <c:pt idx="998">
                  <c:v>7286.3433720000003</c:v>
                </c:pt>
                <c:pt idx="999">
                  <c:v>193629.9964</c:v>
                </c:pt>
                <c:pt idx="1000">
                  <c:v>6466.5499300000001</c:v>
                </c:pt>
                <c:pt idx="1001">
                  <c:v>6412.1574389999996</c:v>
                </c:pt>
                <c:pt idx="1002">
                  <c:v>6083.3994130000001</c:v>
                </c:pt>
                <c:pt idx="1003">
                  <c:v>6526.4314850000001</c:v>
                </c:pt>
                <c:pt idx="1004">
                  <c:v>6186.9564760000003</c:v>
                </c:pt>
                <c:pt idx="1005">
                  <c:v>6441.4947620000003</c:v>
                </c:pt>
                <c:pt idx="1006">
                  <c:v>6424.3177699999997</c:v>
                </c:pt>
                <c:pt idx="1007">
                  <c:v>6479.1747910000004</c:v>
                </c:pt>
                <c:pt idx="1008">
                  <c:v>7438.6093979999996</c:v>
                </c:pt>
                <c:pt idx="1009">
                  <c:v>193478.41200000001</c:v>
                </c:pt>
                <c:pt idx="1010">
                  <c:v>6169.5279609999998</c:v>
                </c:pt>
                <c:pt idx="1011">
                  <c:v>6505.7926729999999</c:v>
                </c:pt>
                <c:pt idx="1012">
                  <c:v>6328.9896859999999</c:v>
                </c:pt>
                <c:pt idx="1013">
                  <c:v>6491.1449350000003</c:v>
                </c:pt>
                <c:pt idx="1014">
                  <c:v>6363.0813449999996</c:v>
                </c:pt>
                <c:pt idx="1015">
                  <c:v>6399.7029759999996</c:v>
                </c:pt>
                <c:pt idx="1016">
                  <c:v>6152.9674150000001</c:v>
                </c:pt>
                <c:pt idx="1017">
                  <c:v>6708.8972240000003</c:v>
                </c:pt>
                <c:pt idx="1018">
                  <c:v>7188.1323400000001</c:v>
                </c:pt>
                <c:pt idx="1019">
                  <c:v>193624.76089999999</c:v>
                </c:pt>
                <c:pt idx="1020">
                  <c:v>6593.0138770000003</c:v>
                </c:pt>
                <c:pt idx="1021">
                  <c:v>6263.6466849999997</c:v>
                </c:pt>
                <c:pt idx="1022">
                  <c:v>6197.8261780000003</c:v>
                </c:pt>
                <c:pt idx="1023">
                  <c:v>6075.1411639999997</c:v>
                </c:pt>
                <c:pt idx="1024">
                  <c:v>6051.0506230000001</c:v>
                </c:pt>
                <c:pt idx="1025">
                  <c:v>6018.5231290000002</c:v>
                </c:pt>
                <c:pt idx="1026">
                  <c:v>6161.9397129999998</c:v>
                </c:pt>
                <c:pt idx="1027">
                  <c:v>6680.600117</c:v>
                </c:pt>
                <c:pt idx="1028">
                  <c:v>7278.2657980000004</c:v>
                </c:pt>
                <c:pt idx="1029">
                  <c:v>193670.32860000001</c:v>
                </c:pt>
                <c:pt idx="1030">
                  <c:v>6142.13303</c:v>
                </c:pt>
                <c:pt idx="1031">
                  <c:v>6179.4320500000003</c:v>
                </c:pt>
                <c:pt idx="1032">
                  <c:v>6313.7333410000001</c:v>
                </c:pt>
                <c:pt idx="1033">
                  <c:v>6194.9802040000004</c:v>
                </c:pt>
                <c:pt idx="1034">
                  <c:v>6252.9319560000004</c:v>
                </c:pt>
                <c:pt idx="1035">
                  <c:v>6262.6311720000003</c:v>
                </c:pt>
                <c:pt idx="1036">
                  <c:v>6546.6229119999998</c:v>
                </c:pt>
                <c:pt idx="1037">
                  <c:v>6462.5040390000004</c:v>
                </c:pt>
                <c:pt idx="1038">
                  <c:v>7532.3813469999996</c:v>
                </c:pt>
                <c:pt idx="1039">
                  <c:v>193214.2427</c:v>
                </c:pt>
                <c:pt idx="1040">
                  <c:v>6301.8550290000003</c:v>
                </c:pt>
                <c:pt idx="1041">
                  <c:v>6309.8646779999999</c:v>
                </c:pt>
                <c:pt idx="1042">
                  <c:v>6691.3157869999995</c:v>
                </c:pt>
                <c:pt idx="1043">
                  <c:v>6540.989716</c:v>
                </c:pt>
                <c:pt idx="1044">
                  <c:v>6040.7311419999996</c:v>
                </c:pt>
                <c:pt idx="1045">
                  <c:v>6236.8048339999996</c:v>
                </c:pt>
                <c:pt idx="1046">
                  <c:v>6233.3710369999999</c:v>
                </c:pt>
                <c:pt idx="1047">
                  <c:v>6521.4101659999997</c:v>
                </c:pt>
                <c:pt idx="1048">
                  <c:v>7308.5424730000004</c:v>
                </c:pt>
                <c:pt idx="1049">
                  <c:v>193593.09039999999</c:v>
                </c:pt>
                <c:pt idx="1050">
                  <c:v>6219.740769</c:v>
                </c:pt>
                <c:pt idx="1051">
                  <c:v>6103.9026869999998</c:v>
                </c:pt>
                <c:pt idx="1052">
                  <c:v>6308.004207</c:v>
                </c:pt>
                <c:pt idx="1053">
                  <c:v>6282.3921620000001</c:v>
                </c:pt>
                <c:pt idx="1054">
                  <c:v>6149.7342930000004</c:v>
                </c:pt>
                <c:pt idx="1055">
                  <c:v>6270.0468579999997</c:v>
                </c:pt>
                <c:pt idx="1056">
                  <c:v>6233.3643920000004</c:v>
                </c:pt>
                <c:pt idx="1057">
                  <c:v>6588.8607400000001</c:v>
                </c:pt>
                <c:pt idx="1058">
                  <c:v>7365.3911209999997</c:v>
                </c:pt>
                <c:pt idx="1059">
                  <c:v>193323.91829999999</c:v>
                </c:pt>
                <c:pt idx="1060">
                  <c:v>6136.9875039999997</c:v>
                </c:pt>
                <c:pt idx="1061">
                  <c:v>6111.121537</c:v>
                </c:pt>
                <c:pt idx="1062">
                  <c:v>6236.6229640000001</c:v>
                </c:pt>
                <c:pt idx="1063">
                  <c:v>6496.6186610000004</c:v>
                </c:pt>
                <c:pt idx="1064">
                  <c:v>6231.7536250000003</c:v>
                </c:pt>
                <c:pt idx="1065">
                  <c:v>6338.6731309999996</c:v>
                </c:pt>
                <c:pt idx="1066">
                  <c:v>6219.6207299999996</c:v>
                </c:pt>
                <c:pt idx="1067">
                  <c:v>6411.9821469999997</c:v>
                </c:pt>
                <c:pt idx="1068">
                  <c:v>7889.021162</c:v>
                </c:pt>
                <c:pt idx="1069">
                  <c:v>193056.28950000001</c:v>
                </c:pt>
                <c:pt idx="1070">
                  <c:v>6371.5000399999999</c:v>
                </c:pt>
                <c:pt idx="1071">
                  <c:v>6411.4050969999998</c:v>
                </c:pt>
                <c:pt idx="1072">
                  <c:v>6317.1095619999996</c:v>
                </c:pt>
                <c:pt idx="1073">
                  <c:v>6258.0048649999999</c:v>
                </c:pt>
                <c:pt idx="1074">
                  <c:v>6200.9788120000003</c:v>
                </c:pt>
                <c:pt idx="1075">
                  <c:v>6432.3799490000001</c:v>
                </c:pt>
                <c:pt idx="1076">
                  <c:v>6669.4431850000001</c:v>
                </c:pt>
                <c:pt idx="1077">
                  <c:v>6599.1765459999997</c:v>
                </c:pt>
                <c:pt idx="1078">
                  <c:v>7846.2427429999998</c:v>
                </c:pt>
                <c:pt idx="1079">
                  <c:v>193195.64009999999</c:v>
                </c:pt>
                <c:pt idx="1080">
                  <c:v>6410.1820189999999</c:v>
                </c:pt>
                <c:pt idx="1081">
                  <c:v>6101.6399849999998</c:v>
                </c:pt>
                <c:pt idx="1082">
                  <c:v>6412.0400470000004</c:v>
                </c:pt>
                <c:pt idx="1083">
                  <c:v>6276.2441070000004</c:v>
                </c:pt>
                <c:pt idx="1084">
                  <c:v>6652.4641529999999</c:v>
                </c:pt>
                <c:pt idx="1085">
                  <c:v>6862.4778459999998</c:v>
                </c:pt>
                <c:pt idx="1086">
                  <c:v>6452.606745</c:v>
                </c:pt>
                <c:pt idx="1087">
                  <c:v>6593.218656</c:v>
                </c:pt>
                <c:pt idx="1088">
                  <c:v>7745.1867949999996</c:v>
                </c:pt>
                <c:pt idx="1089">
                  <c:v>193352.8982</c:v>
                </c:pt>
                <c:pt idx="1090">
                  <c:v>6400.5536819999998</c:v>
                </c:pt>
                <c:pt idx="1091">
                  <c:v>6339.1175819999999</c:v>
                </c:pt>
                <c:pt idx="1092">
                  <c:v>6533.4129279999997</c:v>
                </c:pt>
                <c:pt idx="1093">
                  <c:v>6121.4030540000003</c:v>
                </c:pt>
                <c:pt idx="1094">
                  <c:v>6584.6172130000004</c:v>
                </c:pt>
                <c:pt idx="1095">
                  <c:v>6264.9864790000001</c:v>
                </c:pt>
                <c:pt idx="1096">
                  <c:v>6132.5616790000004</c:v>
                </c:pt>
                <c:pt idx="1097">
                  <c:v>6737.9012240000002</c:v>
                </c:pt>
                <c:pt idx="1098">
                  <c:v>7929.1397370000004</c:v>
                </c:pt>
                <c:pt idx="1099">
                  <c:v>193234.7862</c:v>
                </c:pt>
                <c:pt idx="1100">
                  <c:v>6658.3064889999996</c:v>
                </c:pt>
                <c:pt idx="1101">
                  <c:v>6264.0327649999999</c:v>
                </c:pt>
                <c:pt idx="1102">
                  <c:v>6551.994044</c:v>
                </c:pt>
                <c:pt idx="1103">
                  <c:v>6403.4903830000003</c:v>
                </c:pt>
                <c:pt idx="1104">
                  <c:v>6431.5144250000003</c:v>
                </c:pt>
                <c:pt idx="1105">
                  <c:v>6287.1239240000004</c:v>
                </c:pt>
                <c:pt idx="1106">
                  <c:v>6495.3482880000001</c:v>
                </c:pt>
                <c:pt idx="1107">
                  <c:v>7011.9909619999999</c:v>
                </c:pt>
                <c:pt idx="1108">
                  <c:v>7786.0139179999996</c:v>
                </c:pt>
                <c:pt idx="1109">
                  <c:v>193023.96590000001</c:v>
                </c:pt>
                <c:pt idx="1110">
                  <c:v>6255.8509029999996</c:v>
                </c:pt>
                <c:pt idx="1111">
                  <c:v>6565.8040700000001</c:v>
                </c:pt>
                <c:pt idx="1112">
                  <c:v>6421.6441670000004</c:v>
                </c:pt>
                <c:pt idx="1113">
                  <c:v>6628.5588550000002</c:v>
                </c:pt>
                <c:pt idx="1114">
                  <c:v>6457.5482000000002</c:v>
                </c:pt>
                <c:pt idx="1115">
                  <c:v>6927.4466730000004</c:v>
                </c:pt>
                <c:pt idx="1116">
                  <c:v>6645.6405109999996</c:v>
                </c:pt>
                <c:pt idx="1117">
                  <c:v>6891.0226650000004</c:v>
                </c:pt>
                <c:pt idx="1118">
                  <c:v>8093.4184880000003</c:v>
                </c:pt>
                <c:pt idx="1119">
                  <c:v>193216.44570000001</c:v>
                </c:pt>
                <c:pt idx="1120">
                  <c:v>6328.6808309999997</c:v>
                </c:pt>
                <c:pt idx="1121">
                  <c:v>6753.7339019999999</c:v>
                </c:pt>
                <c:pt idx="1122">
                  <c:v>6732.1625450000001</c:v>
                </c:pt>
                <c:pt idx="1123">
                  <c:v>6287.7645890000003</c:v>
                </c:pt>
                <c:pt idx="1124">
                  <c:v>6815.7236899999998</c:v>
                </c:pt>
                <c:pt idx="1125">
                  <c:v>6425.5142560000004</c:v>
                </c:pt>
                <c:pt idx="1126">
                  <c:v>6643.9214060000004</c:v>
                </c:pt>
                <c:pt idx="1127">
                  <c:v>6530.0574049999996</c:v>
                </c:pt>
                <c:pt idx="1128">
                  <c:v>8333.4284320000006</c:v>
                </c:pt>
                <c:pt idx="1129">
                  <c:v>193206.5478</c:v>
                </c:pt>
                <c:pt idx="1130">
                  <c:v>6554.6701249999996</c:v>
                </c:pt>
                <c:pt idx="1131">
                  <c:v>6594.1961030000002</c:v>
                </c:pt>
                <c:pt idx="1132">
                  <c:v>6331.4036580000002</c:v>
                </c:pt>
                <c:pt idx="1133">
                  <c:v>6605.2218279999997</c:v>
                </c:pt>
                <c:pt idx="1134">
                  <c:v>6575.7541019999999</c:v>
                </c:pt>
                <c:pt idx="1135">
                  <c:v>6338.1467560000001</c:v>
                </c:pt>
                <c:pt idx="1136">
                  <c:v>6475.9157830000004</c:v>
                </c:pt>
                <c:pt idx="1137">
                  <c:v>6751.2419010000003</c:v>
                </c:pt>
                <c:pt idx="1138">
                  <c:v>8038.3364549999997</c:v>
                </c:pt>
                <c:pt idx="1139">
                  <c:v>192935.29509999999</c:v>
                </c:pt>
                <c:pt idx="1140">
                  <c:v>6417.0396879999998</c:v>
                </c:pt>
                <c:pt idx="1141">
                  <c:v>6432.606957</c:v>
                </c:pt>
                <c:pt idx="1142">
                  <c:v>6517.3914789999999</c:v>
                </c:pt>
                <c:pt idx="1143">
                  <c:v>6427.8232230000003</c:v>
                </c:pt>
                <c:pt idx="1144">
                  <c:v>6549.6881450000001</c:v>
                </c:pt>
                <c:pt idx="1145">
                  <c:v>6715.3273680000002</c:v>
                </c:pt>
                <c:pt idx="1146">
                  <c:v>6609.6541399999996</c:v>
                </c:pt>
                <c:pt idx="1147">
                  <c:v>7071.5466880000004</c:v>
                </c:pt>
                <c:pt idx="1148">
                  <c:v>8105.1067929999999</c:v>
                </c:pt>
                <c:pt idx="1149">
                  <c:v>192970.65059999999</c:v>
                </c:pt>
                <c:pt idx="1150">
                  <c:v>6649.7278829999996</c:v>
                </c:pt>
                <c:pt idx="1151">
                  <c:v>6618.684773</c:v>
                </c:pt>
                <c:pt idx="1152">
                  <c:v>6459.3175229999997</c:v>
                </c:pt>
                <c:pt idx="1153">
                  <c:v>6341.3117359999997</c:v>
                </c:pt>
                <c:pt idx="1154">
                  <c:v>6539.6586420000003</c:v>
                </c:pt>
                <c:pt idx="1155">
                  <c:v>6674.7471450000003</c:v>
                </c:pt>
                <c:pt idx="1156">
                  <c:v>6599.2609149999998</c:v>
                </c:pt>
                <c:pt idx="1157">
                  <c:v>7119.8601170000002</c:v>
                </c:pt>
                <c:pt idx="1158">
                  <c:v>8149.3281619999998</c:v>
                </c:pt>
                <c:pt idx="1159">
                  <c:v>192881.8057</c:v>
                </c:pt>
                <c:pt idx="1160">
                  <c:v>6540.0253400000001</c:v>
                </c:pt>
                <c:pt idx="1161">
                  <c:v>6578.6522459999996</c:v>
                </c:pt>
                <c:pt idx="1162">
                  <c:v>6740.3110939999997</c:v>
                </c:pt>
                <c:pt idx="1163">
                  <c:v>6559.0191720000003</c:v>
                </c:pt>
                <c:pt idx="1164">
                  <c:v>6668.1483230000003</c:v>
                </c:pt>
                <c:pt idx="1165">
                  <c:v>6825.7343870000004</c:v>
                </c:pt>
                <c:pt idx="1166">
                  <c:v>6900.280186</c:v>
                </c:pt>
                <c:pt idx="1167">
                  <c:v>7182.9733269999997</c:v>
                </c:pt>
                <c:pt idx="1168">
                  <c:v>8487.8036510000002</c:v>
                </c:pt>
                <c:pt idx="1169">
                  <c:v>192798.20019999999</c:v>
                </c:pt>
                <c:pt idx="1170">
                  <c:v>6680.9298749999998</c:v>
                </c:pt>
                <c:pt idx="1171">
                  <c:v>6589.3136420000001</c:v>
                </c:pt>
                <c:pt idx="1172">
                  <c:v>6459.0760209999999</c:v>
                </c:pt>
                <c:pt idx="1173">
                  <c:v>6448.1923539999998</c:v>
                </c:pt>
                <c:pt idx="1174">
                  <c:v>6762.0938809999998</c:v>
                </c:pt>
                <c:pt idx="1175">
                  <c:v>6772.0548449999997</c:v>
                </c:pt>
                <c:pt idx="1176">
                  <c:v>6814.1890940000003</c:v>
                </c:pt>
                <c:pt idx="1177">
                  <c:v>6760.4780339999998</c:v>
                </c:pt>
                <c:pt idx="1178">
                  <c:v>8568.4626110000008</c:v>
                </c:pt>
                <c:pt idx="1179">
                  <c:v>193029.74669999999</c:v>
                </c:pt>
                <c:pt idx="1180">
                  <c:v>6924.6690760000001</c:v>
                </c:pt>
                <c:pt idx="1181">
                  <c:v>6522.7441369999997</c:v>
                </c:pt>
                <c:pt idx="1182">
                  <c:v>6691.3498760000002</c:v>
                </c:pt>
                <c:pt idx="1183">
                  <c:v>6524.9987730000003</c:v>
                </c:pt>
                <c:pt idx="1184">
                  <c:v>6825.0592340000003</c:v>
                </c:pt>
                <c:pt idx="1185">
                  <c:v>7009.0886440000004</c:v>
                </c:pt>
                <c:pt idx="1186">
                  <c:v>6981.6025200000004</c:v>
                </c:pt>
                <c:pt idx="1187">
                  <c:v>6856.2777610000003</c:v>
                </c:pt>
                <c:pt idx="1188">
                  <c:v>8640.7389739999999</c:v>
                </c:pt>
                <c:pt idx="1189">
                  <c:v>192617.5454</c:v>
                </c:pt>
                <c:pt idx="1190">
                  <c:v>6589.1532909999996</c:v>
                </c:pt>
                <c:pt idx="1191">
                  <c:v>6833.1216459999996</c:v>
                </c:pt>
                <c:pt idx="1192">
                  <c:v>6555.5680089999996</c:v>
                </c:pt>
                <c:pt idx="1193">
                  <c:v>6396.335865</c:v>
                </c:pt>
                <c:pt idx="1194">
                  <c:v>6573.5987679999998</c:v>
                </c:pt>
                <c:pt idx="1195">
                  <c:v>6813.6078909999997</c:v>
                </c:pt>
                <c:pt idx="1196">
                  <c:v>6991.564284</c:v>
                </c:pt>
                <c:pt idx="1197">
                  <c:v>7124.296249</c:v>
                </c:pt>
                <c:pt idx="1198">
                  <c:v>8742.4533530000008</c:v>
                </c:pt>
                <c:pt idx="1199">
                  <c:v>192912.9774</c:v>
                </c:pt>
                <c:pt idx="1200">
                  <c:v>6770.8111319999998</c:v>
                </c:pt>
                <c:pt idx="1201">
                  <c:v>6683.8396650000004</c:v>
                </c:pt>
                <c:pt idx="1202">
                  <c:v>6498.5733309999996</c:v>
                </c:pt>
                <c:pt idx="1203">
                  <c:v>6905.6989460000004</c:v>
                </c:pt>
                <c:pt idx="1204">
                  <c:v>6891.4148939999995</c:v>
                </c:pt>
                <c:pt idx="1205">
                  <c:v>6671.9305910000003</c:v>
                </c:pt>
                <c:pt idx="1206">
                  <c:v>6748.7614590000003</c:v>
                </c:pt>
                <c:pt idx="1207">
                  <c:v>7229.6189139999997</c:v>
                </c:pt>
                <c:pt idx="1208">
                  <c:v>8993.6772259999998</c:v>
                </c:pt>
                <c:pt idx="1209">
                  <c:v>192327.8524</c:v>
                </c:pt>
                <c:pt idx="1210">
                  <c:v>6365.9156469999998</c:v>
                </c:pt>
                <c:pt idx="1211">
                  <c:v>6603.6335989999998</c:v>
                </c:pt>
                <c:pt idx="1212">
                  <c:v>6485.6894460000003</c:v>
                </c:pt>
                <c:pt idx="1213">
                  <c:v>6663.1380419999996</c:v>
                </c:pt>
                <c:pt idx="1214">
                  <c:v>6832.7016329999997</c:v>
                </c:pt>
                <c:pt idx="1215">
                  <c:v>6874.5685359999998</c:v>
                </c:pt>
                <c:pt idx="1216">
                  <c:v>6697.9711299999999</c:v>
                </c:pt>
                <c:pt idx="1217">
                  <c:v>7322.2088469999999</c:v>
                </c:pt>
                <c:pt idx="1218">
                  <c:v>8828.241145</c:v>
                </c:pt>
                <c:pt idx="1219">
                  <c:v>192426.59779999999</c:v>
                </c:pt>
                <c:pt idx="1220">
                  <c:v>6718.0330809999996</c:v>
                </c:pt>
                <c:pt idx="1221">
                  <c:v>6912.941288</c:v>
                </c:pt>
                <c:pt idx="1222">
                  <c:v>6472.7255109999996</c:v>
                </c:pt>
                <c:pt idx="1223">
                  <c:v>6843.4638089999999</c:v>
                </c:pt>
                <c:pt idx="1224">
                  <c:v>6571.4251100000001</c:v>
                </c:pt>
                <c:pt idx="1225">
                  <c:v>6972.175311</c:v>
                </c:pt>
                <c:pt idx="1226">
                  <c:v>6960.7985760000001</c:v>
                </c:pt>
                <c:pt idx="1227">
                  <c:v>7070.2248090000003</c:v>
                </c:pt>
                <c:pt idx="1228">
                  <c:v>8937.1559610000004</c:v>
                </c:pt>
                <c:pt idx="1229">
                  <c:v>192411.01329999999</c:v>
                </c:pt>
                <c:pt idx="1230">
                  <c:v>6534.7447949999996</c:v>
                </c:pt>
                <c:pt idx="1231">
                  <c:v>6847.254954</c:v>
                </c:pt>
                <c:pt idx="1232">
                  <c:v>6657.7763349999996</c:v>
                </c:pt>
                <c:pt idx="1233">
                  <c:v>6737.9235310000004</c:v>
                </c:pt>
                <c:pt idx="1234">
                  <c:v>6958.1149720000003</c:v>
                </c:pt>
                <c:pt idx="1235">
                  <c:v>6724.537797</c:v>
                </c:pt>
                <c:pt idx="1236">
                  <c:v>6902.1267340000004</c:v>
                </c:pt>
                <c:pt idx="1237">
                  <c:v>7152.0117849999997</c:v>
                </c:pt>
                <c:pt idx="1238">
                  <c:v>9042.6298119999992</c:v>
                </c:pt>
                <c:pt idx="1239">
                  <c:v>192208.91620000001</c:v>
                </c:pt>
                <c:pt idx="1240">
                  <c:v>6615.5393290000002</c:v>
                </c:pt>
                <c:pt idx="1241">
                  <c:v>6806.4769550000001</c:v>
                </c:pt>
                <c:pt idx="1242">
                  <c:v>6722.2934619999996</c:v>
                </c:pt>
                <c:pt idx="1243">
                  <c:v>7070.1804700000002</c:v>
                </c:pt>
                <c:pt idx="1244">
                  <c:v>6787.263011</c:v>
                </c:pt>
                <c:pt idx="1245">
                  <c:v>6920.0365570000004</c:v>
                </c:pt>
                <c:pt idx="1246">
                  <c:v>7051.8191729999999</c:v>
                </c:pt>
                <c:pt idx="1247">
                  <c:v>7061.6266109999997</c:v>
                </c:pt>
                <c:pt idx="1248">
                  <c:v>9168.0620330000002</c:v>
                </c:pt>
                <c:pt idx="1249">
                  <c:v>191964.80660000001</c:v>
                </c:pt>
                <c:pt idx="1250">
                  <c:v>6734.6604859999998</c:v>
                </c:pt>
                <c:pt idx="1251">
                  <c:v>6542.2064259999997</c:v>
                </c:pt>
                <c:pt idx="1252">
                  <c:v>6877.0880440000001</c:v>
                </c:pt>
                <c:pt idx="1253">
                  <c:v>6858.5035829999997</c:v>
                </c:pt>
                <c:pt idx="1254">
                  <c:v>6760.7034059999996</c:v>
                </c:pt>
                <c:pt idx="1255">
                  <c:v>6760.8838239999995</c:v>
                </c:pt>
                <c:pt idx="1256">
                  <c:v>6899.8978440000001</c:v>
                </c:pt>
                <c:pt idx="1257">
                  <c:v>7129.0995839999996</c:v>
                </c:pt>
                <c:pt idx="1258">
                  <c:v>9366.0015889999995</c:v>
                </c:pt>
                <c:pt idx="1259">
                  <c:v>191985.88810000001</c:v>
                </c:pt>
                <c:pt idx="1260">
                  <c:v>6870.2436429999998</c:v>
                </c:pt>
                <c:pt idx="1261">
                  <c:v>6796.7733589999998</c:v>
                </c:pt>
                <c:pt idx="1262">
                  <c:v>6724.4200250000004</c:v>
                </c:pt>
                <c:pt idx="1263">
                  <c:v>6779.4484810000004</c:v>
                </c:pt>
                <c:pt idx="1264">
                  <c:v>6869.5346470000004</c:v>
                </c:pt>
                <c:pt idx="1265">
                  <c:v>6962.1703809999999</c:v>
                </c:pt>
                <c:pt idx="1266">
                  <c:v>7207.4401399999997</c:v>
                </c:pt>
                <c:pt idx="1267">
                  <c:v>7130.5504069999997</c:v>
                </c:pt>
                <c:pt idx="1268">
                  <c:v>9036.1523799999995</c:v>
                </c:pt>
                <c:pt idx="1269">
                  <c:v>192313.5429</c:v>
                </c:pt>
                <c:pt idx="1270">
                  <c:v>6829.2681480000001</c:v>
                </c:pt>
                <c:pt idx="1271">
                  <c:v>6900.2028270000001</c:v>
                </c:pt>
                <c:pt idx="1272">
                  <c:v>6782.4080679999997</c:v>
                </c:pt>
                <c:pt idx="1273">
                  <c:v>6854.1278929999999</c:v>
                </c:pt>
                <c:pt idx="1274">
                  <c:v>6831.215177</c:v>
                </c:pt>
                <c:pt idx="1275">
                  <c:v>6862.2792499999996</c:v>
                </c:pt>
                <c:pt idx="1276">
                  <c:v>6832.6379550000001</c:v>
                </c:pt>
                <c:pt idx="1277">
                  <c:v>7413.2801920000002</c:v>
                </c:pt>
                <c:pt idx="1278">
                  <c:v>9403.8042779999996</c:v>
                </c:pt>
                <c:pt idx="1279">
                  <c:v>192006.03750000001</c:v>
                </c:pt>
                <c:pt idx="1280">
                  <c:v>6744.7399450000003</c:v>
                </c:pt>
                <c:pt idx="1281">
                  <c:v>6986.8852459999998</c:v>
                </c:pt>
                <c:pt idx="1282">
                  <c:v>6810.7690570000004</c:v>
                </c:pt>
                <c:pt idx="1283">
                  <c:v>6714.482763</c:v>
                </c:pt>
                <c:pt idx="1284">
                  <c:v>6882.7192299999997</c:v>
                </c:pt>
                <c:pt idx="1285">
                  <c:v>6832.7993189999997</c:v>
                </c:pt>
                <c:pt idx="1286">
                  <c:v>7206.2821979999999</c:v>
                </c:pt>
                <c:pt idx="1287">
                  <c:v>7367.7668540000004</c:v>
                </c:pt>
                <c:pt idx="1288">
                  <c:v>9706.3851400000003</c:v>
                </c:pt>
                <c:pt idx="1289">
                  <c:v>191704.61009999999</c:v>
                </c:pt>
                <c:pt idx="1290">
                  <c:v>6802.686541</c:v>
                </c:pt>
                <c:pt idx="1291">
                  <c:v>7167.1266660000001</c:v>
                </c:pt>
                <c:pt idx="1292">
                  <c:v>6855.6381709999996</c:v>
                </c:pt>
                <c:pt idx="1293">
                  <c:v>6684.3364570000003</c:v>
                </c:pt>
                <c:pt idx="1294">
                  <c:v>6708.5906420000001</c:v>
                </c:pt>
                <c:pt idx="1295">
                  <c:v>6847.2477399999998</c:v>
                </c:pt>
                <c:pt idx="1296">
                  <c:v>7035.8258159999996</c:v>
                </c:pt>
                <c:pt idx="1297">
                  <c:v>7382.7306589999998</c:v>
                </c:pt>
                <c:pt idx="1298">
                  <c:v>9711.700245</c:v>
                </c:pt>
                <c:pt idx="1299">
                  <c:v>191702.6151</c:v>
                </c:pt>
                <c:pt idx="1300">
                  <c:v>6700.3049469999996</c:v>
                </c:pt>
                <c:pt idx="1301">
                  <c:v>6830.7464060000002</c:v>
                </c:pt>
                <c:pt idx="1302">
                  <c:v>6890.5987269999996</c:v>
                </c:pt>
                <c:pt idx="1303">
                  <c:v>6966.2433000000001</c:v>
                </c:pt>
                <c:pt idx="1304">
                  <c:v>7111.7917749999997</c:v>
                </c:pt>
                <c:pt idx="1305">
                  <c:v>6922.1090969999996</c:v>
                </c:pt>
                <c:pt idx="1306">
                  <c:v>7209.636904</c:v>
                </c:pt>
                <c:pt idx="1307">
                  <c:v>7320.3821170000001</c:v>
                </c:pt>
                <c:pt idx="1308">
                  <c:v>9909.9771600000004</c:v>
                </c:pt>
                <c:pt idx="1309">
                  <c:v>191479.32879999999</c:v>
                </c:pt>
                <c:pt idx="1310">
                  <c:v>6988.5829080000003</c:v>
                </c:pt>
                <c:pt idx="1311">
                  <c:v>6747.4562509999996</c:v>
                </c:pt>
                <c:pt idx="1312">
                  <c:v>7140.5710939999999</c:v>
                </c:pt>
                <c:pt idx="1313">
                  <c:v>6857.2657440000003</c:v>
                </c:pt>
                <c:pt idx="1314">
                  <c:v>6973.6525140000003</c:v>
                </c:pt>
                <c:pt idx="1315">
                  <c:v>7268.3591029999998</c:v>
                </c:pt>
                <c:pt idx="1316">
                  <c:v>7136.0369769999998</c:v>
                </c:pt>
                <c:pt idx="1317">
                  <c:v>7534.7271870000004</c:v>
                </c:pt>
                <c:pt idx="1318">
                  <c:v>10471.649520000001</c:v>
                </c:pt>
                <c:pt idx="1319">
                  <c:v>191906.88149999999</c:v>
                </c:pt>
                <c:pt idx="1320">
                  <c:v>6993.1181610000003</c:v>
                </c:pt>
                <c:pt idx="1321">
                  <c:v>7065.4213760000002</c:v>
                </c:pt>
                <c:pt idx="1322">
                  <c:v>7060.9997480000002</c:v>
                </c:pt>
                <c:pt idx="1323">
                  <c:v>6877.912131</c:v>
                </c:pt>
                <c:pt idx="1324">
                  <c:v>7498.7862480000003</c:v>
                </c:pt>
                <c:pt idx="1325">
                  <c:v>7158.2742280000002</c:v>
                </c:pt>
                <c:pt idx="1326">
                  <c:v>7293.464739</c:v>
                </c:pt>
                <c:pt idx="1327">
                  <c:v>7621.1500619999997</c:v>
                </c:pt>
                <c:pt idx="1328">
                  <c:v>10256.574710000001</c:v>
                </c:pt>
                <c:pt idx="1329">
                  <c:v>190971.4615</c:v>
                </c:pt>
                <c:pt idx="1330">
                  <c:v>6721.2935790000001</c:v>
                </c:pt>
                <c:pt idx="1331">
                  <c:v>7236.0770590000002</c:v>
                </c:pt>
                <c:pt idx="1332">
                  <c:v>7062.8213820000001</c:v>
                </c:pt>
                <c:pt idx="1333">
                  <c:v>6802.5170879999996</c:v>
                </c:pt>
                <c:pt idx="1334">
                  <c:v>6887.187782</c:v>
                </c:pt>
                <c:pt idx="1335">
                  <c:v>7098.0530289999997</c:v>
                </c:pt>
                <c:pt idx="1336">
                  <c:v>7302.3751149999998</c:v>
                </c:pt>
                <c:pt idx="1337">
                  <c:v>7361.0393729999996</c:v>
                </c:pt>
                <c:pt idx="1338">
                  <c:v>10427.178449999999</c:v>
                </c:pt>
                <c:pt idx="1339">
                  <c:v>191244.92989999999</c:v>
                </c:pt>
                <c:pt idx="1340">
                  <c:v>6762.2904959999996</c:v>
                </c:pt>
                <c:pt idx="1341">
                  <c:v>7020.852132</c:v>
                </c:pt>
                <c:pt idx="1342">
                  <c:v>6721.5572229999998</c:v>
                </c:pt>
                <c:pt idx="1343">
                  <c:v>7052.0957060000001</c:v>
                </c:pt>
                <c:pt idx="1344">
                  <c:v>6887.4242089999998</c:v>
                </c:pt>
                <c:pt idx="1345">
                  <c:v>6993.2635620000001</c:v>
                </c:pt>
                <c:pt idx="1346">
                  <c:v>7132.0864359999996</c:v>
                </c:pt>
                <c:pt idx="1347">
                  <c:v>7412.4574970000003</c:v>
                </c:pt>
                <c:pt idx="1348">
                  <c:v>10413.28512</c:v>
                </c:pt>
                <c:pt idx="1349">
                  <c:v>190945.50219999999</c:v>
                </c:pt>
                <c:pt idx="1350">
                  <c:v>7368.1287149999998</c:v>
                </c:pt>
                <c:pt idx="1351">
                  <c:v>7022.0730219999996</c:v>
                </c:pt>
                <c:pt idx="1352">
                  <c:v>6874.7516740000001</c:v>
                </c:pt>
                <c:pt idx="1353">
                  <c:v>6820.6828610000002</c:v>
                </c:pt>
                <c:pt idx="1354">
                  <c:v>7329.241524</c:v>
                </c:pt>
                <c:pt idx="1355">
                  <c:v>7128.0958719999999</c:v>
                </c:pt>
                <c:pt idx="1356">
                  <c:v>7559.9306319999996</c:v>
                </c:pt>
                <c:pt idx="1357">
                  <c:v>7669.1803110000001</c:v>
                </c:pt>
                <c:pt idx="1358">
                  <c:v>10509.085940000001</c:v>
                </c:pt>
                <c:pt idx="1359">
                  <c:v>191092.0515</c:v>
                </c:pt>
                <c:pt idx="1360">
                  <c:v>6705.8259470000003</c:v>
                </c:pt>
                <c:pt idx="1361">
                  <c:v>6908.5348169999997</c:v>
                </c:pt>
                <c:pt idx="1362">
                  <c:v>7060.5688909999999</c:v>
                </c:pt>
                <c:pt idx="1363">
                  <c:v>7008.1877340000001</c:v>
                </c:pt>
                <c:pt idx="1364">
                  <c:v>7096.2236590000002</c:v>
                </c:pt>
                <c:pt idx="1365">
                  <c:v>7191.8509450000001</c:v>
                </c:pt>
                <c:pt idx="1366">
                  <c:v>7388.1284390000001</c:v>
                </c:pt>
                <c:pt idx="1367">
                  <c:v>7549.8482329999997</c:v>
                </c:pt>
                <c:pt idx="1368">
                  <c:v>11087.10145</c:v>
                </c:pt>
                <c:pt idx="1369">
                  <c:v>190496.1029</c:v>
                </c:pt>
                <c:pt idx="1370">
                  <c:v>7044.2526090000001</c:v>
                </c:pt>
                <c:pt idx="1371">
                  <c:v>7123.6020980000003</c:v>
                </c:pt>
                <c:pt idx="1372">
                  <c:v>6988.6287279999997</c:v>
                </c:pt>
                <c:pt idx="1373">
                  <c:v>7003.4409480000004</c:v>
                </c:pt>
                <c:pt idx="1374">
                  <c:v>7079.4739410000002</c:v>
                </c:pt>
                <c:pt idx="1375">
                  <c:v>7354.1728389999998</c:v>
                </c:pt>
                <c:pt idx="1376">
                  <c:v>7047.4528570000002</c:v>
                </c:pt>
                <c:pt idx="1377">
                  <c:v>8001.8649450000003</c:v>
                </c:pt>
                <c:pt idx="1378">
                  <c:v>11042.62095</c:v>
                </c:pt>
                <c:pt idx="1379">
                  <c:v>190742.375</c:v>
                </c:pt>
                <c:pt idx="1380">
                  <c:v>7015.6308580000004</c:v>
                </c:pt>
                <c:pt idx="1381">
                  <c:v>7102.4012620000003</c:v>
                </c:pt>
                <c:pt idx="1382">
                  <c:v>7087.0877890000002</c:v>
                </c:pt>
                <c:pt idx="1383">
                  <c:v>7251.6195029999999</c:v>
                </c:pt>
                <c:pt idx="1384">
                  <c:v>7075.6709540000002</c:v>
                </c:pt>
                <c:pt idx="1385">
                  <c:v>7244.5322740000001</c:v>
                </c:pt>
                <c:pt idx="1386">
                  <c:v>7359.5025519999999</c:v>
                </c:pt>
                <c:pt idx="1387">
                  <c:v>7819.5824329999996</c:v>
                </c:pt>
                <c:pt idx="1388">
                  <c:v>11040.49682</c:v>
                </c:pt>
                <c:pt idx="1389">
                  <c:v>190684.1231</c:v>
                </c:pt>
                <c:pt idx="1390">
                  <c:v>6974.4048789999997</c:v>
                </c:pt>
                <c:pt idx="1391">
                  <c:v>7386.6209769999996</c:v>
                </c:pt>
                <c:pt idx="1392">
                  <c:v>7138.7772539999996</c:v>
                </c:pt>
                <c:pt idx="1393">
                  <c:v>7351.0446819999997</c:v>
                </c:pt>
                <c:pt idx="1394">
                  <c:v>7180.5592399999996</c:v>
                </c:pt>
                <c:pt idx="1395">
                  <c:v>7150.4326030000002</c:v>
                </c:pt>
                <c:pt idx="1396">
                  <c:v>7365.0715700000001</c:v>
                </c:pt>
                <c:pt idx="1397">
                  <c:v>7803.9942639999999</c:v>
                </c:pt>
                <c:pt idx="1398">
                  <c:v>11404.896710000001</c:v>
                </c:pt>
                <c:pt idx="1399">
                  <c:v>190455.71909999999</c:v>
                </c:pt>
                <c:pt idx="1400">
                  <c:v>6870.6139629999998</c:v>
                </c:pt>
                <c:pt idx="1401">
                  <c:v>6907.6551129999998</c:v>
                </c:pt>
                <c:pt idx="1402">
                  <c:v>6970.2642740000001</c:v>
                </c:pt>
                <c:pt idx="1403">
                  <c:v>7368.1764400000002</c:v>
                </c:pt>
                <c:pt idx="1404">
                  <c:v>7092.2910959999999</c:v>
                </c:pt>
                <c:pt idx="1405">
                  <c:v>7146.9739849999996</c:v>
                </c:pt>
                <c:pt idx="1406">
                  <c:v>7363.0549899999996</c:v>
                </c:pt>
                <c:pt idx="1407">
                  <c:v>7729.0336710000001</c:v>
                </c:pt>
                <c:pt idx="1408">
                  <c:v>11612.939689999999</c:v>
                </c:pt>
                <c:pt idx="1409">
                  <c:v>190037.4466</c:v>
                </c:pt>
                <c:pt idx="1410">
                  <c:v>6839.2324909999998</c:v>
                </c:pt>
                <c:pt idx="1411">
                  <c:v>6985.4282249999997</c:v>
                </c:pt>
                <c:pt idx="1412">
                  <c:v>7126.3776150000003</c:v>
                </c:pt>
                <c:pt idx="1413">
                  <c:v>7320.9766200000004</c:v>
                </c:pt>
                <c:pt idx="1414">
                  <c:v>7228.0194430000001</c:v>
                </c:pt>
                <c:pt idx="1415">
                  <c:v>7316.9665530000002</c:v>
                </c:pt>
                <c:pt idx="1416">
                  <c:v>7590.4775529999997</c:v>
                </c:pt>
                <c:pt idx="1417">
                  <c:v>7895.7177240000001</c:v>
                </c:pt>
                <c:pt idx="1418">
                  <c:v>11845.31783</c:v>
                </c:pt>
                <c:pt idx="1419">
                  <c:v>189989.24239999999</c:v>
                </c:pt>
                <c:pt idx="1420">
                  <c:v>6945.3403029999999</c:v>
                </c:pt>
                <c:pt idx="1421">
                  <c:v>6666.6862639999999</c:v>
                </c:pt>
                <c:pt idx="1422">
                  <c:v>7149.9967150000002</c:v>
                </c:pt>
                <c:pt idx="1423">
                  <c:v>7226.274461</c:v>
                </c:pt>
                <c:pt idx="1424">
                  <c:v>7568.2837229999996</c:v>
                </c:pt>
                <c:pt idx="1425">
                  <c:v>7151.4244980000003</c:v>
                </c:pt>
                <c:pt idx="1426">
                  <c:v>7386.833063</c:v>
                </c:pt>
                <c:pt idx="1427">
                  <c:v>7680.8224389999996</c:v>
                </c:pt>
                <c:pt idx="1428">
                  <c:v>11796.656199999999</c:v>
                </c:pt>
                <c:pt idx="1429">
                  <c:v>190059.3</c:v>
                </c:pt>
                <c:pt idx="1430">
                  <c:v>7033.6010919999999</c:v>
                </c:pt>
                <c:pt idx="1431">
                  <c:v>6997.2722359999998</c:v>
                </c:pt>
                <c:pt idx="1432">
                  <c:v>7197.1751379999996</c:v>
                </c:pt>
                <c:pt idx="1433">
                  <c:v>7210.8864359999998</c:v>
                </c:pt>
                <c:pt idx="1434">
                  <c:v>7153.8206469999996</c:v>
                </c:pt>
                <c:pt idx="1435">
                  <c:v>7471.9819870000001</c:v>
                </c:pt>
                <c:pt idx="1436">
                  <c:v>7725.4252370000004</c:v>
                </c:pt>
                <c:pt idx="1437">
                  <c:v>7816.0255090000001</c:v>
                </c:pt>
                <c:pt idx="1438">
                  <c:v>11918.079460000001</c:v>
                </c:pt>
                <c:pt idx="1439">
                  <c:v>189597.33499999999</c:v>
                </c:pt>
                <c:pt idx="1440">
                  <c:v>7293.687543</c:v>
                </c:pt>
                <c:pt idx="1441">
                  <c:v>7074.7994360000002</c:v>
                </c:pt>
                <c:pt idx="1442">
                  <c:v>7054.9634930000002</c:v>
                </c:pt>
                <c:pt idx="1443">
                  <c:v>7229.8774599999997</c:v>
                </c:pt>
                <c:pt idx="1444">
                  <c:v>7228.631633</c:v>
                </c:pt>
                <c:pt idx="1445">
                  <c:v>7264.1056559999997</c:v>
                </c:pt>
                <c:pt idx="1446">
                  <c:v>7472.8081110000003</c:v>
                </c:pt>
                <c:pt idx="1447">
                  <c:v>7793.0268589999996</c:v>
                </c:pt>
                <c:pt idx="1448">
                  <c:v>12247.9329</c:v>
                </c:pt>
                <c:pt idx="1449">
                  <c:v>189785.26370000001</c:v>
                </c:pt>
                <c:pt idx="1450">
                  <c:v>7024.5910009999998</c:v>
                </c:pt>
                <c:pt idx="1451">
                  <c:v>7288.4910579999996</c:v>
                </c:pt>
                <c:pt idx="1452">
                  <c:v>7225.8998389999997</c:v>
                </c:pt>
                <c:pt idx="1453">
                  <c:v>7192.325578</c:v>
                </c:pt>
                <c:pt idx="1454">
                  <c:v>7260.1555289999997</c:v>
                </c:pt>
                <c:pt idx="1455">
                  <c:v>7538.2431699999997</c:v>
                </c:pt>
                <c:pt idx="1456">
                  <c:v>7504.7860769999998</c:v>
                </c:pt>
                <c:pt idx="1457">
                  <c:v>8069.0736980000001</c:v>
                </c:pt>
                <c:pt idx="1458">
                  <c:v>12183.616959999999</c:v>
                </c:pt>
                <c:pt idx="1459">
                  <c:v>189169.3505</c:v>
                </c:pt>
                <c:pt idx="1460">
                  <c:v>6966.0250079999996</c:v>
                </c:pt>
                <c:pt idx="1461">
                  <c:v>7256.7058280000001</c:v>
                </c:pt>
                <c:pt idx="1462">
                  <c:v>7341.9448419999999</c:v>
                </c:pt>
                <c:pt idx="1463">
                  <c:v>7475.2407370000001</c:v>
                </c:pt>
                <c:pt idx="1464">
                  <c:v>7206.3494330000003</c:v>
                </c:pt>
                <c:pt idx="1465">
                  <c:v>7655.529579</c:v>
                </c:pt>
                <c:pt idx="1466">
                  <c:v>7335.7093830000003</c:v>
                </c:pt>
                <c:pt idx="1467">
                  <c:v>7920.6268810000001</c:v>
                </c:pt>
                <c:pt idx="1468">
                  <c:v>12714.46082</c:v>
                </c:pt>
                <c:pt idx="1469">
                  <c:v>189127.85980000001</c:v>
                </c:pt>
                <c:pt idx="1470">
                  <c:v>7434.9592130000001</c:v>
                </c:pt>
                <c:pt idx="1471">
                  <c:v>7181.4701679999998</c:v>
                </c:pt>
                <c:pt idx="1472">
                  <c:v>7394.2002210000001</c:v>
                </c:pt>
                <c:pt idx="1473">
                  <c:v>7312.7463319999997</c:v>
                </c:pt>
                <c:pt idx="1474">
                  <c:v>7143.3581620000004</c:v>
                </c:pt>
                <c:pt idx="1475">
                  <c:v>7437.219247</c:v>
                </c:pt>
                <c:pt idx="1476">
                  <c:v>7556.6141909999997</c:v>
                </c:pt>
                <c:pt idx="1477">
                  <c:v>8123.298331</c:v>
                </c:pt>
                <c:pt idx="1478">
                  <c:v>12843.51485</c:v>
                </c:pt>
                <c:pt idx="1479">
                  <c:v>189153.42749999999</c:v>
                </c:pt>
                <c:pt idx="1480">
                  <c:v>7389.1694779999998</c:v>
                </c:pt>
                <c:pt idx="1481">
                  <c:v>7253.6021849999997</c:v>
                </c:pt>
                <c:pt idx="1482">
                  <c:v>7391.9084229999999</c:v>
                </c:pt>
                <c:pt idx="1483">
                  <c:v>7047.2903930000002</c:v>
                </c:pt>
                <c:pt idx="1484">
                  <c:v>7350.2534429999996</c:v>
                </c:pt>
                <c:pt idx="1485">
                  <c:v>7282.1812129999998</c:v>
                </c:pt>
                <c:pt idx="1486">
                  <c:v>7710.6274629999998</c:v>
                </c:pt>
                <c:pt idx="1487">
                  <c:v>8089.7558090000002</c:v>
                </c:pt>
                <c:pt idx="1488">
                  <c:v>13050.789870000001</c:v>
                </c:pt>
                <c:pt idx="1489">
                  <c:v>188569.37119999999</c:v>
                </c:pt>
                <c:pt idx="1490">
                  <c:v>7500.0703359999998</c:v>
                </c:pt>
                <c:pt idx="1491">
                  <c:v>7264.3917959999999</c:v>
                </c:pt>
                <c:pt idx="1492">
                  <c:v>7155.4754220000004</c:v>
                </c:pt>
                <c:pt idx="1493">
                  <c:v>7156.29936</c:v>
                </c:pt>
                <c:pt idx="1494">
                  <c:v>7607.8232070000004</c:v>
                </c:pt>
                <c:pt idx="1495">
                  <c:v>7375.8475589999998</c:v>
                </c:pt>
                <c:pt idx="1496">
                  <c:v>7789.932675</c:v>
                </c:pt>
                <c:pt idx="1497">
                  <c:v>8108.9685259999997</c:v>
                </c:pt>
                <c:pt idx="1498">
                  <c:v>13385.449710000001</c:v>
                </c:pt>
                <c:pt idx="1499">
                  <c:v>188419.6722</c:v>
                </c:pt>
                <c:pt idx="1500">
                  <c:v>7592.6867899999997</c:v>
                </c:pt>
                <c:pt idx="1501">
                  <c:v>7281.4702280000001</c:v>
                </c:pt>
                <c:pt idx="1502">
                  <c:v>7154.7627629999997</c:v>
                </c:pt>
                <c:pt idx="1503">
                  <c:v>7308.448676</c:v>
                </c:pt>
                <c:pt idx="1504">
                  <c:v>7343.8069569999998</c:v>
                </c:pt>
                <c:pt idx="1505">
                  <c:v>7461.5100050000001</c:v>
                </c:pt>
                <c:pt idx="1506">
                  <c:v>7765.1554960000003</c:v>
                </c:pt>
                <c:pt idx="1507">
                  <c:v>8167.5039669999996</c:v>
                </c:pt>
                <c:pt idx="1508">
                  <c:v>13511.80832</c:v>
                </c:pt>
                <c:pt idx="1509">
                  <c:v>188111.8811</c:v>
                </c:pt>
                <c:pt idx="1510">
                  <c:v>7279.0005570000003</c:v>
                </c:pt>
                <c:pt idx="1511">
                  <c:v>7583.9194809999999</c:v>
                </c:pt>
                <c:pt idx="1512">
                  <c:v>7246.7719180000004</c:v>
                </c:pt>
                <c:pt idx="1513">
                  <c:v>7275.0627459999996</c:v>
                </c:pt>
                <c:pt idx="1514">
                  <c:v>7234.8868380000004</c:v>
                </c:pt>
                <c:pt idx="1515">
                  <c:v>7510.6496219999999</c:v>
                </c:pt>
                <c:pt idx="1516">
                  <c:v>7711.7028499999997</c:v>
                </c:pt>
                <c:pt idx="1517">
                  <c:v>8430.3783860000003</c:v>
                </c:pt>
                <c:pt idx="1518">
                  <c:v>14314.14316</c:v>
                </c:pt>
                <c:pt idx="1519">
                  <c:v>187941.59880000001</c:v>
                </c:pt>
                <c:pt idx="1520">
                  <c:v>7244.1330090000001</c:v>
                </c:pt>
                <c:pt idx="1521">
                  <c:v>7181.7880720000003</c:v>
                </c:pt>
                <c:pt idx="1522">
                  <c:v>7237.5439390000001</c:v>
                </c:pt>
                <c:pt idx="1523">
                  <c:v>7423.9168129999998</c:v>
                </c:pt>
                <c:pt idx="1524">
                  <c:v>7376.4425689999998</c:v>
                </c:pt>
                <c:pt idx="1525">
                  <c:v>7487.4694950000003</c:v>
                </c:pt>
                <c:pt idx="1526">
                  <c:v>7737.1753429999999</c:v>
                </c:pt>
                <c:pt idx="1527">
                  <c:v>8319.1941569999999</c:v>
                </c:pt>
                <c:pt idx="1528">
                  <c:v>14357.92621</c:v>
                </c:pt>
                <c:pt idx="1529">
                  <c:v>187914.2163</c:v>
                </c:pt>
                <c:pt idx="1530">
                  <c:v>7145.7928430000002</c:v>
                </c:pt>
                <c:pt idx="1531">
                  <c:v>7344.1971359999998</c:v>
                </c:pt>
                <c:pt idx="1532">
                  <c:v>7219.5934669999997</c:v>
                </c:pt>
                <c:pt idx="1533">
                  <c:v>7336.7935289999996</c:v>
                </c:pt>
                <c:pt idx="1534">
                  <c:v>7617.5483940000004</c:v>
                </c:pt>
                <c:pt idx="1535">
                  <c:v>7861.0527860000002</c:v>
                </c:pt>
                <c:pt idx="1536">
                  <c:v>7674.4331849999999</c:v>
                </c:pt>
                <c:pt idx="1537">
                  <c:v>8651.3151379999999</c:v>
                </c:pt>
                <c:pt idx="1538">
                  <c:v>14352.06876</c:v>
                </c:pt>
                <c:pt idx="1539">
                  <c:v>187670.61009999999</c:v>
                </c:pt>
                <c:pt idx="1540">
                  <c:v>7195.2800530000004</c:v>
                </c:pt>
                <c:pt idx="1541">
                  <c:v>7321.5762610000002</c:v>
                </c:pt>
                <c:pt idx="1542">
                  <c:v>7139.1846830000004</c:v>
                </c:pt>
                <c:pt idx="1543">
                  <c:v>7517.083251</c:v>
                </c:pt>
                <c:pt idx="1544">
                  <c:v>7326.5205390000001</c:v>
                </c:pt>
                <c:pt idx="1545">
                  <c:v>7547.7014509999999</c:v>
                </c:pt>
                <c:pt idx="1546">
                  <c:v>7742.1797619999998</c:v>
                </c:pt>
                <c:pt idx="1547">
                  <c:v>8480.6053969999994</c:v>
                </c:pt>
                <c:pt idx="1548">
                  <c:v>14680.90043</c:v>
                </c:pt>
                <c:pt idx="1549">
                  <c:v>187319.23329999999</c:v>
                </c:pt>
                <c:pt idx="1550">
                  <c:v>7313.0872980000004</c:v>
                </c:pt>
                <c:pt idx="1551">
                  <c:v>7094.5348409999997</c:v>
                </c:pt>
                <c:pt idx="1552">
                  <c:v>7549.3999080000003</c:v>
                </c:pt>
                <c:pt idx="1553">
                  <c:v>7263.7226199999996</c:v>
                </c:pt>
                <c:pt idx="1554">
                  <c:v>7293.427541</c:v>
                </c:pt>
                <c:pt idx="1555">
                  <c:v>7735.7254400000002</c:v>
                </c:pt>
                <c:pt idx="1556">
                  <c:v>8087.027274</c:v>
                </c:pt>
                <c:pt idx="1557">
                  <c:v>8390.2300340000002</c:v>
                </c:pt>
                <c:pt idx="1558">
                  <c:v>14798.383620000001</c:v>
                </c:pt>
                <c:pt idx="1559">
                  <c:v>187252.85310000001</c:v>
                </c:pt>
                <c:pt idx="1560">
                  <c:v>7288.6172230000002</c:v>
                </c:pt>
                <c:pt idx="1561">
                  <c:v>7544.307933</c:v>
                </c:pt>
                <c:pt idx="1562">
                  <c:v>7728.8269799999998</c:v>
                </c:pt>
                <c:pt idx="1563">
                  <c:v>7750.1362289999997</c:v>
                </c:pt>
                <c:pt idx="1564">
                  <c:v>7497.3380969999998</c:v>
                </c:pt>
                <c:pt idx="1565">
                  <c:v>7507.0543390000003</c:v>
                </c:pt>
                <c:pt idx="1566">
                  <c:v>7898.9489450000001</c:v>
                </c:pt>
                <c:pt idx="1567">
                  <c:v>8445.3656780000001</c:v>
                </c:pt>
                <c:pt idx="1568">
                  <c:v>15174.174870000001</c:v>
                </c:pt>
                <c:pt idx="1569">
                  <c:v>186733.15150000001</c:v>
                </c:pt>
                <c:pt idx="1570">
                  <c:v>7361.1021410000003</c:v>
                </c:pt>
                <c:pt idx="1571">
                  <c:v>7415.9807890000002</c:v>
                </c:pt>
                <c:pt idx="1572">
                  <c:v>7669.8706670000001</c:v>
                </c:pt>
                <c:pt idx="1573">
                  <c:v>7526.5266220000003</c:v>
                </c:pt>
                <c:pt idx="1574">
                  <c:v>7911.0478519999997</c:v>
                </c:pt>
                <c:pt idx="1575">
                  <c:v>7611.3798459999998</c:v>
                </c:pt>
                <c:pt idx="1576">
                  <c:v>7883.6442850000003</c:v>
                </c:pt>
                <c:pt idx="1577">
                  <c:v>8746.99532</c:v>
                </c:pt>
                <c:pt idx="1578">
                  <c:v>15770.3843</c:v>
                </c:pt>
                <c:pt idx="1579">
                  <c:v>186654.91529999999</c:v>
                </c:pt>
                <c:pt idx="1580">
                  <c:v>7533.2291230000001</c:v>
                </c:pt>
                <c:pt idx="1581">
                  <c:v>7353.8051889999997</c:v>
                </c:pt>
                <c:pt idx="1582">
                  <c:v>7242.618238</c:v>
                </c:pt>
                <c:pt idx="1583">
                  <c:v>7315.74791</c:v>
                </c:pt>
                <c:pt idx="1584">
                  <c:v>7570.4690380000002</c:v>
                </c:pt>
                <c:pt idx="1585">
                  <c:v>7367.1034369999998</c:v>
                </c:pt>
                <c:pt idx="1586">
                  <c:v>7918.5545570000004</c:v>
                </c:pt>
                <c:pt idx="1587">
                  <c:v>8536.1420670000007</c:v>
                </c:pt>
                <c:pt idx="1588">
                  <c:v>15801.42784</c:v>
                </c:pt>
                <c:pt idx="1589">
                  <c:v>186158.13860000001</c:v>
                </c:pt>
                <c:pt idx="1590">
                  <c:v>7702.419175</c:v>
                </c:pt>
                <c:pt idx="1591">
                  <c:v>7261.0152390000003</c:v>
                </c:pt>
                <c:pt idx="1592">
                  <c:v>7383.7076509999997</c:v>
                </c:pt>
                <c:pt idx="1593">
                  <c:v>7367.4900429999998</c:v>
                </c:pt>
                <c:pt idx="1594">
                  <c:v>7480.5947079999996</c:v>
                </c:pt>
                <c:pt idx="1595">
                  <c:v>7784.6300570000003</c:v>
                </c:pt>
                <c:pt idx="1596">
                  <c:v>7823.959597</c:v>
                </c:pt>
                <c:pt idx="1597">
                  <c:v>8794.2471330000008</c:v>
                </c:pt>
                <c:pt idx="1598">
                  <c:v>16206.645060000001</c:v>
                </c:pt>
                <c:pt idx="1599">
                  <c:v>186117.0472</c:v>
                </c:pt>
                <c:pt idx="1600">
                  <c:v>7662.16867</c:v>
                </c:pt>
                <c:pt idx="1601">
                  <c:v>7279.7961949999999</c:v>
                </c:pt>
                <c:pt idx="1602">
                  <c:v>7474.2880260000002</c:v>
                </c:pt>
                <c:pt idx="1603">
                  <c:v>7432.1533929999996</c:v>
                </c:pt>
                <c:pt idx="1604">
                  <c:v>7410.944297</c:v>
                </c:pt>
                <c:pt idx="1605">
                  <c:v>7819.9342550000001</c:v>
                </c:pt>
                <c:pt idx="1606">
                  <c:v>7590.5526730000001</c:v>
                </c:pt>
                <c:pt idx="1607">
                  <c:v>8725.0858690000005</c:v>
                </c:pt>
                <c:pt idx="1608">
                  <c:v>16552.986209999999</c:v>
                </c:pt>
                <c:pt idx="1609">
                  <c:v>185994.27650000001</c:v>
                </c:pt>
                <c:pt idx="1610">
                  <c:v>7560.0255870000001</c:v>
                </c:pt>
                <c:pt idx="1611">
                  <c:v>7518.2867640000004</c:v>
                </c:pt>
                <c:pt idx="1612">
                  <c:v>7733.0756940000001</c:v>
                </c:pt>
                <c:pt idx="1613">
                  <c:v>7272.9488410000004</c:v>
                </c:pt>
                <c:pt idx="1614">
                  <c:v>7722.2850319999998</c:v>
                </c:pt>
                <c:pt idx="1615">
                  <c:v>7604.874288</c:v>
                </c:pt>
                <c:pt idx="1616">
                  <c:v>7729.3043530000004</c:v>
                </c:pt>
                <c:pt idx="1617">
                  <c:v>8578.1322510000009</c:v>
                </c:pt>
                <c:pt idx="1618">
                  <c:v>16655.481690000001</c:v>
                </c:pt>
                <c:pt idx="1619">
                  <c:v>185349.89790000001</c:v>
                </c:pt>
                <c:pt idx="1620">
                  <c:v>7605.5641589999996</c:v>
                </c:pt>
                <c:pt idx="1621">
                  <c:v>7577.5824659999998</c:v>
                </c:pt>
                <c:pt idx="1622">
                  <c:v>7490.5507660000003</c:v>
                </c:pt>
                <c:pt idx="1623">
                  <c:v>7398.5657760000004</c:v>
                </c:pt>
                <c:pt idx="1624">
                  <c:v>7452.807151</c:v>
                </c:pt>
                <c:pt idx="1625">
                  <c:v>7623.7075800000002</c:v>
                </c:pt>
                <c:pt idx="1626">
                  <c:v>8135.9392369999996</c:v>
                </c:pt>
                <c:pt idx="1627">
                  <c:v>8709.1873230000001</c:v>
                </c:pt>
                <c:pt idx="1628">
                  <c:v>17118.822219999998</c:v>
                </c:pt>
                <c:pt idx="1629">
                  <c:v>185636.73009999999</c:v>
                </c:pt>
                <c:pt idx="1630">
                  <c:v>7515.7970210000003</c:v>
                </c:pt>
                <c:pt idx="1631">
                  <c:v>7585.6661190000004</c:v>
                </c:pt>
                <c:pt idx="1632">
                  <c:v>7446.0265200000003</c:v>
                </c:pt>
                <c:pt idx="1633">
                  <c:v>7697.2653200000004</c:v>
                </c:pt>
                <c:pt idx="1634">
                  <c:v>7747.8667839999998</c:v>
                </c:pt>
                <c:pt idx="1635">
                  <c:v>8006.082152</c:v>
                </c:pt>
                <c:pt idx="1636">
                  <c:v>7938.5568320000002</c:v>
                </c:pt>
                <c:pt idx="1637">
                  <c:v>8834.8255169999993</c:v>
                </c:pt>
                <c:pt idx="1638">
                  <c:v>17529.192159999999</c:v>
                </c:pt>
                <c:pt idx="1639">
                  <c:v>184801.95910000001</c:v>
                </c:pt>
                <c:pt idx="1640">
                  <c:v>7590.755365</c:v>
                </c:pt>
                <c:pt idx="1641">
                  <c:v>7454.6393609999996</c:v>
                </c:pt>
                <c:pt idx="1642">
                  <c:v>7623.3050030000004</c:v>
                </c:pt>
                <c:pt idx="1643">
                  <c:v>7448.1994720000002</c:v>
                </c:pt>
                <c:pt idx="1644">
                  <c:v>7410.7140310000004</c:v>
                </c:pt>
                <c:pt idx="1645">
                  <c:v>7754.8213020000003</c:v>
                </c:pt>
                <c:pt idx="1646">
                  <c:v>8097.8229890000002</c:v>
                </c:pt>
                <c:pt idx="1647">
                  <c:v>9040.3829249999999</c:v>
                </c:pt>
                <c:pt idx="1648">
                  <c:v>17642.79363</c:v>
                </c:pt>
                <c:pt idx="1649">
                  <c:v>184156.94649999999</c:v>
                </c:pt>
                <c:pt idx="1650">
                  <c:v>7609.4704339999998</c:v>
                </c:pt>
                <c:pt idx="1651">
                  <c:v>7458.0417500000003</c:v>
                </c:pt>
                <c:pt idx="1652">
                  <c:v>7492.0181869999997</c:v>
                </c:pt>
                <c:pt idx="1653">
                  <c:v>7633.6449060000004</c:v>
                </c:pt>
                <c:pt idx="1654">
                  <c:v>7542.1730470000002</c:v>
                </c:pt>
                <c:pt idx="1655">
                  <c:v>7768.6998089999997</c:v>
                </c:pt>
                <c:pt idx="1656">
                  <c:v>7934.5094580000004</c:v>
                </c:pt>
                <c:pt idx="1657">
                  <c:v>9085.2963650000002</c:v>
                </c:pt>
                <c:pt idx="1658">
                  <c:v>17970.179270000001</c:v>
                </c:pt>
                <c:pt idx="1659">
                  <c:v>184345.14230000001</c:v>
                </c:pt>
                <c:pt idx="1660">
                  <c:v>7595.1463839999997</c:v>
                </c:pt>
                <c:pt idx="1661">
                  <c:v>7631.54846</c:v>
                </c:pt>
                <c:pt idx="1662">
                  <c:v>7282.171797</c:v>
                </c:pt>
                <c:pt idx="1663">
                  <c:v>7736.4881269999996</c:v>
                </c:pt>
                <c:pt idx="1664">
                  <c:v>8056.9164419999997</c:v>
                </c:pt>
                <c:pt idx="1665">
                  <c:v>7605.5492299999996</c:v>
                </c:pt>
                <c:pt idx="1666">
                  <c:v>8031.2569800000001</c:v>
                </c:pt>
                <c:pt idx="1667">
                  <c:v>9167.1154650000008</c:v>
                </c:pt>
                <c:pt idx="1668">
                  <c:v>18651.266039999999</c:v>
                </c:pt>
                <c:pt idx="1669">
                  <c:v>183753.5055</c:v>
                </c:pt>
                <c:pt idx="1670">
                  <c:v>7473.5542580000001</c:v>
                </c:pt>
                <c:pt idx="1671">
                  <c:v>7691.0950929999999</c:v>
                </c:pt>
                <c:pt idx="1672">
                  <c:v>7609.8555299999998</c:v>
                </c:pt>
                <c:pt idx="1673">
                  <c:v>7900.9360390000002</c:v>
                </c:pt>
                <c:pt idx="1674">
                  <c:v>7858.4892149999996</c:v>
                </c:pt>
                <c:pt idx="1675">
                  <c:v>7977.8850439999997</c:v>
                </c:pt>
                <c:pt idx="1676">
                  <c:v>7907.9812300000003</c:v>
                </c:pt>
                <c:pt idx="1677">
                  <c:v>8943.3561829999999</c:v>
                </c:pt>
                <c:pt idx="1678">
                  <c:v>18915.598559999999</c:v>
                </c:pt>
                <c:pt idx="1679">
                  <c:v>183257.23579999999</c:v>
                </c:pt>
                <c:pt idx="1680">
                  <c:v>7707.1843939999999</c:v>
                </c:pt>
                <c:pt idx="1681">
                  <c:v>7709.1111179999998</c:v>
                </c:pt>
                <c:pt idx="1682">
                  <c:v>7645.677498</c:v>
                </c:pt>
                <c:pt idx="1683">
                  <c:v>7832.2342570000001</c:v>
                </c:pt>
                <c:pt idx="1684">
                  <c:v>8015.4566569999997</c:v>
                </c:pt>
                <c:pt idx="1685">
                  <c:v>7752.1175190000004</c:v>
                </c:pt>
                <c:pt idx="1686">
                  <c:v>8875.5008990000006</c:v>
                </c:pt>
                <c:pt idx="1687">
                  <c:v>9427.5010419999999</c:v>
                </c:pt>
                <c:pt idx="1688">
                  <c:v>18990.762340000001</c:v>
                </c:pt>
                <c:pt idx="1689">
                  <c:v>183095.19829999999</c:v>
                </c:pt>
                <c:pt idx="1690">
                  <c:v>7690.7876189999997</c:v>
                </c:pt>
                <c:pt idx="1691">
                  <c:v>7850.1837640000003</c:v>
                </c:pt>
                <c:pt idx="1692">
                  <c:v>7612.6309490000003</c:v>
                </c:pt>
                <c:pt idx="1693">
                  <c:v>7496.8957469999996</c:v>
                </c:pt>
                <c:pt idx="1694">
                  <c:v>7537.7796399999997</c:v>
                </c:pt>
                <c:pt idx="1695">
                  <c:v>7961.1046269999997</c:v>
                </c:pt>
                <c:pt idx="1696">
                  <c:v>8094.0469569999996</c:v>
                </c:pt>
                <c:pt idx="1697">
                  <c:v>9516.8389630000001</c:v>
                </c:pt>
                <c:pt idx="1698">
                  <c:v>19154.204379999999</c:v>
                </c:pt>
                <c:pt idx="1699">
                  <c:v>182828.31349999999</c:v>
                </c:pt>
                <c:pt idx="1700">
                  <c:v>7371.5427970000001</c:v>
                </c:pt>
                <c:pt idx="1701">
                  <c:v>7828.3340260000004</c:v>
                </c:pt>
                <c:pt idx="1702">
                  <c:v>7740.4574620000003</c:v>
                </c:pt>
                <c:pt idx="1703">
                  <c:v>7841.2473099999997</c:v>
                </c:pt>
                <c:pt idx="1704">
                  <c:v>7646.8229410000004</c:v>
                </c:pt>
                <c:pt idx="1705">
                  <c:v>8072.6626249999999</c:v>
                </c:pt>
                <c:pt idx="1706">
                  <c:v>8002.2895589999998</c:v>
                </c:pt>
                <c:pt idx="1707">
                  <c:v>9232.3451729999997</c:v>
                </c:pt>
                <c:pt idx="1708">
                  <c:v>19568.50362</c:v>
                </c:pt>
                <c:pt idx="1709">
                  <c:v>182353.10810000001</c:v>
                </c:pt>
                <c:pt idx="1710">
                  <c:v>7849.3363300000001</c:v>
                </c:pt>
                <c:pt idx="1711">
                  <c:v>7597.1172200000001</c:v>
                </c:pt>
                <c:pt idx="1712">
                  <c:v>7650.3074539999998</c:v>
                </c:pt>
                <c:pt idx="1713">
                  <c:v>7716.8647769999998</c:v>
                </c:pt>
                <c:pt idx="1714">
                  <c:v>7749.4743820000003</c:v>
                </c:pt>
                <c:pt idx="1715">
                  <c:v>8062.2724179999996</c:v>
                </c:pt>
                <c:pt idx="1716">
                  <c:v>8078.8585750000002</c:v>
                </c:pt>
                <c:pt idx="1717">
                  <c:v>9571.1791069999999</c:v>
                </c:pt>
                <c:pt idx="1718">
                  <c:v>20232.9895</c:v>
                </c:pt>
                <c:pt idx="1719">
                  <c:v>181866.05179999999</c:v>
                </c:pt>
                <c:pt idx="1720">
                  <c:v>7793.0214779999997</c:v>
                </c:pt>
                <c:pt idx="1721">
                  <c:v>7458.3656510000001</c:v>
                </c:pt>
                <c:pt idx="1722">
                  <c:v>7622.1388559999996</c:v>
                </c:pt>
                <c:pt idx="1723">
                  <c:v>7586.4361159999999</c:v>
                </c:pt>
                <c:pt idx="1724">
                  <c:v>7750.1032409999998</c:v>
                </c:pt>
                <c:pt idx="1725">
                  <c:v>7811.4505959999997</c:v>
                </c:pt>
                <c:pt idx="1726">
                  <c:v>8168.0996720000003</c:v>
                </c:pt>
                <c:pt idx="1727">
                  <c:v>9610.7545320000008</c:v>
                </c:pt>
                <c:pt idx="1728">
                  <c:v>20425.791150000001</c:v>
                </c:pt>
                <c:pt idx="1729">
                  <c:v>181468.33040000001</c:v>
                </c:pt>
                <c:pt idx="1730">
                  <c:v>7677.0813939999998</c:v>
                </c:pt>
                <c:pt idx="1731">
                  <c:v>7385.1604200000002</c:v>
                </c:pt>
                <c:pt idx="1732">
                  <c:v>7578.0793190000004</c:v>
                </c:pt>
                <c:pt idx="1733">
                  <c:v>7671.1575990000001</c:v>
                </c:pt>
                <c:pt idx="1734">
                  <c:v>7685.329753</c:v>
                </c:pt>
                <c:pt idx="1735">
                  <c:v>8007.5696820000003</c:v>
                </c:pt>
                <c:pt idx="1736">
                  <c:v>8277.8781469999994</c:v>
                </c:pt>
                <c:pt idx="1737">
                  <c:v>9738.0061949999999</c:v>
                </c:pt>
                <c:pt idx="1738">
                  <c:v>21049.293740000001</c:v>
                </c:pt>
                <c:pt idx="1739">
                  <c:v>180993.44680000001</c:v>
                </c:pt>
                <c:pt idx="1740">
                  <c:v>7817.1382009999998</c:v>
                </c:pt>
                <c:pt idx="1741">
                  <c:v>7742.0122119999996</c:v>
                </c:pt>
                <c:pt idx="1742">
                  <c:v>7654.5548950000002</c:v>
                </c:pt>
                <c:pt idx="1743">
                  <c:v>7949.1272070000005</c:v>
                </c:pt>
                <c:pt idx="1744">
                  <c:v>8024.6399659999997</c:v>
                </c:pt>
                <c:pt idx="1745">
                  <c:v>8045.8338480000002</c:v>
                </c:pt>
                <c:pt idx="1746">
                  <c:v>8362.9946380000001</c:v>
                </c:pt>
                <c:pt idx="1747">
                  <c:v>9885.3237800000006</c:v>
                </c:pt>
                <c:pt idx="1748">
                  <c:v>21271.950209999999</c:v>
                </c:pt>
                <c:pt idx="1749">
                  <c:v>181103.57620000001</c:v>
                </c:pt>
                <c:pt idx="1750">
                  <c:v>7907.8244420000001</c:v>
                </c:pt>
                <c:pt idx="1751">
                  <c:v>7544.2283740000003</c:v>
                </c:pt>
                <c:pt idx="1752">
                  <c:v>7971.7762480000001</c:v>
                </c:pt>
                <c:pt idx="1753">
                  <c:v>7910.893795</c:v>
                </c:pt>
                <c:pt idx="1754">
                  <c:v>8145.9338379999999</c:v>
                </c:pt>
                <c:pt idx="1755">
                  <c:v>7852.287859</c:v>
                </c:pt>
                <c:pt idx="1756">
                  <c:v>8268.8119229999993</c:v>
                </c:pt>
                <c:pt idx="1757">
                  <c:v>9736.1997890000002</c:v>
                </c:pt>
                <c:pt idx="1758">
                  <c:v>21977.22912</c:v>
                </c:pt>
                <c:pt idx="1759">
                  <c:v>180419.03760000001</c:v>
                </c:pt>
                <c:pt idx="1760">
                  <c:v>7630.2436619999999</c:v>
                </c:pt>
                <c:pt idx="1761">
                  <c:v>7503.5227150000001</c:v>
                </c:pt>
                <c:pt idx="1762">
                  <c:v>7870.4892799999998</c:v>
                </c:pt>
                <c:pt idx="1763">
                  <c:v>7786.697572</c:v>
                </c:pt>
                <c:pt idx="1764">
                  <c:v>7915.256069</c:v>
                </c:pt>
                <c:pt idx="1765">
                  <c:v>8541.1586389999993</c:v>
                </c:pt>
                <c:pt idx="1766">
                  <c:v>8322.1541130000005</c:v>
                </c:pt>
                <c:pt idx="1767">
                  <c:v>9893.8866409999991</c:v>
                </c:pt>
                <c:pt idx="1768">
                  <c:v>22119.207020000002</c:v>
                </c:pt>
                <c:pt idx="1769">
                  <c:v>179970.62270000001</c:v>
                </c:pt>
                <c:pt idx="1770">
                  <c:v>7841.8654239999996</c:v>
                </c:pt>
                <c:pt idx="1771">
                  <c:v>7751.9336819999999</c:v>
                </c:pt>
                <c:pt idx="1772">
                  <c:v>7876.9533030000002</c:v>
                </c:pt>
                <c:pt idx="1773">
                  <c:v>8060.3873190000004</c:v>
                </c:pt>
                <c:pt idx="1774">
                  <c:v>7974.7494409999999</c:v>
                </c:pt>
                <c:pt idx="1775">
                  <c:v>8184.0885369999996</c:v>
                </c:pt>
                <c:pt idx="1776">
                  <c:v>8542.9046539999999</c:v>
                </c:pt>
                <c:pt idx="1777">
                  <c:v>9973.8744640000004</c:v>
                </c:pt>
                <c:pt idx="1778">
                  <c:v>22312.13104</c:v>
                </c:pt>
                <c:pt idx="1779">
                  <c:v>179646.88310000001</c:v>
                </c:pt>
                <c:pt idx="1780">
                  <c:v>7695.2887730000002</c:v>
                </c:pt>
                <c:pt idx="1781">
                  <c:v>7671.143771</c:v>
                </c:pt>
                <c:pt idx="1782">
                  <c:v>7536.4236179999998</c:v>
                </c:pt>
                <c:pt idx="1783">
                  <c:v>7754.3423220000004</c:v>
                </c:pt>
                <c:pt idx="1784">
                  <c:v>8022.2063449999996</c:v>
                </c:pt>
                <c:pt idx="1785">
                  <c:v>7952.4273629999998</c:v>
                </c:pt>
                <c:pt idx="1786">
                  <c:v>8389.0923820000007</c:v>
                </c:pt>
                <c:pt idx="1787">
                  <c:v>9983.0376730000007</c:v>
                </c:pt>
                <c:pt idx="1788">
                  <c:v>22733.468860000001</c:v>
                </c:pt>
                <c:pt idx="1789">
                  <c:v>179152.1943</c:v>
                </c:pt>
                <c:pt idx="1790">
                  <c:v>7582.8083379999998</c:v>
                </c:pt>
                <c:pt idx="1791">
                  <c:v>7915.8020130000004</c:v>
                </c:pt>
                <c:pt idx="1792">
                  <c:v>7728.0740340000002</c:v>
                </c:pt>
                <c:pt idx="1793">
                  <c:v>7753.1196460000001</c:v>
                </c:pt>
                <c:pt idx="1794">
                  <c:v>8057.2662689999997</c:v>
                </c:pt>
                <c:pt idx="1795">
                  <c:v>8262.2411830000001</c:v>
                </c:pt>
                <c:pt idx="1796">
                  <c:v>8534.8429620000006</c:v>
                </c:pt>
                <c:pt idx="1797">
                  <c:v>10049.09942</c:v>
                </c:pt>
                <c:pt idx="1798">
                  <c:v>23439.103480000002</c:v>
                </c:pt>
                <c:pt idx="1799">
                  <c:v>178745.149</c:v>
                </c:pt>
                <c:pt idx="1800">
                  <c:v>7669.9033149999996</c:v>
                </c:pt>
                <c:pt idx="1801">
                  <c:v>7812.98686</c:v>
                </c:pt>
                <c:pt idx="1802">
                  <c:v>7940.685864</c:v>
                </c:pt>
                <c:pt idx="1803">
                  <c:v>8074.6893659999996</c:v>
                </c:pt>
                <c:pt idx="1804">
                  <c:v>7781.4726129999999</c:v>
                </c:pt>
                <c:pt idx="1805">
                  <c:v>7881.9279310000002</c:v>
                </c:pt>
                <c:pt idx="1806">
                  <c:v>8382.9086929999994</c:v>
                </c:pt>
                <c:pt idx="1807">
                  <c:v>10048.630579999999</c:v>
                </c:pt>
                <c:pt idx="1808">
                  <c:v>23701.297859999999</c:v>
                </c:pt>
                <c:pt idx="1809">
                  <c:v>178197.41020000001</c:v>
                </c:pt>
                <c:pt idx="1810">
                  <c:v>7668.2517610000004</c:v>
                </c:pt>
                <c:pt idx="1811">
                  <c:v>8024.2616420000004</c:v>
                </c:pt>
                <c:pt idx="1812">
                  <c:v>7703.736989</c:v>
                </c:pt>
                <c:pt idx="1813">
                  <c:v>7845.108663</c:v>
                </c:pt>
                <c:pt idx="1814">
                  <c:v>8072.5707650000004</c:v>
                </c:pt>
                <c:pt idx="1815">
                  <c:v>8260.8403930000004</c:v>
                </c:pt>
                <c:pt idx="1816">
                  <c:v>8854.9651369999992</c:v>
                </c:pt>
                <c:pt idx="1817">
                  <c:v>10325.574119999999</c:v>
                </c:pt>
                <c:pt idx="1818">
                  <c:v>24475.652669999999</c:v>
                </c:pt>
                <c:pt idx="1819">
                  <c:v>177710.033</c:v>
                </c:pt>
                <c:pt idx="1820">
                  <c:v>7943.0285739999999</c:v>
                </c:pt>
                <c:pt idx="1821">
                  <c:v>7695.9603299999999</c:v>
                </c:pt>
                <c:pt idx="1822">
                  <c:v>7731.2054580000004</c:v>
                </c:pt>
                <c:pt idx="1823">
                  <c:v>8015.6262969999998</c:v>
                </c:pt>
                <c:pt idx="1824">
                  <c:v>7916.4371449999999</c:v>
                </c:pt>
                <c:pt idx="1825">
                  <c:v>8408.7370910000009</c:v>
                </c:pt>
                <c:pt idx="1826">
                  <c:v>8634.8067890000002</c:v>
                </c:pt>
                <c:pt idx="1827">
                  <c:v>10508.07367</c:v>
                </c:pt>
                <c:pt idx="1828">
                  <c:v>24754.491010000002</c:v>
                </c:pt>
                <c:pt idx="1829">
                  <c:v>177354.432</c:v>
                </c:pt>
                <c:pt idx="1830">
                  <c:v>7783.6706910000003</c:v>
                </c:pt>
                <c:pt idx="1831">
                  <c:v>7831.8579570000002</c:v>
                </c:pt>
                <c:pt idx="1832">
                  <c:v>7836.4135809999998</c:v>
                </c:pt>
                <c:pt idx="1833">
                  <c:v>7773.4554319999997</c:v>
                </c:pt>
                <c:pt idx="1834">
                  <c:v>8369.2471229999992</c:v>
                </c:pt>
                <c:pt idx="1835">
                  <c:v>8075.3961300000001</c:v>
                </c:pt>
                <c:pt idx="1836">
                  <c:v>8464.6833839999999</c:v>
                </c:pt>
                <c:pt idx="1837">
                  <c:v>10467.40612</c:v>
                </c:pt>
                <c:pt idx="1838">
                  <c:v>25180.869340000001</c:v>
                </c:pt>
                <c:pt idx="1839">
                  <c:v>176847.84570000001</c:v>
                </c:pt>
                <c:pt idx="1840">
                  <c:v>7929.8893770000004</c:v>
                </c:pt>
                <c:pt idx="1841">
                  <c:v>7740.8898289999997</c:v>
                </c:pt>
                <c:pt idx="1842">
                  <c:v>8121.5042830000002</c:v>
                </c:pt>
                <c:pt idx="1843">
                  <c:v>7886.6021639999999</c:v>
                </c:pt>
                <c:pt idx="1844">
                  <c:v>8081.69301</c:v>
                </c:pt>
                <c:pt idx="1845">
                  <c:v>8164.9055609999996</c:v>
                </c:pt>
                <c:pt idx="1846">
                  <c:v>8767.4482840000001</c:v>
                </c:pt>
                <c:pt idx="1847">
                  <c:v>10579.146860000001</c:v>
                </c:pt>
                <c:pt idx="1848">
                  <c:v>25587.146710000001</c:v>
                </c:pt>
                <c:pt idx="1849">
                  <c:v>176432.43030000001</c:v>
                </c:pt>
                <c:pt idx="1850">
                  <c:v>7697.2423470000003</c:v>
                </c:pt>
                <c:pt idx="1851">
                  <c:v>7861.5603899999996</c:v>
                </c:pt>
                <c:pt idx="1852">
                  <c:v>8053.3993339999997</c:v>
                </c:pt>
                <c:pt idx="1853">
                  <c:v>7736.8721370000003</c:v>
                </c:pt>
                <c:pt idx="1854">
                  <c:v>7921.8421410000001</c:v>
                </c:pt>
                <c:pt idx="1855">
                  <c:v>8237.9696490000006</c:v>
                </c:pt>
                <c:pt idx="1856">
                  <c:v>8731.6434819999995</c:v>
                </c:pt>
                <c:pt idx="1857">
                  <c:v>10909.467930000001</c:v>
                </c:pt>
                <c:pt idx="1858">
                  <c:v>25903.615330000001</c:v>
                </c:pt>
                <c:pt idx="1859">
                  <c:v>175761.4307</c:v>
                </c:pt>
                <c:pt idx="1860">
                  <c:v>7834.7351760000001</c:v>
                </c:pt>
                <c:pt idx="1861">
                  <c:v>7788.8167469999999</c:v>
                </c:pt>
                <c:pt idx="1862">
                  <c:v>7854.6733539999996</c:v>
                </c:pt>
                <c:pt idx="1863">
                  <c:v>8119.8009039999997</c:v>
                </c:pt>
                <c:pt idx="1864">
                  <c:v>7693.301426</c:v>
                </c:pt>
                <c:pt idx="1865">
                  <c:v>8372.0092569999997</c:v>
                </c:pt>
                <c:pt idx="1866">
                  <c:v>8735.3684599999997</c:v>
                </c:pt>
                <c:pt idx="1867">
                  <c:v>10781.05356</c:v>
                </c:pt>
                <c:pt idx="1868">
                  <c:v>26929.239440000001</c:v>
                </c:pt>
                <c:pt idx="1869">
                  <c:v>175391.51199999999</c:v>
                </c:pt>
                <c:pt idx="1870">
                  <c:v>7688.5666289999999</c:v>
                </c:pt>
                <c:pt idx="1871">
                  <c:v>7883.9240239999999</c:v>
                </c:pt>
                <c:pt idx="1872">
                  <c:v>8201.7657949999993</c:v>
                </c:pt>
                <c:pt idx="1873">
                  <c:v>8070.7181250000003</c:v>
                </c:pt>
                <c:pt idx="1874">
                  <c:v>8040.3629540000002</c:v>
                </c:pt>
                <c:pt idx="1875">
                  <c:v>8304.7434630000007</c:v>
                </c:pt>
                <c:pt idx="1876">
                  <c:v>8609.3031470000005</c:v>
                </c:pt>
                <c:pt idx="1877">
                  <c:v>10856.9503</c:v>
                </c:pt>
                <c:pt idx="1878">
                  <c:v>26813.957910000001</c:v>
                </c:pt>
                <c:pt idx="1879">
                  <c:v>174853.50140000001</c:v>
                </c:pt>
                <c:pt idx="1880">
                  <c:v>7740.7210409999998</c:v>
                </c:pt>
                <c:pt idx="1881">
                  <c:v>7935.1342800000002</c:v>
                </c:pt>
                <c:pt idx="1882">
                  <c:v>7842.2696939999996</c:v>
                </c:pt>
                <c:pt idx="1883">
                  <c:v>7750.1067489999996</c:v>
                </c:pt>
                <c:pt idx="1884">
                  <c:v>8260.6877060000006</c:v>
                </c:pt>
                <c:pt idx="1885">
                  <c:v>8106.2882470000004</c:v>
                </c:pt>
                <c:pt idx="1886">
                  <c:v>8720.5655750000005</c:v>
                </c:pt>
                <c:pt idx="1887">
                  <c:v>10807.969849999999</c:v>
                </c:pt>
                <c:pt idx="1888">
                  <c:v>27487.899219999999</c:v>
                </c:pt>
                <c:pt idx="1889">
                  <c:v>174483.39850000001</c:v>
                </c:pt>
                <c:pt idx="1890">
                  <c:v>7928.4859740000002</c:v>
                </c:pt>
                <c:pt idx="1891">
                  <c:v>8061.8629199999996</c:v>
                </c:pt>
                <c:pt idx="1892">
                  <c:v>8010.0659690000002</c:v>
                </c:pt>
                <c:pt idx="1893">
                  <c:v>7978.8489760000002</c:v>
                </c:pt>
                <c:pt idx="1894">
                  <c:v>7964.1326369999997</c:v>
                </c:pt>
                <c:pt idx="1895">
                  <c:v>8547.8141429999996</c:v>
                </c:pt>
                <c:pt idx="1896">
                  <c:v>8627.5267010000007</c:v>
                </c:pt>
                <c:pt idx="1897">
                  <c:v>11121.737429999999</c:v>
                </c:pt>
                <c:pt idx="1898">
                  <c:v>27941.246709999999</c:v>
                </c:pt>
                <c:pt idx="1899">
                  <c:v>173847.28</c:v>
                </c:pt>
                <c:pt idx="1900">
                  <c:v>7596.2939249999999</c:v>
                </c:pt>
                <c:pt idx="1901">
                  <c:v>7779.2303039999997</c:v>
                </c:pt>
                <c:pt idx="1902">
                  <c:v>8033.3621389999998</c:v>
                </c:pt>
                <c:pt idx="1903">
                  <c:v>8109.8183060000001</c:v>
                </c:pt>
                <c:pt idx="1904">
                  <c:v>8059.7355770000004</c:v>
                </c:pt>
                <c:pt idx="1905">
                  <c:v>8439.1763250000004</c:v>
                </c:pt>
                <c:pt idx="1906">
                  <c:v>8972.4576149999994</c:v>
                </c:pt>
                <c:pt idx="1907">
                  <c:v>11249.17275</c:v>
                </c:pt>
                <c:pt idx="1908">
                  <c:v>28406.594229999999</c:v>
                </c:pt>
                <c:pt idx="1909">
                  <c:v>173256.0686</c:v>
                </c:pt>
                <c:pt idx="1910">
                  <c:v>7789.5020759999998</c:v>
                </c:pt>
                <c:pt idx="1911">
                  <c:v>7814.8785589999998</c:v>
                </c:pt>
                <c:pt idx="1912">
                  <c:v>8088.2209309999998</c:v>
                </c:pt>
                <c:pt idx="1913">
                  <c:v>8002.855595</c:v>
                </c:pt>
                <c:pt idx="1914">
                  <c:v>8077.1252409999997</c:v>
                </c:pt>
                <c:pt idx="1915">
                  <c:v>8181.3746620000002</c:v>
                </c:pt>
                <c:pt idx="1916">
                  <c:v>9046.1637410000003</c:v>
                </c:pt>
                <c:pt idx="1917">
                  <c:v>11163.69601</c:v>
                </c:pt>
                <c:pt idx="1918">
                  <c:v>28919.87384</c:v>
                </c:pt>
                <c:pt idx="1919">
                  <c:v>172644.6923</c:v>
                </c:pt>
                <c:pt idx="1920">
                  <c:v>8019.7844130000003</c:v>
                </c:pt>
                <c:pt idx="1921">
                  <c:v>7835.2069659999997</c:v>
                </c:pt>
                <c:pt idx="1922">
                  <c:v>8132.003487</c:v>
                </c:pt>
                <c:pt idx="1923">
                  <c:v>7961.1658820000002</c:v>
                </c:pt>
                <c:pt idx="1924">
                  <c:v>8016.9925979999998</c:v>
                </c:pt>
                <c:pt idx="1925">
                  <c:v>8476.0377979999994</c:v>
                </c:pt>
                <c:pt idx="1926">
                  <c:v>8844.0722939999996</c:v>
                </c:pt>
                <c:pt idx="1927">
                  <c:v>11518.85986</c:v>
                </c:pt>
                <c:pt idx="1928">
                  <c:v>29206.744979999999</c:v>
                </c:pt>
                <c:pt idx="1929">
                  <c:v>172536.96859999999</c:v>
                </c:pt>
                <c:pt idx="1930">
                  <c:v>7822.5978539999996</c:v>
                </c:pt>
                <c:pt idx="1931">
                  <c:v>8130.1745499999997</c:v>
                </c:pt>
                <c:pt idx="1932">
                  <c:v>7936.8877460000003</c:v>
                </c:pt>
                <c:pt idx="1933">
                  <c:v>8195.7573730000004</c:v>
                </c:pt>
                <c:pt idx="1934">
                  <c:v>8020.1536159999996</c:v>
                </c:pt>
                <c:pt idx="1935">
                  <c:v>8263.4393940000009</c:v>
                </c:pt>
                <c:pt idx="1936">
                  <c:v>9185.4022430000005</c:v>
                </c:pt>
                <c:pt idx="1937">
                  <c:v>11680.3464</c:v>
                </c:pt>
                <c:pt idx="1938">
                  <c:v>29780.138180000002</c:v>
                </c:pt>
                <c:pt idx="1939">
                  <c:v>171741.758</c:v>
                </c:pt>
                <c:pt idx="1940">
                  <c:v>7988.4680550000003</c:v>
                </c:pt>
                <c:pt idx="1941">
                  <c:v>8066.188564</c:v>
                </c:pt>
                <c:pt idx="1942">
                  <c:v>8097.7262920000003</c:v>
                </c:pt>
                <c:pt idx="1943">
                  <c:v>8163.5817729999999</c:v>
                </c:pt>
                <c:pt idx="1944">
                  <c:v>8325.635961</c:v>
                </c:pt>
                <c:pt idx="1945">
                  <c:v>8473.5120960000004</c:v>
                </c:pt>
                <c:pt idx="1946">
                  <c:v>8990.8960769999994</c:v>
                </c:pt>
                <c:pt idx="1947">
                  <c:v>11668.242319999999</c:v>
                </c:pt>
                <c:pt idx="1948">
                  <c:v>30497.307110000002</c:v>
                </c:pt>
                <c:pt idx="1949">
                  <c:v>171104.28109999999</c:v>
                </c:pt>
                <c:pt idx="1950">
                  <c:v>7926.2682100000002</c:v>
                </c:pt>
                <c:pt idx="1951">
                  <c:v>7950.3561239999999</c:v>
                </c:pt>
                <c:pt idx="1952">
                  <c:v>8333.2206399999995</c:v>
                </c:pt>
                <c:pt idx="1953">
                  <c:v>8032.3745600000002</c:v>
                </c:pt>
                <c:pt idx="1954">
                  <c:v>8444.301888</c:v>
                </c:pt>
                <c:pt idx="1955">
                  <c:v>8748.7099949999993</c:v>
                </c:pt>
                <c:pt idx="1956">
                  <c:v>9039.1052070000005</c:v>
                </c:pt>
                <c:pt idx="1957">
                  <c:v>11877.806140000001</c:v>
                </c:pt>
                <c:pt idx="1958">
                  <c:v>31025.943579999999</c:v>
                </c:pt>
                <c:pt idx="1959">
                  <c:v>170407.87549999999</c:v>
                </c:pt>
                <c:pt idx="1960">
                  <c:v>8213.6264979999996</c:v>
                </c:pt>
                <c:pt idx="1961">
                  <c:v>8177.1691220000002</c:v>
                </c:pt>
                <c:pt idx="1962">
                  <c:v>8337.8634129999991</c:v>
                </c:pt>
                <c:pt idx="1963">
                  <c:v>8379.3333180000009</c:v>
                </c:pt>
                <c:pt idx="1964">
                  <c:v>8305.2242000000006</c:v>
                </c:pt>
                <c:pt idx="1965">
                  <c:v>8476.5044249999992</c:v>
                </c:pt>
                <c:pt idx="1966">
                  <c:v>9171.6643920000006</c:v>
                </c:pt>
                <c:pt idx="1967">
                  <c:v>11916.999959999999</c:v>
                </c:pt>
                <c:pt idx="1968">
                  <c:v>31695.49582</c:v>
                </c:pt>
                <c:pt idx="1969">
                  <c:v>170346.9014</c:v>
                </c:pt>
                <c:pt idx="1970">
                  <c:v>7844.2581899999996</c:v>
                </c:pt>
                <c:pt idx="1971">
                  <c:v>7996.134317</c:v>
                </c:pt>
                <c:pt idx="1972">
                  <c:v>8187.5054499999997</c:v>
                </c:pt>
                <c:pt idx="1973">
                  <c:v>8211.7731309999999</c:v>
                </c:pt>
                <c:pt idx="1974">
                  <c:v>8457.6077210000003</c:v>
                </c:pt>
                <c:pt idx="1975">
                  <c:v>8873.8156440000002</c:v>
                </c:pt>
                <c:pt idx="1976">
                  <c:v>9455.4643359999991</c:v>
                </c:pt>
                <c:pt idx="1977">
                  <c:v>12157.50722</c:v>
                </c:pt>
                <c:pt idx="1978">
                  <c:v>32050.261159999998</c:v>
                </c:pt>
                <c:pt idx="1979">
                  <c:v>169722.6551</c:v>
                </c:pt>
                <c:pt idx="1980">
                  <c:v>8191.599107</c:v>
                </c:pt>
                <c:pt idx="1981">
                  <c:v>7932.8358639999997</c:v>
                </c:pt>
                <c:pt idx="1982">
                  <c:v>8303.5293270000002</c:v>
                </c:pt>
                <c:pt idx="1983">
                  <c:v>8284.053801</c:v>
                </c:pt>
                <c:pt idx="1984">
                  <c:v>8336.2030869999999</c:v>
                </c:pt>
                <c:pt idx="1985">
                  <c:v>8416.6705970000003</c:v>
                </c:pt>
                <c:pt idx="1986">
                  <c:v>9425.8045399999992</c:v>
                </c:pt>
                <c:pt idx="1987">
                  <c:v>12273.68355</c:v>
                </c:pt>
                <c:pt idx="1988">
                  <c:v>32633.894550000001</c:v>
                </c:pt>
                <c:pt idx="1989">
                  <c:v>168965.09570000001</c:v>
                </c:pt>
                <c:pt idx="1990">
                  <c:v>8268.8801380000004</c:v>
                </c:pt>
                <c:pt idx="1991">
                  <c:v>8179.0353649999997</c:v>
                </c:pt>
                <c:pt idx="1992">
                  <c:v>7455.2509099999997</c:v>
                </c:pt>
                <c:pt idx="1993">
                  <c:v>6734.0469919999996</c:v>
                </c:pt>
                <c:pt idx="1994">
                  <c:v>6447.0887030000004</c:v>
                </c:pt>
                <c:pt idx="1995">
                  <c:v>5855.19254</c:v>
                </c:pt>
                <c:pt idx="1996">
                  <c:v>5128.7745160000004</c:v>
                </c:pt>
                <c:pt idx="1997">
                  <c:v>5002.23452</c:v>
                </c:pt>
                <c:pt idx="1998">
                  <c:v>6332.4516830000002</c:v>
                </c:pt>
                <c:pt idx="1999">
                  <c:v>8744.4243150000002</c:v>
                </c:pt>
                <c:pt idx="2000">
                  <c:v>243583.71539999999</c:v>
                </c:pt>
                <c:pt idx="2001">
                  <c:v>2314.7478299999998</c:v>
                </c:pt>
                <c:pt idx="2002">
                  <c:v>2424.0293499999998</c:v>
                </c:pt>
                <c:pt idx="2003">
                  <c:v>2890.6569129999998</c:v>
                </c:pt>
                <c:pt idx="2004">
                  <c:v>3316.2454779999998</c:v>
                </c:pt>
                <c:pt idx="2005">
                  <c:v>4010.6928710000002</c:v>
                </c:pt>
                <c:pt idx="2006">
                  <c:v>5035.3219710000003</c:v>
                </c:pt>
                <c:pt idx="2007">
                  <c:v>7212.4837779999998</c:v>
                </c:pt>
                <c:pt idx="2008">
                  <c:v>12168.59881</c:v>
                </c:pt>
                <c:pt idx="2009">
                  <c:v>223556.41380000001</c:v>
                </c:pt>
                <c:pt idx="2010">
                  <c:v>3166.6258859999998</c:v>
                </c:pt>
                <c:pt idx="2011">
                  <c:v>3443.8772760000002</c:v>
                </c:pt>
                <c:pt idx="2012">
                  <c:v>3898.0036380000001</c:v>
                </c:pt>
                <c:pt idx="2013">
                  <c:v>4330.3451919999998</c:v>
                </c:pt>
                <c:pt idx="2014">
                  <c:v>4787.5945350000002</c:v>
                </c:pt>
                <c:pt idx="2015">
                  <c:v>6009.3398219999999</c:v>
                </c:pt>
                <c:pt idx="2016">
                  <c:v>7222.9098400000003</c:v>
                </c:pt>
                <c:pt idx="2017">
                  <c:v>8874.4389090000004</c:v>
                </c:pt>
                <c:pt idx="2018">
                  <c:v>10335.654469999999</c:v>
                </c:pt>
                <c:pt idx="2019">
                  <c:v>217504.6195</c:v>
                </c:pt>
                <c:pt idx="2020">
                  <c:v>3933.2807659999999</c:v>
                </c:pt>
                <c:pt idx="2021">
                  <c:v>4227.1669819999997</c:v>
                </c:pt>
                <c:pt idx="2022">
                  <c:v>4733.4216909999996</c:v>
                </c:pt>
                <c:pt idx="2023">
                  <c:v>5321.2001579999996</c:v>
                </c:pt>
                <c:pt idx="2024">
                  <c:v>5807.7701930000003</c:v>
                </c:pt>
                <c:pt idx="2025">
                  <c:v>6593.6910180000004</c:v>
                </c:pt>
                <c:pt idx="2026">
                  <c:v>7807.6200319999998</c:v>
                </c:pt>
                <c:pt idx="2027">
                  <c:v>8267.5703450000001</c:v>
                </c:pt>
                <c:pt idx="2028">
                  <c:v>10081.474410000001</c:v>
                </c:pt>
                <c:pt idx="2029">
                  <c:v>214873.7892</c:v>
                </c:pt>
                <c:pt idx="2030">
                  <c:v>4590.988018</c:v>
                </c:pt>
                <c:pt idx="2031">
                  <c:v>4863.6217230000002</c:v>
                </c:pt>
                <c:pt idx="2032">
                  <c:v>5324.2471169999999</c:v>
                </c:pt>
                <c:pt idx="2033">
                  <c:v>5650.409224</c:v>
                </c:pt>
                <c:pt idx="2034">
                  <c:v>6345.3344589999997</c:v>
                </c:pt>
                <c:pt idx="2035">
                  <c:v>6969.2712629999996</c:v>
                </c:pt>
                <c:pt idx="2036">
                  <c:v>7437.7268990000002</c:v>
                </c:pt>
                <c:pt idx="2037">
                  <c:v>7716.9161089999998</c:v>
                </c:pt>
                <c:pt idx="2038">
                  <c:v>10017.724899999999</c:v>
                </c:pt>
                <c:pt idx="2039">
                  <c:v>213142.61550000001</c:v>
                </c:pt>
                <c:pt idx="2040">
                  <c:v>5021.3792389999999</c:v>
                </c:pt>
                <c:pt idx="2041">
                  <c:v>5304.5035610000004</c:v>
                </c:pt>
                <c:pt idx="2042">
                  <c:v>5626.5868829999999</c:v>
                </c:pt>
                <c:pt idx="2043">
                  <c:v>6086.0272809999997</c:v>
                </c:pt>
                <c:pt idx="2044">
                  <c:v>6906.7604369999999</c:v>
                </c:pt>
                <c:pt idx="2045">
                  <c:v>6835.4607040000001</c:v>
                </c:pt>
                <c:pt idx="2046">
                  <c:v>7368.0201219999999</c:v>
                </c:pt>
                <c:pt idx="2047">
                  <c:v>8010.1641710000004</c:v>
                </c:pt>
                <c:pt idx="2048">
                  <c:v>10378.039430000001</c:v>
                </c:pt>
                <c:pt idx="2049">
                  <c:v>211631.1421</c:v>
                </c:pt>
                <c:pt idx="2050">
                  <c:v>5417.5329579999998</c:v>
                </c:pt>
                <c:pt idx="2051">
                  <c:v>5816.8144609999999</c:v>
                </c:pt>
                <c:pt idx="2052">
                  <c:v>5985.3923000000004</c:v>
                </c:pt>
                <c:pt idx="2053">
                  <c:v>6252.7906830000002</c:v>
                </c:pt>
                <c:pt idx="2054">
                  <c:v>6548.2738490000002</c:v>
                </c:pt>
                <c:pt idx="2055">
                  <c:v>6819.4574620000003</c:v>
                </c:pt>
                <c:pt idx="2056">
                  <c:v>7381.7206340000002</c:v>
                </c:pt>
                <c:pt idx="2057">
                  <c:v>8667.6777340000008</c:v>
                </c:pt>
                <c:pt idx="2058">
                  <c:v>10277.3631</c:v>
                </c:pt>
                <c:pt idx="2059">
                  <c:v>210628.1121</c:v>
                </c:pt>
                <c:pt idx="2060">
                  <c:v>5415.0675350000001</c:v>
                </c:pt>
                <c:pt idx="2061">
                  <c:v>6008.0222290000002</c:v>
                </c:pt>
                <c:pt idx="2062">
                  <c:v>6297.7764370000004</c:v>
                </c:pt>
                <c:pt idx="2063">
                  <c:v>6483.4765010000001</c:v>
                </c:pt>
                <c:pt idx="2064">
                  <c:v>6335.0452260000002</c:v>
                </c:pt>
                <c:pt idx="2065">
                  <c:v>6683.7085520000001</c:v>
                </c:pt>
                <c:pt idx="2066">
                  <c:v>7404.892801</c:v>
                </c:pt>
                <c:pt idx="2067">
                  <c:v>8308.5462399999997</c:v>
                </c:pt>
                <c:pt idx="2068">
                  <c:v>10916.617200000001</c:v>
                </c:pt>
                <c:pt idx="2069">
                  <c:v>209757.92749999999</c:v>
                </c:pt>
                <c:pt idx="2070">
                  <c:v>5809.553938</c:v>
                </c:pt>
                <c:pt idx="2071">
                  <c:v>6159.1980089999997</c:v>
                </c:pt>
                <c:pt idx="2072">
                  <c:v>5921.4614089999995</c:v>
                </c:pt>
                <c:pt idx="2073">
                  <c:v>6465.2721430000001</c:v>
                </c:pt>
                <c:pt idx="2074">
                  <c:v>6893.9688919999999</c:v>
                </c:pt>
                <c:pt idx="2075">
                  <c:v>6999.883296</c:v>
                </c:pt>
                <c:pt idx="2076">
                  <c:v>7663.6017000000002</c:v>
                </c:pt>
                <c:pt idx="2077">
                  <c:v>8554.4684099999995</c:v>
                </c:pt>
                <c:pt idx="2078">
                  <c:v>10951.139370000001</c:v>
                </c:pt>
                <c:pt idx="2079">
                  <c:v>209215.67749999999</c:v>
                </c:pt>
                <c:pt idx="2080">
                  <c:v>5866.1208120000001</c:v>
                </c:pt>
                <c:pt idx="2081">
                  <c:v>6006.4091570000001</c:v>
                </c:pt>
                <c:pt idx="2082">
                  <c:v>6211.7484990000003</c:v>
                </c:pt>
                <c:pt idx="2083">
                  <c:v>6525.0330240000003</c:v>
                </c:pt>
                <c:pt idx="2084">
                  <c:v>6830.5190929999999</c:v>
                </c:pt>
                <c:pt idx="2085">
                  <c:v>7058.955884</c:v>
                </c:pt>
                <c:pt idx="2086">
                  <c:v>7523.0893079999996</c:v>
                </c:pt>
                <c:pt idx="2087">
                  <c:v>8668.6973340000004</c:v>
                </c:pt>
                <c:pt idx="2088">
                  <c:v>10959.81071</c:v>
                </c:pt>
                <c:pt idx="2089">
                  <c:v>209056.05710000001</c:v>
                </c:pt>
                <c:pt idx="2090">
                  <c:v>6068.6228529999998</c:v>
                </c:pt>
                <c:pt idx="2091">
                  <c:v>6036.2487030000002</c:v>
                </c:pt>
                <c:pt idx="2092">
                  <c:v>6401.7780169999996</c:v>
                </c:pt>
                <c:pt idx="2093">
                  <c:v>6157.936162</c:v>
                </c:pt>
                <c:pt idx="2094">
                  <c:v>6754.8142479999997</c:v>
                </c:pt>
                <c:pt idx="2095">
                  <c:v>7112.6908839999996</c:v>
                </c:pt>
                <c:pt idx="2096">
                  <c:v>7662.5241749999996</c:v>
                </c:pt>
                <c:pt idx="2097">
                  <c:v>8503.4377650000006</c:v>
                </c:pt>
                <c:pt idx="2098">
                  <c:v>10960.957</c:v>
                </c:pt>
                <c:pt idx="2099">
                  <c:v>208248.60060000001</c:v>
                </c:pt>
                <c:pt idx="2100">
                  <c:v>6167.1328560000002</c:v>
                </c:pt>
                <c:pt idx="2101">
                  <c:v>6248.0380230000001</c:v>
                </c:pt>
                <c:pt idx="2102">
                  <c:v>6403.250301</c:v>
                </c:pt>
                <c:pt idx="2103">
                  <c:v>6441.5568359999997</c:v>
                </c:pt>
                <c:pt idx="2104">
                  <c:v>6928.397892</c:v>
                </c:pt>
                <c:pt idx="2105">
                  <c:v>7356.0783019999999</c:v>
                </c:pt>
                <c:pt idx="2106">
                  <c:v>7849.489587</c:v>
                </c:pt>
                <c:pt idx="2107">
                  <c:v>9031.0632170000008</c:v>
                </c:pt>
                <c:pt idx="2108">
                  <c:v>11114.12882</c:v>
                </c:pt>
                <c:pt idx="2109">
                  <c:v>207870.78469999999</c:v>
                </c:pt>
                <c:pt idx="2110">
                  <c:v>6299.3055899999999</c:v>
                </c:pt>
                <c:pt idx="2111">
                  <c:v>6487.1625560000002</c:v>
                </c:pt>
                <c:pt idx="2112">
                  <c:v>6446.990992</c:v>
                </c:pt>
                <c:pt idx="2113">
                  <c:v>6392.1606300000003</c:v>
                </c:pt>
                <c:pt idx="2114">
                  <c:v>7047.5529429999997</c:v>
                </c:pt>
                <c:pt idx="2115">
                  <c:v>7527.6441930000001</c:v>
                </c:pt>
                <c:pt idx="2116">
                  <c:v>7955.4746519999999</c:v>
                </c:pt>
                <c:pt idx="2117">
                  <c:v>8910.9114329999993</c:v>
                </c:pt>
                <c:pt idx="2118">
                  <c:v>10818.136280000001</c:v>
                </c:pt>
                <c:pt idx="2119">
                  <c:v>207740.45809999999</c:v>
                </c:pt>
                <c:pt idx="2120">
                  <c:v>6399.0399079999997</c:v>
                </c:pt>
                <c:pt idx="2121">
                  <c:v>6493.3519480000004</c:v>
                </c:pt>
                <c:pt idx="2122">
                  <c:v>6672.0414350000001</c:v>
                </c:pt>
                <c:pt idx="2123">
                  <c:v>6688.0338160000001</c:v>
                </c:pt>
                <c:pt idx="2124">
                  <c:v>6752.2270509999998</c:v>
                </c:pt>
                <c:pt idx="2125">
                  <c:v>7569.7616459999999</c:v>
                </c:pt>
                <c:pt idx="2126">
                  <c:v>7898.1869669999996</c:v>
                </c:pt>
                <c:pt idx="2127">
                  <c:v>8999.0333759999994</c:v>
                </c:pt>
                <c:pt idx="2128">
                  <c:v>10957.237090000001</c:v>
                </c:pt>
                <c:pt idx="2129">
                  <c:v>206888.15220000001</c:v>
                </c:pt>
                <c:pt idx="2130">
                  <c:v>6143.8857580000004</c:v>
                </c:pt>
                <c:pt idx="2131">
                  <c:v>6450.78827</c:v>
                </c:pt>
                <c:pt idx="2132">
                  <c:v>6475.1534410000004</c:v>
                </c:pt>
                <c:pt idx="2133">
                  <c:v>6844.2653760000003</c:v>
                </c:pt>
                <c:pt idx="2134">
                  <c:v>7256.5836639999998</c:v>
                </c:pt>
                <c:pt idx="2135">
                  <c:v>7683.1653029999998</c:v>
                </c:pt>
                <c:pt idx="2136">
                  <c:v>8127.784721</c:v>
                </c:pt>
                <c:pt idx="2137">
                  <c:v>8964.49496</c:v>
                </c:pt>
                <c:pt idx="2138">
                  <c:v>10896.508099999999</c:v>
                </c:pt>
                <c:pt idx="2139">
                  <c:v>206493.1355</c:v>
                </c:pt>
                <c:pt idx="2140">
                  <c:v>6440.5086439999995</c:v>
                </c:pt>
                <c:pt idx="2141">
                  <c:v>6627.4697539999997</c:v>
                </c:pt>
                <c:pt idx="2142">
                  <c:v>6632.0669230000003</c:v>
                </c:pt>
                <c:pt idx="2143">
                  <c:v>7019.148698</c:v>
                </c:pt>
                <c:pt idx="2144">
                  <c:v>7352.043917</c:v>
                </c:pt>
                <c:pt idx="2145">
                  <c:v>7541.7594859999999</c:v>
                </c:pt>
                <c:pt idx="2146">
                  <c:v>7804.5028890000003</c:v>
                </c:pt>
                <c:pt idx="2147">
                  <c:v>9014.0141210000002</c:v>
                </c:pt>
                <c:pt idx="2148">
                  <c:v>11038.27931</c:v>
                </c:pt>
                <c:pt idx="2149">
                  <c:v>206181.15429999999</c:v>
                </c:pt>
                <c:pt idx="2150">
                  <c:v>6139.30926</c:v>
                </c:pt>
                <c:pt idx="2151">
                  <c:v>6360.5905949999997</c:v>
                </c:pt>
                <c:pt idx="2152">
                  <c:v>6827.5899250000002</c:v>
                </c:pt>
                <c:pt idx="2153">
                  <c:v>6736.9716859999999</c:v>
                </c:pt>
                <c:pt idx="2154">
                  <c:v>7383.7484999999997</c:v>
                </c:pt>
                <c:pt idx="2155">
                  <c:v>7465.5055400000001</c:v>
                </c:pt>
                <c:pt idx="2156">
                  <c:v>8378.7819080000008</c:v>
                </c:pt>
                <c:pt idx="2157">
                  <c:v>9061.4494479999994</c:v>
                </c:pt>
                <c:pt idx="2158">
                  <c:v>11017.3287</c:v>
                </c:pt>
                <c:pt idx="2159">
                  <c:v>205941.34710000001</c:v>
                </c:pt>
                <c:pt idx="2160">
                  <c:v>6499.4163870000002</c:v>
                </c:pt>
                <c:pt idx="2161">
                  <c:v>6298.4154829999998</c:v>
                </c:pt>
                <c:pt idx="2162">
                  <c:v>6595.7286000000004</c:v>
                </c:pt>
                <c:pt idx="2163">
                  <c:v>6893.5253620000003</c:v>
                </c:pt>
                <c:pt idx="2164">
                  <c:v>7635.5829249999997</c:v>
                </c:pt>
                <c:pt idx="2165">
                  <c:v>7598.9724180000003</c:v>
                </c:pt>
                <c:pt idx="2166">
                  <c:v>8187.1001370000004</c:v>
                </c:pt>
                <c:pt idx="2167">
                  <c:v>9257.0386899999994</c:v>
                </c:pt>
                <c:pt idx="2168">
                  <c:v>11512.246929999999</c:v>
                </c:pt>
                <c:pt idx="2169">
                  <c:v>206112.77960000001</c:v>
                </c:pt>
                <c:pt idx="2170">
                  <c:v>6438.0240190000004</c:v>
                </c:pt>
                <c:pt idx="2171">
                  <c:v>6989.5673569999999</c:v>
                </c:pt>
                <c:pt idx="2172">
                  <c:v>6815.3581279999999</c:v>
                </c:pt>
                <c:pt idx="2173">
                  <c:v>7079.1104729999997</c:v>
                </c:pt>
                <c:pt idx="2174">
                  <c:v>7185.1545370000003</c:v>
                </c:pt>
                <c:pt idx="2175">
                  <c:v>7492.2841319999998</c:v>
                </c:pt>
                <c:pt idx="2176">
                  <c:v>8284.0250809999998</c:v>
                </c:pt>
                <c:pt idx="2177">
                  <c:v>9064.9016690000008</c:v>
                </c:pt>
                <c:pt idx="2178">
                  <c:v>11546.755880000001</c:v>
                </c:pt>
                <c:pt idx="2179">
                  <c:v>205820.13870000001</c:v>
                </c:pt>
                <c:pt idx="2180">
                  <c:v>6593.660519</c:v>
                </c:pt>
                <c:pt idx="2181">
                  <c:v>6541.1564900000003</c:v>
                </c:pt>
                <c:pt idx="2182">
                  <c:v>7089.4557789999999</c:v>
                </c:pt>
                <c:pt idx="2183">
                  <c:v>7133.7522070000005</c:v>
                </c:pt>
                <c:pt idx="2184">
                  <c:v>7263.6256039999998</c:v>
                </c:pt>
                <c:pt idx="2185">
                  <c:v>7991.1012529999998</c:v>
                </c:pt>
                <c:pt idx="2186">
                  <c:v>8221.6698950000009</c:v>
                </c:pt>
                <c:pt idx="2187">
                  <c:v>9284.4067759999998</c:v>
                </c:pt>
                <c:pt idx="2188">
                  <c:v>11490.651040000001</c:v>
                </c:pt>
                <c:pt idx="2189">
                  <c:v>205537.31340000001</c:v>
                </c:pt>
                <c:pt idx="2190">
                  <c:v>6457.0388419999999</c:v>
                </c:pt>
                <c:pt idx="2191">
                  <c:v>6609.6068100000002</c:v>
                </c:pt>
                <c:pt idx="2192">
                  <c:v>6796.2896950000004</c:v>
                </c:pt>
                <c:pt idx="2193">
                  <c:v>7052.5383149999998</c:v>
                </c:pt>
                <c:pt idx="2194">
                  <c:v>7175.2730199999996</c:v>
                </c:pt>
                <c:pt idx="2195">
                  <c:v>7779.187441</c:v>
                </c:pt>
                <c:pt idx="2196">
                  <c:v>8304.7807529999991</c:v>
                </c:pt>
                <c:pt idx="2197">
                  <c:v>9650.1633559999991</c:v>
                </c:pt>
                <c:pt idx="2198">
                  <c:v>11625.771350000001</c:v>
                </c:pt>
                <c:pt idx="2199">
                  <c:v>205017.65830000001</c:v>
                </c:pt>
                <c:pt idx="2200">
                  <c:v>6633.1882960000003</c:v>
                </c:pt>
                <c:pt idx="2201">
                  <c:v>6788.8653809999996</c:v>
                </c:pt>
                <c:pt idx="2202">
                  <c:v>6787.2351209999997</c:v>
                </c:pt>
                <c:pt idx="2203">
                  <c:v>7170.9383509999998</c:v>
                </c:pt>
                <c:pt idx="2204">
                  <c:v>7643.493958</c:v>
                </c:pt>
                <c:pt idx="2205">
                  <c:v>7866.9448069999999</c:v>
                </c:pt>
                <c:pt idx="2206">
                  <c:v>8271.9264800000001</c:v>
                </c:pt>
                <c:pt idx="2207">
                  <c:v>9337.9236349999992</c:v>
                </c:pt>
                <c:pt idx="2208">
                  <c:v>11574.87089</c:v>
                </c:pt>
                <c:pt idx="2209">
                  <c:v>204786.2738</c:v>
                </c:pt>
                <c:pt idx="2210">
                  <c:v>6950.3298759999998</c:v>
                </c:pt>
                <c:pt idx="2211">
                  <c:v>6673.2471329999998</c:v>
                </c:pt>
                <c:pt idx="2212">
                  <c:v>6951.2324630000003</c:v>
                </c:pt>
                <c:pt idx="2213">
                  <c:v>7181.2045630000002</c:v>
                </c:pt>
                <c:pt idx="2214">
                  <c:v>7339.4250959999999</c:v>
                </c:pt>
                <c:pt idx="2215">
                  <c:v>8013.2042860000001</c:v>
                </c:pt>
                <c:pt idx="2216">
                  <c:v>8241.3116709999995</c:v>
                </c:pt>
                <c:pt idx="2217">
                  <c:v>9244.7517979999993</c:v>
                </c:pt>
                <c:pt idx="2218">
                  <c:v>11658.610479999999</c:v>
                </c:pt>
                <c:pt idx="2219">
                  <c:v>204729.99249999999</c:v>
                </c:pt>
                <c:pt idx="2220">
                  <c:v>6599.8604349999996</c:v>
                </c:pt>
                <c:pt idx="2221">
                  <c:v>6860.5447750000003</c:v>
                </c:pt>
                <c:pt idx="2222">
                  <c:v>6902.3891000000003</c:v>
                </c:pt>
                <c:pt idx="2223">
                  <c:v>7105.3148149999997</c:v>
                </c:pt>
                <c:pt idx="2224">
                  <c:v>7405.8699699999997</c:v>
                </c:pt>
                <c:pt idx="2225">
                  <c:v>7912.3026710000004</c:v>
                </c:pt>
                <c:pt idx="2226">
                  <c:v>8371.1640459999999</c:v>
                </c:pt>
                <c:pt idx="2227">
                  <c:v>9778.9648209999996</c:v>
                </c:pt>
                <c:pt idx="2228">
                  <c:v>11915.19015</c:v>
                </c:pt>
                <c:pt idx="2229">
                  <c:v>204496.25169999999</c:v>
                </c:pt>
                <c:pt idx="2230">
                  <c:v>6972.0247200000003</c:v>
                </c:pt>
                <c:pt idx="2231">
                  <c:v>6776.9992599999996</c:v>
                </c:pt>
                <c:pt idx="2232">
                  <c:v>6855.110498</c:v>
                </c:pt>
                <c:pt idx="2233">
                  <c:v>7353.6859020000002</c:v>
                </c:pt>
                <c:pt idx="2234">
                  <c:v>7722.0163080000002</c:v>
                </c:pt>
                <c:pt idx="2235">
                  <c:v>7823.370234</c:v>
                </c:pt>
                <c:pt idx="2236">
                  <c:v>8578.943002</c:v>
                </c:pt>
                <c:pt idx="2237">
                  <c:v>9390.0537339999992</c:v>
                </c:pt>
                <c:pt idx="2238">
                  <c:v>12027.894200000001</c:v>
                </c:pt>
                <c:pt idx="2239">
                  <c:v>204225.8548</c:v>
                </c:pt>
                <c:pt idx="2240">
                  <c:v>7058.7479240000002</c:v>
                </c:pt>
                <c:pt idx="2241">
                  <c:v>6861.5263699999996</c:v>
                </c:pt>
                <c:pt idx="2242">
                  <c:v>7228.9635760000001</c:v>
                </c:pt>
                <c:pt idx="2243">
                  <c:v>7393.7568529999999</c:v>
                </c:pt>
                <c:pt idx="2244">
                  <c:v>7913.1028900000001</c:v>
                </c:pt>
                <c:pt idx="2245">
                  <c:v>7993.4098430000004</c:v>
                </c:pt>
                <c:pt idx="2246">
                  <c:v>8968.8470840000009</c:v>
                </c:pt>
                <c:pt idx="2247">
                  <c:v>9652.2892759999995</c:v>
                </c:pt>
                <c:pt idx="2248">
                  <c:v>12373.014639999999</c:v>
                </c:pt>
                <c:pt idx="2249">
                  <c:v>204104.80919999999</c:v>
                </c:pt>
                <c:pt idx="2250">
                  <c:v>6766.2856700000002</c:v>
                </c:pt>
                <c:pt idx="2251">
                  <c:v>6944.6684640000003</c:v>
                </c:pt>
                <c:pt idx="2252">
                  <c:v>7180.0083979999999</c:v>
                </c:pt>
                <c:pt idx="2253">
                  <c:v>7438.062758</c:v>
                </c:pt>
                <c:pt idx="2254">
                  <c:v>7804.4229580000001</c:v>
                </c:pt>
                <c:pt idx="2255">
                  <c:v>8228.8201719999997</c:v>
                </c:pt>
                <c:pt idx="2256">
                  <c:v>8369.5328449999997</c:v>
                </c:pt>
                <c:pt idx="2257">
                  <c:v>9466.2936160000008</c:v>
                </c:pt>
                <c:pt idx="2258">
                  <c:v>12366.037420000001</c:v>
                </c:pt>
                <c:pt idx="2259">
                  <c:v>203748.2163</c:v>
                </c:pt>
                <c:pt idx="2260">
                  <c:v>6877.7139649999999</c:v>
                </c:pt>
                <c:pt idx="2261">
                  <c:v>7366.2276830000001</c:v>
                </c:pt>
                <c:pt idx="2262">
                  <c:v>7276.8507010000003</c:v>
                </c:pt>
                <c:pt idx="2263">
                  <c:v>7444.8365530000001</c:v>
                </c:pt>
                <c:pt idx="2264">
                  <c:v>7825.6153940000004</c:v>
                </c:pt>
                <c:pt idx="2265">
                  <c:v>8460.1348780000008</c:v>
                </c:pt>
                <c:pt idx="2266">
                  <c:v>8668.3946529999994</c:v>
                </c:pt>
                <c:pt idx="2267">
                  <c:v>9630.8480889999992</c:v>
                </c:pt>
                <c:pt idx="2268">
                  <c:v>12956.96261</c:v>
                </c:pt>
                <c:pt idx="2269">
                  <c:v>203366.52340000001</c:v>
                </c:pt>
                <c:pt idx="2270">
                  <c:v>6800.8394170000001</c:v>
                </c:pt>
                <c:pt idx="2271">
                  <c:v>7178.5340480000004</c:v>
                </c:pt>
                <c:pt idx="2272">
                  <c:v>7363.539068</c:v>
                </c:pt>
                <c:pt idx="2273">
                  <c:v>7558.4094519999999</c:v>
                </c:pt>
                <c:pt idx="2274">
                  <c:v>7880.5133830000004</c:v>
                </c:pt>
                <c:pt idx="2275">
                  <c:v>8235.2494549999992</c:v>
                </c:pt>
                <c:pt idx="2276">
                  <c:v>8715.2771809999995</c:v>
                </c:pt>
                <c:pt idx="2277">
                  <c:v>9593.6046310000002</c:v>
                </c:pt>
                <c:pt idx="2278">
                  <c:v>12850.634620000001</c:v>
                </c:pt>
                <c:pt idx="2279">
                  <c:v>203121.959</c:v>
                </c:pt>
                <c:pt idx="2280">
                  <c:v>6971.0011869999998</c:v>
                </c:pt>
                <c:pt idx="2281">
                  <c:v>7061.6484110000001</c:v>
                </c:pt>
                <c:pt idx="2282">
                  <c:v>7340.2648429999999</c:v>
                </c:pt>
                <c:pt idx="2283">
                  <c:v>7594.7375330000004</c:v>
                </c:pt>
                <c:pt idx="2284">
                  <c:v>7888.775087</c:v>
                </c:pt>
                <c:pt idx="2285">
                  <c:v>8030.4874280000004</c:v>
                </c:pt>
                <c:pt idx="2286">
                  <c:v>8706.1529310000005</c:v>
                </c:pt>
                <c:pt idx="2287">
                  <c:v>9506.2763059999997</c:v>
                </c:pt>
                <c:pt idx="2288">
                  <c:v>13121.091340000001</c:v>
                </c:pt>
                <c:pt idx="2289">
                  <c:v>202930.9412</c:v>
                </c:pt>
                <c:pt idx="2290">
                  <c:v>7030.9565490000005</c:v>
                </c:pt>
                <c:pt idx="2291">
                  <c:v>7048.2456220000004</c:v>
                </c:pt>
                <c:pt idx="2292">
                  <c:v>7245.1931279999999</c:v>
                </c:pt>
                <c:pt idx="2293">
                  <c:v>7661.0038930000001</c:v>
                </c:pt>
                <c:pt idx="2294">
                  <c:v>7798.2903429999997</c:v>
                </c:pt>
                <c:pt idx="2295">
                  <c:v>7937.8926250000004</c:v>
                </c:pt>
                <c:pt idx="2296">
                  <c:v>8748.9700150000008</c:v>
                </c:pt>
                <c:pt idx="2297">
                  <c:v>9541.9041390000002</c:v>
                </c:pt>
                <c:pt idx="2298">
                  <c:v>13709.60137</c:v>
                </c:pt>
                <c:pt idx="2299">
                  <c:v>202694.0815</c:v>
                </c:pt>
                <c:pt idx="2300">
                  <c:v>6844.1281019999997</c:v>
                </c:pt>
                <c:pt idx="2301">
                  <c:v>7214.9431960000002</c:v>
                </c:pt>
                <c:pt idx="2302">
                  <c:v>7460.1764919999996</c:v>
                </c:pt>
                <c:pt idx="2303">
                  <c:v>7451.7960030000004</c:v>
                </c:pt>
                <c:pt idx="2304">
                  <c:v>7973.0305360000002</c:v>
                </c:pt>
                <c:pt idx="2305">
                  <c:v>8242.4414140000008</c:v>
                </c:pt>
                <c:pt idx="2306">
                  <c:v>9015.5245830000003</c:v>
                </c:pt>
                <c:pt idx="2307">
                  <c:v>9889.9282600000006</c:v>
                </c:pt>
                <c:pt idx="2308">
                  <c:v>13900.196840000001</c:v>
                </c:pt>
                <c:pt idx="2309">
                  <c:v>202211.7121</c:v>
                </c:pt>
                <c:pt idx="2310">
                  <c:v>7156.743418</c:v>
                </c:pt>
                <c:pt idx="2311">
                  <c:v>7064.6243029999996</c:v>
                </c:pt>
                <c:pt idx="2312">
                  <c:v>7721.0248359999996</c:v>
                </c:pt>
                <c:pt idx="2313">
                  <c:v>7585.5932290000001</c:v>
                </c:pt>
                <c:pt idx="2314">
                  <c:v>7741.5178260000002</c:v>
                </c:pt>
                <c:pt idx="2315">
                  <c:v>8277.8276929999993</c:v>
                </c:pt>
                <c:pt idx="2316">
                  <c:v>8933.3393199999991</c:v>
                </c:pt>
                <c:pt idx="2317">
                  <c:v>9807.3678569999993</c:v>
                </c:pt>
                <c:pt idx="2318">
                  <c:v>14481.16771</c:v>
                </c:pt>
                <c:pt idx="2319">
                  <c:v>201936.33850000001</c:v>
                </c:pt>
                <c:pt idx="2320">
                  <c:v>7267.2419309999996</c:v>
                </c:pt>
                <c:pt idx="2321">
                  <c:v>7133.0536089999996</c:v>
                </c:pt>
                <c:pt idx="2322">
                  <c:v>7566.7803640000002</c:v>
                </c:pt>
                <c:pt idx="2323">
                  <c:v>7555.3028160000003</c:v>
                </c:pt>
                <c:pt idx="2324">
                  <c:v>7857.6680909999995</c:v>
                </c:pt>
                <c:pt idx="2325">
                  <c:v>8643.3888210000005</c:v>
                </c:pt>
                <c:pt idx="2326">
                  <c:v>9338.7532420000007</c:v>
                </c:pt>
                <c:pt idx="2327">
                  <c:v>9896.1875340000006</c:v>
                </c:pt>
                <c:pt idx="2328">
                  <c:v>14987.15286</c:v>
                </c:pt>
                <c:pt idx="2329">
                  <c:v>201256.60759999999</c:v>
                </c:pt>
                <c:pt idx="2330">
                  <c:v>7242.6203089999999</c:v>
                </c:pt>
                <c:pt idx="2331">
                  <c:v>7436.4640460000001</c:v>
                </c:pt>
                <c:pt idx="2332">
                  <c:v>7505.0997930000003</c:v>
                </c:pt>
                <c:pt idx="2333">
                  <c:v>7699.7447320000001</c:v>
                </c:pt>
                <c:pt idx="2334">
                  <c:v>8064.7050200000003</c:v>
                </c:pt>
                <c:pt idx="2335">
                  <c:v>8547.6010750000005</c:v>
                </c:pt>
                <c:pt idx="2336">
                  <c:v>8983.9840359999998</c:v>
                </c:pt>
                <c:pt idx="2337">
                  <c:v>10114.075199999999</c:v>
                </c:pt>
                <c:pt idx="2338">
                  <c:v>15234.42023</c:v>
                </c:pt>
                <c:pt idx="2339">
                  <c:v>200791.53039999999</c:v>
                </c:pt>
                <c:pt idx="2340">
                  <c:v>7504.6494730000004</c:v>
                </c:pt>
                <c:pt idx="2341">
                  <c:v>7527.6076009999997</c:v>
                </c:pt>
                <c:pt idx="2342">
                  <c:v>7599.7280129999999</c:v>
                </c:pt>
                <c:pt idx="2343">
                  <c:v>7567.2282960000002</c:v>
                </c:pt>
                <c:pt idx="2344">
                  <c:v>8158.2487019999999</c:v>
                </c:pt>
                <c:pt idx="2345">
                  <c:v>8704.1638399999993</c:v>
                </c:pt>
                <c:pt idx="2346">
                  <c:v>9036.7612239999999</c:v>
                </c:pt>
                <c:pt idx="2347">
                  <c:v>9838.5740389999992</c:v>
                </c:pt>
                <c:pt idx="2348">
                  <c:v>15916.155989999999</c:v>
                </c:pt>
                <c:pt idx="2349">
                  <c:v>200735.06520000001</c:v>
                </c:pt>
                <c:pt idx="2350">
                  <c:v>7424.9872770000002</c:v>
                </c:pt>
                <c:pt idx="2351">
                  <c:v>7214.4081610000003</c:v>
                </c:pt>
                <c:pt idx="2352">
                  <c:v>7587.8189160000002</c:v>
                </c:pt>
                <c:pt idx="2353">
                  <c:v>7649.3338540000004</c:v>
                </c:pt>
                <c:pt idx="2354">
                  <c:v>8293.1950639999995</c:v>
                </c:pt>
                <c:pt idx="2355">
                  <c:v>8712.7182819999998</c:v>
                </c:pt>
                <c:pt idx="2356">
                  <c:v>9387.2820830000001</c:v>
                </c:pt>
                <c:pt idx="2357">
                  <c:v>9837.0113349999992</c:v>
                </c:pt>
                <c:pt idx="2358">
                  <c:v>16184.775369999999</c:v>
                </c:pt>
                <c:pt idx="2359">
                  <c:v>200044.78229999999</c:v>
                </c:pt>
                <c:pt idx="2360">
                  <c:v>7096.4960739999997</c:v>
                </c:pt>
                <c:pt idx="2361">
                  <c:v>7309.2154069999997</c:v>
                </c:pt>
                <c:pt idx="2362">
                  <c:v>7595.6549169999998</c:v>
                </c:pt>
                <c:pt idx="2363">
                  <c:v>7766.2794180000001</c:v>
                </c:pt>
                <c:pt idx="2364">
                  <c:v>8001.1129570000003</c:v>
                </c:pt>
                <c:pt idx="2365">
                  <c:v>8604.0011460000005</c:v>
                </c:pt>
                <c:pt idx="2366">
                  <c:v>8949.5449910000007</c:v>
                </c:pt>
                <c:pt idx="2367">
                  <c:v>9836.9478760000002</c:v>
                </c:pt>
                <c:pt idx="2368">
                  <c:v>16913.570530000001</c:v>
                </c:pt>
                <c:pt idx="2369">
                  <c:v>199529.34729999999</c:v>
                </c:pt>
                <c:pt idx="2370">
                  <c:v>7147.9903409999997</c:v>
                </c:pt>
                <c:pt idx="2371">
                  <c:v>7404.296249</c:v>
                </c:pt>
                <c:pt idx="2372">
                  <c:v>7594.869616</c:v>
                </c:pt>
                <c:pt idx="2373">
                  <c:v>7886.99449</c:v>
                </c:pt>
                <c:pt idx="2374">
                  <c:v>8244.3180119999997</c:v>
                </c:pt>
                <c:pt idx="2375">
                  <c:v>8700.0288020000007</c:v>
                </c:pt>
                <c:pt idx="2376">
                  <c:v>9207.5657169999995</c:v>
                </c:pt>
                <c:pt idx="2377">
                  <c:v>10268.014880000001</c:v>
                </c:pt>
                <c:pt idx="2378">
                  <c:v>17214.863590000001</c:v>
                </c:pt>
                <c:pt idx="2379">
                  <c:v>198901.6355</c:v>
                </c:pt>
                <c:pt idx="2380">
                  <c:v>7496.0303560000002</c:v>
                </c:pt>
                <c:pt idx="2381">
                  <c:v>7580.6779880000004</c:v>
                </c:pt>
                <c:pt idx="2382">
                  <c:v>7477.9597020000001</c:v>
                </c:pt>
                <c:pt idx="2383">
                  <c:v>7960.743289</c:v>
                </c:pt>
                <c:pt idx="2384">
                  <c:v>8154.23477</c:v>
                </c:pt>
                <c:pt idx="2385">
                  <c:v>8714.5496970000004</c:v>
                </c:pt>
                <c:pt idx="2386">
                  <c:v>9186.4718549999998</c:v>
                </c:pt>
                <c:pt idx="2387">
                  <c:v>10085.569810000001</c:v>
                </c:pt>
                <c:pt idx="2388">
                  <c:v>17852.348849999998</c:v>
                </c:pt>
                <c:pt idx="2389">
                  <c:v>198404.15040000001</c:v>
                </c:pt>
                <c:pt idx="2390">
                  <c:v>7093.802533</c:v>
                </c:pt>
                <c:pt idx="2391">
                  <c:v>7681.5986339999999</c:v>
                </c:pt>
                <c:pt idx="2392">
                  <c:v>7565.020732</c:v>
                </c:pt>
                <c:pt idx="2393">
                  <c:v>7959.5139419999996</c:v>
                </c:pt>
                <c:pt idx="2394">
                  <c:v>7888.8486899999998</c:v>
                </c:pt>
                <c:pt idx="2395">
                  <c:v>8521.4363080000003</c:v>
                </c:pt>
                <c:pt idx="2396">
                  <c:v>8957.2244570000003</c:v>
                </c:pt>
                <c:pt idx="2397">
                  <c:v>10029.730170000001</c:v>
                </c:pt>
                <c:pt idx="2398">
                  <c:v>18511.98329</c:v>
                </c:pt>
                <c:pt idx="2399">
                  <c:v>197803.9313</c:v>
                </c:pt>
                <c:pt idx="2400">
                  <c:v>7617.5503259999996</c:v>
                </c:pt>
                <c:pt idx="2401">
                  <c:v>7611.2971909999997</c:v>
                </c:pt>
                <c:pt idx="2402">
                  <c:v>7716.0365190000002</c:v>
                </c:pt>
                <c:pt idx="2403">
                  <c:v>8059.5578340000002</c:v>
                </c:pt>
                <c:pt idx="2404">
                  <c:v>8320.0065560000003</c:v>
                </c:pt>
                <c:pt idx="2405">
                  <c:v>8806.5665110000009</c:v>
                </c:pt>
                <c:pt idx="2406">
                  <c:v>9138.4440149999991</c:v>
                </c:pt>
                <c:pt idx="2407">
                  <c:v>10051.63384</c:v>
                </c:pt>
                <c:pt idx="2408">
                  <c:v>19135.986939999999</c:v>
                </c:pt>
                <c:pt idx="2409">
                  <c:v>197521.1298</c:v>
                </c:pt>
                <c:pt idx="2410">
                  <c:v>7569.9839419999998</c:v>
                </c:pt>
                <c:pt idx="2411">
                  <c:v>7532.1427819999999</c:v>
                </c:pt>
                <c:pt idx="2412">
                  <c:v>7373.0792419999998</c:v>
                </c:pt>
                <c:pt idx="2413">
                  <c:v>7840.3329560000002</c:v>
                </c:pt>
                <c:pt idx="2414">
                  <c:v>8271.8233760000003</c:v>
                </c:pt>
                <c:pt idx="2415">
                  <c:v>8710.2471659999992</c:v>
                </c:pt>
                <c:pt idx="2416">
                  <c:v>9006.7028260000006</c:v>
                </c:pt>
                <c:pt idx="2417">
                  <c:v>10349.921979999999</c:v>
                </c:pt>
                <c:pt idx="2418">
                  <c:v>19419.367719999998</c:v>
                </c:pt>
                <c:pt idx="2419">
                  <c:v>196836.78150000001</c:v>
                </c:pt>
                <c:pt idx="2420">
                  <c:v>7632.9812400000001</c:v>
                </c:pt>
                <c:pt idx="2421">
                  <c:v>7709.8569120000002</c:v>
                </c:pt>
                <c:pt idx="2422">
                  <c:v>7638.415094</c:v>
                </c:pt>
                <c:pt idx="2423">
                  <c:v>7799.0294059999997</c:v>
                </c:pt>
                <c:pt idx="2424">
                  <c:v>8297.8254469999993</c:v>
                </c:pt>
                <c:pt idx="2425">
                  <c:v>8493.5987619999996</c:v>
                </c:pt>
                <c:pt idx="2426">
                  <c:v>9146.0343319999993</c:v>
                </c:pt>
                <c:pt idx="2427">
                  <c:v>10311.61145</c:v>
                </c:pt>
                <c:pt idx="2428">
                  <c:v>20155.093680000002</c:v>
                </c:pt>
                <c:pt idx="2429">
                  <c:v>196434.50690000001</c:v>
                </c:pt>
                <c:pt idx="2430">
                  <c:v>7368.8997829999998</c:v>
                </c:pt>
                <c:pt idx="2431">
                  <c:v>7721.0944589999999</c:v>
                </c:pt>
                <c:pt idx="2432">
                  <c:v>7685.3495080000002</c:v>
                </c:pt>
                <c:pt idx="2433">
                  <c:v>7987.2239740000005</c:v>
                </c:pt>
                <c:pt idx="2434">
                  <c:v>8334.7346300000008</c:v>
                </c:pt>
                <c:pt idx="2435">
                  <c:v>8679.0480530000004</c:v>
                </c:pt>
                <c:pt idx="2436">
                  <c:v>9012.8183609999996</c:v>
                </c:pt>
                <c:pt idx="2437">
                  <c:v>10694.4997</c:v>
                </c:pt>
                <c:pt idx="2438">
                  <c:v>20663.871439999999</c:v>
                </c:pt>
                <c:pt idx="2439">
                  <c:v>195719.66339999999</c:v>
                </c:pt>
                <c:pt idx="2440">
                  <c:v>7768.748603</c:v>
                </c:pt>
                <c:pt idx="2441">
                  <c:v>7540.4078959999997</c:v>
                </c:pt>
                <c:pt idx="2442">
                  <c:v>7969.2031109999998</c:v>
                </c:pt>
                <c:pt idx="2443">
                  <c:v>7966.8525529999997</c:v>
                </c:pt>
                <c:pt idx="2444">
                  <c:v>8283.7256859999998</c:v>
                </c:pt>
                <c:pt idx="2445">
                  <c:v>8603.8756730000005</c:v>
                </c:pt>
                <c:pt idx="2446">
                  <c:v>9147.6387379999996</c:v>
                </c:pt>
                <c:pt idx="2447">
                  <c:v>10654.259099999999</c:v>
                </c:pt>
                <c:pt idx="2448">
                  <c:v>21980.044409999999</c:v>
                </c:pt>
                <c:pt idx="2449">
                  <c:v>195340.13879999999</c:v>
                </c:pt>
                <c:pt idx="2450">
                  <c:v>7558.7637839999998</c:v>
                </c:pt>
                <c:pt idx="2451">
                  <c:v>7767.2954380000001</c:v>
                </c:pt>
                <c:pt idx="2452">
                  <c:v>7781.0052990000004</c:v>
                </c:pt>
                <c:pt idx="2453">
                  <c:v>8132.857575</c:v>
                </c:pt>
                <c:pt idx="2454">
                  <c:v>8348.9538809999995</c:v>
                </c:pt>
                <c:pt idx="2455">
                  <c:v>8955.0664849999994</c:v>
                </c:pt>
                <c:pt idx="2456">
                  <c:v>9120.3646310000004</c:v>
                </c:pt>
                <c:pt idx="2457">
                  <c:v>10778.32422</c:v>
                </c:pt>
                <c:pt idx="2458">
                  <c:v>22395.320769999998</c:v>
                </c:pt>
                <c:pt idx="2459">
                  <c:v>194454.80119999999</c:v>
                </c:pt>
                <c:pt idx="2460">
                  <c:v>7538.1825269999999</c:v>
                </c:pt>
                <c:pt idx="2461">
                  <c:v>7758.0958199999995</c:v>
                </c:pt>
                <c:pt idx="2462">
                  <c:v>7850.741779</c:v>
                </c:pt>
                <c:pt idx="2463">
                  <c:v>8301.4392019999996</c:v>
                </c:pt>
                <c:pt idx="2464">
                  <c:v>8219.4999430000007</c:v>
                </c:pt>
                <c:pt idx="2465">
                  <c:v>8743.5599810000003</c:v>
                </c:pt>
                <c:pt idx="2466">
                  <c:v>9066.6644500000002</c:v>
                </c:pt>
                <c:pt idx="2467">
                  <c:v>11029.27759</c:v>
                </c:pt>
                <c:pt idx="2468">
                  <c:v>23019.473109999999</c:v>
                </c:pt>
                <c:pt idx="2469">
                  <c:v>193394.39929999999</c:v>
                </c:pt>
                <c:pt idx="2470">
                  <c:v>7793.3231100000003</c:v>
                </c:pt>
                <c:pt idx="2471">
                  <c:v>7794.5294379999996</c:v>
                </c:pt>
                <c:pt idx="2472">
                  <c:v>7812.9910680000003</c:v>
                </c:pt>
                <c:pt idx="2473">
                  <c:v>8266.9174029999995</c:v>
                </c:pt>
                <c:pt idx="2474">
                  <c:v>8401.3389270000007</c:v>
                </c:pt>
                <c:pt idx="2475">
                  <c:v>8710.9268479999992</c:v>
                </c:pt>
                <c:pt idx="2476">
                  <c:v>9146.1283559999993</c:v>
                </c:pt>
                <c:pt idx="2477">
                  <c:v>11104.11945</c:v>
                </c:pt>
                <c:pt idx="2478">
                  <c:v>23905.41186</c:v>
                </c:pt>
                <c:pt idx="2479">
                  <c:v>192971.68979999999</c:v>
                </c:pt>
                <c:pt idx="2480">
                  <c:v>7617.5269710000002</c:v>
                </c:pt>
                <c:pt idx="2481">
                  <c:v>7469.3743260000001</c:v>
                </c:pt>
                <c:pt idx="2482">
                  <c:v>7822.7398320000002</c:v>
                </c:pt>
                <c:pt idx="2483">
                  <c:v>8128.558653</c:v>
                </c:pt>
                <c:pt idx="2484">
                  <c:v>8383.8673550000003</c:v>
                </c:pt>
                <c:pt idx="2485">
                  <c:v>8871.1937140000009</c:v>
                </c:pt>
                <c:pt idx="2486">
                  <c:v>9580.1011190000008</c:v>
                </c:pt>
                <c:pt idx="2487">
                  <c:v>11395.744000000001</c:v>
                </c:pt>
                <c:pt idx="2488">
                  <c:v>24511.083640000001</c:v>
                </c:pt>
                <c:pt idx="2489">
                  <c:v>192138.52239999999</c:v>
                </c:pt>
                <c:pt idx="2490">
                  <c:v>7683.7500120000004</c:v>
                </c:pt>
                <c:pt idx="2491">
                  <c:v>7938.1491679999999</c:v>
                </c:pt>
                <c:pt idx="2492">
                  <c:v>8120.1597229999998</c:v>
                </c:pt>
                <c:pt idx="2493">
                  <c:v>7870.1526379999996</c:v>
                </c:pt>
                <c:pt idx="2494">
                  <c:v>8506.7175189999998</c:v>
                </c:pt>
                <c:pt idx="2495">
                  <c:v>8984.8090100000009</c:v>
                </c:pt>
                <c:pt idx="2496">
                  <c:v>9596.9182509999991</c:v>
                </c:pt>
                <c:pt idx="2497">
                  <c:v>11302.382680000001</c:v>
                </c:pt>
                <c:pt idx="2498">
                  <c:v>25290.420689999999</c:v>
                </c:pt>
                <c:pt idx="2499">
                  <c:v>191477.46780000001</c:v>
                </c:pt>
                <c:pt idx="2500">
                  <c:v>7714.2743700000001</c:v>
                </c:pt>
                <c:pt idx="2501">
                  <c:v>7975.6246819999997</c:v>
                </c:pt>
                <c:pt idx="2502">
                  <c:v>7866.4675520000001</c:v>
                </c:pt>
                <c:pt idx="2503">
                  <c:v>8119.0865659999999</c:v>
                </c:pt>
                <c:pt idx="2504">
                  <c:v>8453.5357230000009</c:v>
                </c:pt>
                <c:pt idx="2505">
                  <c:v>8918.5313119999992</c:v>
                </c:pt>
                <c:pt idx="2506">
                  <c:v>9500.9898269999994</c:v>
                </c:pt>
                <c:pt idx="2507">
                  <c:v>11552.80631</c:v>
                </c:pt>
                <c:pt idx="2508">
                  <c:v>26042.866829999999</c:v>
                </c:pt>
                <c:pt idx="2509">
                  <c:v>191070.43700000001</c:v>
                </c:pt>
                <c:pt idx="2510">
                  <c:v>7606.2055380000002</c:v>
                </c:pt>
                <c:pt idx="2511">
                  <c:v>7692.6476759999996</c:v>
                </c:pt>
                <c:pt idx="2512">
                  <c:v>8201.7261400000007</c:v>
                </c:pt>
                <c:pt idx="2513">
                  <c:v>7957.3022579999997</c:v>
                </c:pt>
                <c:pt idx="2514">
                  <c:v>8489.7092649999995</c:v>
                </c:pt>
                <c:pt idx="2515">
                  <c:v>8818.5808919999999</c:v>
                </c:pt>
                <c:pt idx="2516">
                  <c:v>9548.6866329999993</c:v>
                </c:pt>
                <c:pt idx="2517">
                  <c:v>11981.12981</c:v>
                </c:pt>
                <c:pt idx="2518">
                  <c:v>26758.652849999999</c:v>
                </c:pt>
                <c:pt idx="2519">
                  <c:v>190181.90100000001</c:v>
                </c:pt>
                <c:pt idx="2520">
                  <c:v>7768.6514470000002</c:v>
                </c:pt>
                <c:pt idx="2521">
                  <c:v>7997.0063040000005</c:v>
                </c:pt>
                <c:pt idx="2522">
                  <c:v>8067.1674199999998</c:v>
                </c:pt>
                <c:pt idx="2523">
                  <c:v>8408.4313810000003</c:v>
                </c:pt>
                <c:pt idx="2524">
                  <c:v>8550.7372219999997</c:v>
                </c:pt>
                <c:pt idx="2525">
                  <c:v>9105.7695179999992</c:v>
                </c:pt>
                <c:pt idx="2526">
                  <c:v>9634.7814030000009</c:v>
                </c:pt>
                <c:pt idx="2527">
                  <c:v>12361.86009</c:v>
                </c:pt>
                <c:pt idx="2528">
                  <c:v>27364.485789999999</c:v>
                </c:pt>
                <c:pt idx="2529">
                  <c:v>189359.0282</c:v>
                </c:pt>
                <c:pt idx="2530">
                  <c:v>7900.375986</c:v>
                </c:pt>
                <c:pt idx="2531">
                  <c:v>7902.3259500000004</c:v>
                </c:pt>
                <c:pt idx="2532">
                  <c:v>8091.198504</c:v>
                </c:pt>
                <c:pt idx="2533">
                  <c:v>8376.9109740000004</c:v>
                </c:pt>
                <c:pt idx="2534">
                  <c:v>8737.8117419999999</c:v>
                </c:pt>
                <c:pt idx="2535">
                  <c:v>9060.1819730000007</c:v>
                </c:pt>
                <c:pt idx="2536">
                  <c:v>9772.0064110000003</c:v>
                </c:pt>
                <c:pt idx="2537">
                  <c:v>11915.24906</c:v>
                </c:pt>
                <c:pt idx="2538">
                  <c:v>28308.847129999998</c:v>
                </c:pt>
                <c:pt idx="2539">
                  <c:v>188649.75459999999</c:v>
                </c:pt>
                <c:pt idx="2540">
                  <c:v>7812.5600169999998</c:v>
                </c:pt>
                <c:pt idx="2541">
                  <c:v>7677.5696630000002</c:v>
                </c:pt>
                <c:pt idx="2542">
                  <c:v>8121.4209229999997</c:v>
                </c:pt>
                <c:pt idx="2543">
                  <c:v>8363.7126559999997</c:v>
                </c:pt>
                <c:pt idx="2544">
                  <c:v>8823.7163409999994</c:v>
                </c:pt>
                <c:pt idx="2545">
                  <c:v>8971.5538269999997</c:v>
                </c:pt>
                <c:pt idx="2546">
                  <c:v>9925.7076859999997</c:v>
                </c:pt>
                <c:pt idx="2547">
                  <c:v>12525.87607</c:v>
                </c:pt>
                <c:pt idx="2548">
                  <c:v>29186.77131</c:v>
                </c:pt>
                <c:pt idx="2549">
                  <c:v>187607.50039999999</c:v>
                </c:pt>
                <c:pt idx="2550">
                  <c:v>7578.9586200000003</c:v>
                </c:pt>
                <c:pt idx="2551">
                  <c:v>7934.6172310000002</c:v>
                </c:pt>
                <c:pt idx="2552">
                  <c:v>8158.3882320000002</c:v>
                </c:pt>
                <c:pt idx="2553">
                  <c:v>8555.0249800000001</c:v>
                </c:pt>
                <c:pt idx="2554">
                  <c:v>8784.1518880000003</c:v>
                </c:pt>
                <c:pt idx="2555">
                  <c:v>9053.5713610000003</c:v>
                </c:pt>
                <c:pt idx="2556">
                  <c:v>9566.635859</c:v>
                </c:pt>
                <c:pt idx="2557">
                  <c:v>12353.89761</c:v>
                </c:pt>
                <c:pt idx="2558">
                  <c:v>29992.343099999998</c:v>
                </c:pt>
                <c:pt idx="2559">
                  <c:v>186936.04620000001</c:v>
                </c:pt>
                <c:pt idx="2560">
                  <c:v>7809.0818069999996</c:v>
                </c:pt>
                <c:pt idx="2561">
                  <c:v>7936.6689880000004</c:v>
                </c:pt>
                <c:pt idx="2562">
                  <c:v>8018.9527179999995</c:v>
                </c:pt>
                <c:pt idx="2563">
                  <c:v>8196.3550369999994</c:v>
                </c:pt>
                <c:pt idx="2564">
                  <c:v>8781.3118869999998</c:v>
                </c:pt>
                <c:pt idx="2565">
                  <c:v>8873.6014030000006</c:v>
                </c:pt>
                <c:pt idx="2566">
                  <c:v>9612.1810640000003</c:v>
                </c:pt>
                <c:pt idx="2567">
                  <c:v>12838.799429999999</c:v>
                </c:pt>
                <c:pt idx="2568">
                  <c:v>30324.54449</c:v>
                </c:pt>
                <c:pt idx="2569">
                  <c:v>186261.4327</c:v>
                </c:pt>
                <c:pt idx="2570">
                  <c:v>7883.6502049999999</c:v>
                </c:pt>
                <c:pt idx="2571">
                  <c:v>7923.7082460000001</c:v>
                </c:pt>
                <c:pt idx="2572">
                  <c:v>8437.7631590000001</c:v>
                </c:pt>
                <c:pt idx="2573">
                  <c:v>8333.2201719999994</c:v>
                </c:pt>
                <c:pt idx="2574">
                  <c:v>8634.6266570000007</c:v>
                </c:pt>
                <c:pt idx="2575">
                  <c:v>8983.2452659999999</c:v>
                </c:pt>
                <c:pt idx="2576">
                  <c:v>10248.60202</c:v>
                </c:pt>
                <c:pt idx="2577">
                  <c:v>12672.673559999999</c:v>
                </c:pt>
                <c:pt idx="2578">
                  <c:v>31314.648229999999</c:v>
                </c:pt>
                <c:pt idx="2579">
                  <c:v>185522.72159999999</c:v>
                </c:pt>
                <c:pt idx="2580">
                  <c:v>7670.3676830000004</c:v>
                </c:pt>
                <c:pt idx="2581">
                  <c:v>8141.3763349999999</c:v>
                </c:pt>
                <c:pt idx="2582">
                  <c:v>8298.2552670000005</c:v>
                </c:pt>
                <c:pt idx="2583">
                  <c:v>8343.5251150000004</c:v>
                </c:pt>
                <c:pt idx="2584">
                  <c:v>8546.400533</c:v>
                </c:pt>
                <c:pt idx="2585">
                  <c:v>9068.4525840000006</c:v>
                </c:pt>
                <c:pt idx="2586">
                  <c:v>10031.816559999999</c:v>
                </c:pt>
                <c:pt idx="2587">
                  <c:v>12977.176960000001</c:v>
                </c:pt>
                <c:pt idx="2588">
                  <c:v>32336.749230000001</c:v>
                </c:pt>
                <c:pt idx="2589">
                  <c:v>184718.73</c:v>
                </c:pt>
                <c:pt idx="2590">
                  <c:v>8048.7580889999999</c:v>
                </c:pt>
                <c:pt idx="2591">
                  <c:v>7970.4418500000002</c:v>
                </c:pt>
                <c:pt idx="2592">
                  <c:v>8170.4046760000001</c:v>
                </c:pt>
                <c:pt idx="2593">
                  <c:v>8258.6583950000004</c:v>
                </c:pt>
                <c:pt idx="2594">
                  <c:v>8826.2025460000004</c:v>
                </c:pt>
                <c:pt idx="2595">
                  <c:v>9222.8938539999999</c:v>
                </c:pt>
                <c:pt idx="2596">
                  <c:v>9869.3002680000009</c:v>
                </c:pt>
                <c:pt idx="2597">
                  <c:v>13424.135480000001</c:v>
                </c:pt>
                <c:pt idx="2598">
                  <c:v>32608.80615</c:v>
                </c:pt>
                <c:pt idx="2599">
                  <c:v>183543.39869999999</c:v>
                </c:pt>
                <c:pt idx="2600">
                  <c:v>8152.0197040000003</c:v>
                </c:pt>
                <c:pt idx="2601">
                  <c:v>7611.602159</c:v>
                </c:pt>
                <c:pt idx="2602">
                  <c:v>8240.3520800000006</c:v>
                </c:pt>
                <c:pt idx="2603">
                  <c:v>8591.5400239999999</c:v>
                </c:pt>
                <c:pt idx="2604">
                  <c:v>8858.4998830000004</c:v>
                </c:pt>
                <c:pt idx="2605">
                  <c:v>9274.863582</c:v>
                </c:pt>
                <c:pt idx="2606">
                  <c:v>10149.013650000001</c:v>
                </c:pt>
                <c:pt idx="2607">
                  <c:v>13887.947469999999</c:v>
                </c:pt>
                <c:pt idx="2608">
                  <c:v>33831.699030000003</c:v>
                </c:pt>
                <c:pt idx="2609">
                  <c:v>182998.94570000001</c:v>
                </c:pt>
                <c:pt idx="2610">
                  <c:v>8221.9567619999998</c:v>
                </c:pt>
                <c:pt idx="2611">
                  <c:v>8235.5229600000002</c:v>
                </c:pt>
                <c:pt idx="2612">
                  <c:v>8461.3121800000008</c:v>
                </c:pt>
                <c:pt idx="2613">
                  <c:v>8797.4623549999997</c:v>
                </c:pt>
                <c:pt idx="2614">
                  <c:v>9067.2997990000003</c:v>
                </c:pt>
                <c:pt idx="2615">
                  <c:v>9282.3571379999994</c:v>
                </c:pt>
                <c:pt idx="2616">
                  <c:v>10224.31963</c:v>
                </c:pt>
                <c:pt idx="2617">
                  <c:v>13764.852929999999</c:v>
                </c:pt>
                <c:pt idx="2618">
                  <c:v>34419.341950000002</c:v>
                </c:pt>
                <c:pt idx="2619">
                  <c:v>181895.34760000001</c:v>
                </c:pt>
                <c:pt idx="2620">
                  <c:v>7979.8916209999998</c:v>
                </c:pt>
                <c:pt idx="2621">
                  <c:v>8091.3447370000004</c:v>
                </c:pt>
                <c:pt idx="2622">
                  <c:v>8255.2447560000001</c:v>
                </c:pt>
                <c:pt idx="2623">
                  <c:v>8572.7449250000009</c:v>
                </c:pt>
                <c:pt idx="2624">
                  <c:v>8806.0825729999997</c:v>
                </c:pt>
                <c:pt idx="2625">
                  <c:v>9125.1496939999997</c:v>
                </c:pt>
                <c:pt idx="2626">
                  <c:v>9893.9253119999994</c:v>
                </c:pt>
                <c:pt idx="2627">
                  <c:v>14157.090539999999</c:v>
                </c:pt>
                <c:pt idx="2628">
                  <c:v>35410.648050000003</c:v>
                </c:pt>
                <c:pt idx="2629">
                  <c:v>180744.3314</c:v>
                </c:pt>
                <c:pt idx="2630">
                  <c:v>7835.4783429999998</c:v>
                </c:pt>
                <c:pt idx="2631">
                  <c:v>8078.6161519999996</c:v>
                </c:pt>
                <c:pt idx="2632">
                  <c:v>8394.6805800000002</c:v>
                </c:pt>
                <c:pt idx="2633">
                  <c:v>8204.9534380000005</c:v>
                </c:pt>
                <c:pt idx="2634">
                  <c:v>8831.1123329999991</c:v>
                </c:pt>
                <c:pt idx="2635">
                  <c:v>9255.2710860000007</c:v>
                </c:pt>
                <c:pt idx="2636">
                  <c:v>10300.159309999999</c:v>
                </c:pt>
                <c:pt idx="2637">
                  <c:v>14284.041740000001</c:v>
                </c:pt>
                <c:pt idx="2638">
                  <c:v>36037.083639999997</c:v>
                </c:pt>
                <c:pt idx="2639">
                  <c:v>180142.01509999999</c:v>
                </c:pt>
                <c:pt idx="2640">
                  <c:v>7934.0656790000003</c:v>
                </c:pt>
                <c:pt idx="2641">
                  <c:v>8332.3027180000008</c:v>
                </c:pt>
                <c:pt idx="2642">
                  <c:v>8103.2796600000001</c:v>
                </c:pt>
                <c:pt idx="2643">
                  <c:v>8779.8641950000001</c:v>
                </c:pt>
                <c:pt idx="2644">
                  <c:v>8812.6720929999992</c:v>
                </c:pt>
                <c:pt idx="2645">
                  <c:v>9268.7536980000004</c:v>
                </c:pt>
                <c:pt idx="2646">
                  <c:v>10566.202789999999</c:v>
                </c:pt>
                <c:pt idx="2647">
                  <c:v>14743.604160000001</c:v>
                </c:pt>
                <c:pt idx="2648">
                  <c:v>37046.014869999999</c:v>
                </c:pt>
                <c:pt idx="2649">
                  <c:v>178952.89989999999</c:v>
                </c:pt>
                <c:pt idx="2650">
                  <c:v>7930.7113650000001</c:v>
                </c:pt>
                <c:pt idx="2651">
                  <c:v>8012.0945490000004</c:v>
                </c:pt>
                <c:pt idx="2652">
                  <c:v>8317.1004809999995</c:v>
                </c:pt>
                <c:pt idx="2653">
                  <c:v>8816.3771219999999</c:v>
                </c:pt>
                <c:pt idx="2654">
                  <c:v>8981.3244699999996</c:v>
                </c:pt>
                <c:pt idx="2655">
                  <c:v>9593.2050259999996</c:v>
                </c:pt>
                <c:pt idx="2656">
                  <c:v>10318.091549999999</c:v>
                </c:pt>
                <c:pt idx="2657">
                  <c:v>14737.725060000001</c:v>
                </c:pt>
                <c:pt idx="2658">
                  <c:v>37521.707150000002</c:v>
                </c:pt>
                <c:pt idx="2659">
                  <c:v>178448.3131</c:v>
                </c:pt>
                <c:pt idx="2660">
                  <c:v>8105.9099020000003</c:v>
                </c:pt>
                <c:pt idx="2661">
                  <c:v>8301.2111270000005</c:v>
                </c:pt>
                <c:pt idx="2662">
                  <c:v>8264.1709599999995</c:v>
                </c:pt>
                <c:pt idx="2663">
                  <c:v>8599.5750599999992</c:v>
                </c:pt>
                <c:pt idx="2664">
                  <c:v>8912.9355290000003</c:v>
                </c:pt>
                <c:pt idx="2665">
                  <c:v>9249.9405640000004</c:v>
                </c:pt>
                <c:pt idx="2666">
                  <c:v>10726.82238</c:v>
                </c:pt>
                <c:pt idx="2667">
                  <c:v>14996.81927</c:v>
                </c:pt>
                <c:pt idx="2668">
                  <c:v>38578.89746</c:v>
                </c:pt>
                <c:pt idx="2669">
                  <c:v>177529.5864</c:v>
                </c:pt>
                <c:pt idx="2670">
                  <c:v>7893.6369949999998</c:v>
                </c:pt>
                <c:pt idx="2671">
                  <c:v>8031.27214</c:v>
                </c:pt>
                <c:pt idx="2672">
                  <c:v>8295.2725879999998</c:v>
                </c:pt>
                <c:pt idx="2673">
                  <c:v>8955.5684920000003</c:v>
                </c:pt>
                <c:pt idx="2674">
                  <c:v>8784.3450570000005</c:v>
                </c:pt>
                <c:pt idx="2675">
                  <c:v>9324.1961609999998</c:v>
                </c:pt>
                <c:pt idx="2676">
                  <c:v>10664.119570000001</c:v>
                </c:pt>
                <c:pt idx="2677">
                  <c:v>15411.69147</c:v>
                </c:pt>
                <c:pt idx="2678">
                  <c:v>39341.91777</c:v>
                </c:pt>
                <c:pt idx="2679">
                  <c:v>176769.7752</c:v>
                </c:pt>
                <c:pt idx="2680">
                  <c:v>7909.9378079999997</c:v>
                </c:pt>
                <c:pt idx="2681">
                  <c:v>8389.5928280000007</c:v>
                </c:pt>
                <c:pt idx="2682">
                  <c:v>8576.2072869999993</c:v>
                </c:pt>
                <c:pt idx="2683">
                  <c:v>8773.3086650000005</c:v>
                </c:pt>
                <c:pt idx="2684">
                  <c:v>8889.5151669999996</c:v>
                </c:pt>
                <c:pt idx="2685">
                  <c:v>9345.7670240000007</c:v>
                </c:pt>
                <c:pt idx="2686">
                  <c:v>10678.562690000001</c:v>
                </c:pt>
                <c:pt idx="2687">
                  <c:v>15653.593699999999</c:v>
                </c:pt>
                <c:pt idx="2688">
                  <c:v>40072.022720000001</c:v>
                </c:pt>
                <c:pt idx="2689">
                  <c:v>175770.0226</c:v>
                </c:pt>
                <c:pt idx="2690">
                  <c:v>8132.118332</c:v>
                </c:pt>
                <c:pt idx="2691">
                  <c:v>8063.6995200000001</c:v>
                </c:pt>
                <c:pt idx="2692">
                  <c:v>8485.3367730000009</c:v>
                </c:pt>
                <c:pt idx="2693">
                  <c:v>8814.1851389999993</c:v>
                </c:pt>
                <c:pt idx="2694">
                  <c:v>8989.1672789999993</c:v>
                </c:pt>
                <c:pt idx="2695">
                  <c:v>9701.9879390000006</c:v>
                </c:pt>
                <c:pt idx="2696">
                  <c:v>11086.74015</c:v>
                </c:pt>
                <c:pt idx="2697">
                  <c:v>16112.80876</c:v>
                </c:pt>
                <c:pt idx="2698">
                  <c:v>40924.240230000003</c:v>
                </c:pt>
                <c:pt idx="2699">
                  <c:v>174864.9939</c:v>
                </c:pt>
                <c:pt idx="2700">
                  <c:v>8042.6008540000003</c:v>
                </c:pt>
                <c:pt idx="2701">
                  <c:v>8303.1536730000007</c:v>
                </c:pt>
                <c:pt idx="2702">
                  <c:v>8718.6388619999998</c:v>
                </c:pt>
                <c:pt idx="2703">
                  <c:v>9040.5912200000002</c:v>
                </c:pt>
                <c:pt idx="2704">
                  <c:v>9111.3150210000003</c:v>
                </c:pt>
                <c:pt idx="2705">
                  <c:v>9464.8411919999999</c:v>
                </c:pt>
                <c:pt idx="2706">
                  <c:v>10735.732840000001</c:v>
                </c:pt>
                <c:pt idx="2707">
                  <c:v>16215.093080000001</c:v>
                </c:pt>
                <c:pt idx="2708">
                  <c:v>42015.306049999999</c:v>
                </c:pt>
                <c:pt idx="2709">
                  <c:v>173737.17129999999</c:v>
                </c:pt>
                <c:pt idx="2710">
                  <c:v>8172.2412850000001</c:v>
                </c:pt>
                <c:pt idx="2711">
                  <c:v>8255.3395170000003</c:v>
                </c:pt>
                <c:pt idx="2712">
                  <c:v>8646.7041759999993</c:v>
                </c:pt>
                <c:pt idx="2713">
                  <c:v>9015.0412940000006</c:v>
                </c:pt>
                <c:pt idx="2714">
                  <c:v>8751.6863059999996</c:v>
                </c:pt>
                <c:pt idx="2715">
                  <c:v>9735.8476030000002</c:v>
                </c:pt>
                <c:pt idx="2716">
                  <c:v>11064.04463</c:v>
                </c:pt>
                <c:pt idx="2717">
                  <c:v>16830.117539999999</c:v>
                </c:pt>
                <c:pt idx="2718">
                  <c:v>42439.457490000001</c:v>
                </c:pt>
                <c:pt idx="2719">
                  <c:v>172987.80350000001</c:v>
                </c:pt>
                <c:pt idx="2720">
                  <c:v>8163.762232</c:v>
                </c:pt>
                <c:pt idx="2721">
                  <c:v>8159.629809</c:v>
                </c:pt>
                <c:pt idx="2722">
                  <c:v>8401.1822100000009</c:v>
                </c:pt>
                <c:pt idx="2723">
                  <c:v>8990.8489360000003</c:v>
                </c:pt>
                <c:pt idx="2724">
                  <c:v>8799.9925729999995</c:v>
                </c:pt>
                <c:pt idx="2725">
                  <c:v>9814.5489909999997</c:v>
                </c:pt>
                <c:pt idx="2726">
                  <c:v>11244.907939999999</c:v>
                </c:pt>
                <c:pt idx="2727">
                  <c:v>16946.62154</c:v>
                </c:pt>
                <c:pt idx="2728">
                  <c:v>43366.998950000001</c:v>
                </c:pt>
                <c:pt idx="2729">
                  <c:v>172108.9057</c:v>
                </c:pt>
                <c:pt idx="2730">
                  <c:v>8164.6092140000001</c:v>
                </c:pt>
                <c:pt idx="2731">
                  <c:v>8493.2316809999993</c:v>
                </c:pt>
                <c:pt idx="2732">
                  <c:v>8699.5434320000004</c:v>
                </c:pt>
                <c:pt idx="2733">
                  <c:v>8740.0094289999997</c:v>
                </c:pt>
                <c:pt idx="2734">
                  <c:v>9206.9361179999996</c:v>
                </c:pt>
                <c:pt idx="2735">
                  <c:v>10006.24747</c:v>
                </c:pt>
                <c:pt idx="2736">
                  <c:v>11403.80501</c:v>
                </c:pt>
                <c:pt idx="2737">
                  <c:v>17671.924159999999</c:v>
                </c:pt>
                <c:pt idx="2738">
                  <c:v>43829.657339999998</c:v>
                </c:pt>
                <c:pt idx="2739">
                  <c:v>171278.02220000001</c:v>
                </c:pt>
                <c:pt idx="2740">
                  <c:v>8246.1895829999994</c:v>
                </c:pt>
                <c:pt idx="2741">
                  <c:v>8602.1194300000006</c:v>
                </c:pt>
                <c:pt idx="2742">
                  <c:v>8607.9879430000001</c:v>
                </c:pt>
                <c:pt idx="2743">
                  <c:v>9116.3098950000003</c:v>
                </c:pt>
                <c:pt idx="2744">
                  <c:v>9263.6577070000003</c:v>
                </c:pt>
                <c:pt idx="2745">
                  <c:v>9979.3949589999993</c:v>
                </c:pt>
                <c:pt idx="2746">
                  <c:v>11733.543890000001</c:v>
                </c:pt>
                <c:pt idx="2747">
                  <c:v>17861.168730000001</c:v>
                </c:pt>
                <c:pt idx="2748">
                  <c:v>44899.320549999997</c:v>
                </c:pt>
                <c:pt idx="2749">
                  <c:v>170529.60620000001</c:v>
                </c:pt>
                <c:pt idx="2750">
                  <c:v>8253.1201230000006</c:v>
                </c:pt>
                <c:pt idx="2751">
                  <c:v>8395.7489029999997</c:v>
                </c:pt>
                <c:pt idx="2752">
                  <c:v>8854.8733420000008</c:v>
                </c:pt>
                <c:pt idx="2753">
                  <c:v>8922.9953079999996</c:v>
                </c:pt>
                <c:pt idx="2754">
                  <c:v>9202.7149069999996</c:v>
                </c:pt>
                <c:pt idx="2755">
                  <c:v>10034.46725</c:v>
                </c:pt>
                <c:pt idx="2756">
                  <c:v>11654.965690000001</c:v>
                </c:pt>
                <c:pt idx="2757">
                  <c:v>17952.782719999999</c:v>
                </c:pt>
                <c:pt idx="2758">
                  <c:v>45565.504419999997</c:v>
                </c:pt>
                <c:pt idx="2759">
                  <c:v>169451.3708</c:v>
                </c:pt>
                <c:pt idx="2760">
                  <c:v>8195.0316920000005</c:v>
                </c:pt>
                <c:pt idx="2761">
                  <c:v>8796.1081419999991</c:v>
                </c:pt>
                <c:pt idx="2762">
                  <c:v>8739.4138849999999</c:v>
                </c:pt>
                <c:pt idx="2763">
                  <c:v>8758.4468010000001</c:v>
                </c:pt>
                <c:pt idx="2764">
                  <c:v>9416.2869169999994</c:v>
                </c:pt>
                <c:pt idx="2765">
                  <c:v>9695.2605650000005</c:v>
                </c:pt>
                <c:pt idx="2766">
                  <c:v>12198.17607</c:v>
                </c:pt>
                <c:pt idx="2767">
                  <c:v>18594.022970000002</c:v>
                </c:pt>
                <c:pt idx="2768">
                  <c:v>46098.992109999999</c:v>
                </c:pt>
                <c:pt idx="2769">
                  <c:v>168607.71090000001</c:v>
                </c:pt>
                <c:pt idx="2770">
                  <c:v>8319.6080180000008</c:v>
                </c:pt>
                <c:pt idx="2771">
                  <c:v>8551.5451680000006</c:v>
                </c:pt>
                <c:pt idx="2772">
                  <c:v>8786.6516169999995</c:v>
                </c:pt>
                <c:pt idx="2773">
                  <c:v>9026.6041619999996</c:v>
                </c:pt>
                <c:pt idx="2774">
                  <c:v>9511.0467320000007</c:v>
                </c:pt>
                <c:pt idx="2775">
                  <c:v>10198.87421</c:v>
                </c:pt>
                <c:pt idx="2776">
                  <c:v>11716.46147</c:v>
                </c:pt>
                <c:pt idx="2777">
                  <c:v>18878.482950000001</c:v>
                </c:pt>
                <c:pt idx="2778">
                  <c:v>46997.215150000004</c:v>
                </c:pt>
                <c:pt idx="2779">
                  <c:v>167655.3444</c:v>
                </c:pt>
                <c:pt idx="2780">
                  <c:v>8761.0327300000008</c:v>
                </c:pt>
                <c:pt idx="2781">
                  <c:v>8680.8202290000008</c:v>
                </c:pt>
                <c:pt idx="2782">
                  <c:v>8984.4077770000004</c:v>
                </c:pt>
                <c:pt idx="2783">
                  <c:v>9270.6163230000002</c:v>
                </c:pt>
                <c:pt idx="2784">
                  <c:v>9206.9227370000008</c:v>
                </c:pt>
                <c:pt idx="2785">
                  <c:v>10091.40976</c:v>
                </c:pt>
                <c:pt idx="2786">
                  <c:v>11973.91653</c:v>
                </c:pt>
                <c:pt idx="2787">
                  <c:v>18815.53355</c:v>
                </c:pt>
                <c:pt idx="2788">
                  <c:v>47928.99409</c:v>
                </c:pt>
                <c:pt idx="2789">
                  <c:v>166599.9246</c:v>
                </c:pt>
                <c:pt idx="2790">
                  <c:v>8555.7765490000002</c:v>
                </c:pt>
                <c:pt idx="2791">
                  <c:v>8568.8346939999992</c:v>
                </c:pt>
                <c:pt idx="2792">
                  <c:v>8932.5034300000007</c:v>
                </c:pt>
                <c:pt idx="2793">
                  <c:v>9023.7514800000008</c:v>
                </c:pt>
                <c:pt idx="2794">
                  <c:v>9159.4661940000005</c:v>
                </c:pt>
                <c:pt idx="2795">
                  <c:v>10072.428169999999</c:v>
                </c:pt>
                <c:pt idx="2796">
                  <c:v>12399.428610000001</c:v>
                </c:pt>
                <c:pt idx="2797">
                  <c:v>19444.291239999999</c:v>
                </c:pt>
                <c:pt idx="2798">
                  <c:v>48899.499029999999</c:v>
                </c:pt>
                <c:pt idx="2799">
                  <c:v>165594.66130000001</c:v>
                </c:pt>
                <c:pt idx="2800">
                  <c:v>8442.7771859999993</c:v>
                </c:pt>
                <c:pt idx="2801">
                  <c:v>8862.1398910000007</c:v>
                </c:pt>
                <c:pt idx="2802">
                  <c:v>8631.7285699999993</c:v>
                </c:pt>
                <c:pt idx="2803">
                  <c:v>9287.0326690000002</c:v>
                </c:pt>
                <c:pt idx="2804">
                  <c:v>9473.4545400000006</c:v>
                </c:pt>
                <c:pt idx="2805">
                  <c:v>10264.35087</c:v>
                </c:pt>
                <c:pt idx="2806">
                  <c:v>12216.00159</c:v>
                </c:pt>
                <c:pt idx="2807">
                  <c:v>19701.394509999998</c:v>
                </c:pt>
                <c:pt idx="2808">
                  <c:v>49207.653599999998</c:v>
                </c:pt>
                <c:pt idx="2809">
                  <c:v>164915.96720000001</c:v>
                </c:pt>
                <c:pt idx="2810">
                  <c:v>8430.4878279999994</c:v>
                </c:pt>
                <c:pt idx="2811">
                  <c:v>8592.8063110000003</c:v>
                </c:pt>
                <c:pt idx="2812">
                  <c:v>8881.6072179999992</c:v>
                </c:pt>
                <c:pt idx="2813">
                  <c:v>8716.5539050000007</c:v>
                </c:pt>
                <c:pt idx="2814">
                  <c:v>9614.2850209999997</c:v>
                </c:pt>
                <c:pt idx="2815">
                  <c:v>10433.315559999999</c:v>
                </c:pt>
                <c:pt idx="2816">
                  <c:v>12564.78016</c:v>
                </c:pt>
                <c:pt idx="2817">
                  <c:v>19943.252420000001</c:v>
                </c:pt>
                <c:pt idx="2818">
                  <c:v>50235.708619999998</c:v>
                </c:pt>
                <c:pt idx="2819">
                  <c:v>164307.4406</c:v>
                </c:pt>
                <c:pt idx="2820">
                  <c:v>8561.8565679999992</c:v>
                </c:pt>
                <c:pt idx="2821">
                  <c:v>8912.3918090000006</c:v>
                </c:pt>
                <c:pt idx="2822">
                  <c:v>8967.7535320000006</c:v>
                </c:pt>
                <c:pt idx="2823">
                  <c:v>8962.1263180000005</c:v>
                </c:pt>
                <c:pt idx="2824">
                  <c:v>9162.7687040000001</c:v>
                </c:pt>
                <c:pt idx="2825">
                  <c:v>10319.56064</c:v>
                </c:pt>
                <c:pt idx="2826">
                  <c:v>12714.68772</c:v>
                </c:pt>
                <c:pt idx="2827">
                  <c:v>20774.984339999999</c:v>
                </c:pt>
                <c:pt idx="2828">
                  <c:v>51019.073900000003</c:v>
                </c:pt>
                <c:pt idx="2829">
                  <c:v>162815.36489999999</c:v>
                </c:pt>
                <c:pt idx="2830">
                  <c:v>8687.4722299999994</c:v>
                </c:pt>
                <c:pt idx="2831">
                  <c:v>8348.5234230000005</c:v>
                </c:pt>
                <c:pt idx="2832">
                  <c:v>9196.5345890000008</c:v>
                </c:pt>
                <c:pt idx="2833">
                  <c:v>8960.352562</c:v>
                </c:pt>
                <c:pt idx="2834">
                  <c:v>9758.6931960000002</c:v>
                </c:pt>
                <c:pt idx="2835">
                  <c:v>10813.65272</c:v>
                </c:pt>
                <c:pt idx="2836">
                  <c:v>12870.08029</c:v>
                </c:pt>
                <c:pt idx="2837">
                  <c:v>20689.7899</c:v>
                </c:pt>
                <c:pt idx="2838">
                  <c:v>51907.492319999998</c:v>
                </c:pt>
                <c:pt idx="2839">
                  <c:v>162105.5098</c:v>
                </c:pt>
                <c:pt idx="2840">
                  <c:v>8573.8997589999999</c:v>
                </c:pt>
                <c:pt idx="2841">
                  <c:v>8545.9487659999995</c:v>
                </c:pt>
                <c:pt idx="2842">
                  <c:v>9025.2702289999997</c:v>
                </c:pt>
                <c:pt idx="2843">
                  <c:v>9169.6561199999996</c:v>
                </c:pt>
                <c:pt idx="2844">
                  <c:v>9546.8877090000005</c:v>
                </c:pt>
                <c:pt idx="2845">
                  <c:v>10422.69313</c:v>
                </c:pt>
                <c:pt idx="2846">
                  <c:v>13023.98502</c:v>
                </c:pt>
                <c:pt idx="2847">
                  <c:v>21188.348310000001</c:v>
                </c:pt>
                <c:pt idx="2848">
                  <c:v>52499.61191</c:v>
                </c:pt>
                <c:pt idx="2849">
                  <c:v>161173.5883</c:v>
                </c:pt>
                <c:pt idx="2850">
                  <c:v>8650.1709929999997</c:v>
                </c:pt>
                <c:pt idx="2851">
                  <c:v>8716.6853730000003</c:v>
                </c:pt>
                <c:pt idx="2852">
                  <c:v>8732.0513050000009</c:v>
                </c:pt>
                <c:pt idx="2853">
                  <c:v>9238.6815000000006</c:v>
                </c:pt>
                <c:pt idx="2854">
                  <c:v>9763.9261170000009</c:v>
                </c:pt>
                <c:pt idx="2855">
                  <c:v>10958.407279999999</c:v>
                </c:pt>
                <c:pt idx="2856">
                  <c:v>13292.537420000001</c:v>
                </c:pt>
                <c:pt idx="2857">
                  <c:v>21926.99294</c:v>
                </c:pt>
                <c:pt idx="2858">
                  <c:v>53274.718139999997</c:v>
                </c:pt>
                <c:pt idx="2859">
                  <c:v>159955.0845</c:v>
                </c:pt>
                <c:pt idx="2860">
                  <c:v>8670.9722089999996</c:v>
                </c:pt>
                <c:pt idx="2861">
                  <c:v>8439.9765119999993</c:v>
                </c:pt>
                <c:pt idx="2862">
                  <c:v>8851.0012850000003</c:v>
                </c:pt>
                <c:pt idx="2863">
                  <c:v>9017.6963959999994</c:v>
                </c:pt>
                <c:pt idx="2864">
                  <c:v>9635.0957299999991</c:v>
                </c:pt>
                <c:pt idx="2865">
                  <c:v>10608.546350000001</c:v>
                </c:pt>
                <c:pt idx="2866">
                  <c:v>13538.324210000001</c:v>
                </c:pt>
                <c:pt idx="2867">
                  <c:v>22385.54739</c:v>
                </c:pt>
                <c:pt idx="2868">
                  <c:v>53949.600619999997</c:v>
                </c:pt>
                <c:pt idx="2869">
                  <c:v>159130.05859999999</c:v>
                </c:pt>
                <c:pt idx="2870">
                  <c:v>8615.6450430000004</c:v>
                </c:pt>
                <c:pt idx="2871">
                  <c:v>8805.9743529999996</c:v>
                </c:pt>
                <c:pt idx="2872">
                  <c:v>9163.4149890000008</c:v>
                </c:pt>
                <c:pt idx="2873">
                  <c:v>9072.1090719999993</c:v>
                </c:pt>
                <c:pt idx="2874">
                  <c:v>9927.5721959999992</c:v>
                </c:pt>
                <c:pt idx="2875">
                  <c:v>10847.15122</c:v>
                </c:pt>
                <c:pt idx="2876">
                  <c:v>13640.7863</c:v>
                </c:pt>
                <c:pt idx="2877">
                  <c:v>22807.986000000001</c:v>
                </c:pt>
                <c:pt idx="2878">
                  <c:v>54544.455880000001</c:v>
                </c:pt>
                <c:pt idx="2879">
                  <c:v>158166.30869999999</c:v>
                </c:pt>
                <c:pt idx="2880">
                  <c:v>8586.0496430000003</c:v>
                </c:pt>
                <c:pt idx="2881">
                  <c:v>8649.6569259999997</c:v>
                </c:pt>
                <c:pt idx="2882">
                  <c:v>8814.8798779999997</c:v>
                </c:pt>
                <c:pt idx="2883">
                  <c:v>9353.4284769999995</c:v>
                </c:pt>
                <c:pt idx="2884">
                  <c:v>9616.7403849999992</c:v>
                </c:pt>
                <c:pt idx="2885">
                  <c:v>11148.4434</c:v>
                </c:pt>
                <c:pt idx="2886">
                  <c:v>14230.08935</c:v>
                </c:pt>
                <c:pt idx="2887">
                  <c:v>23152.812320000001</c:v>
                </c:pt>
                <c:pt idx="2888">
                  <c:v>55342.778149999998</c:v>
                </c:pt>
                <c:pt idx="2889">
                  <c:v>157418.6562</c:v>
                </c:pt>
                <c:pt idx="2890">
                  <c:v>8786.1630829999995</c:v>
                </c:pt>
                <c:pt idx="2891">
                  <c:v>8877.2987109999995</c:v>
                </c:pt>
                <c:pt idx="2892">
                  <c:v>9016.3553229999998</c:v>
                </c:pt>
                <c:pt idx="2893">
                  <c:v>9383.7126100000005</c:v>
                </c:pt>
                <c:pt idx="2894">
                  <c:v>9783.2025529999992</c:v>
                </c:pt>
                <c:pt idx="2895">
                  <c:v>11041.14287</c:v>
                </c:pt>
                <c:pt idx="2896">
                  <c:v>13946.081330000001</c:v>
                </c:pt>
                <c:pt idx="2897">
                  <c:v>23196.74756</c:v>
                </c:pt>
                <c:pt idx="2898">
                  <c:v>56063.560839999998</c:v>
                </c:pt>
                <c:pt idx="2899">
                  <c:v>156557.05379999999</c:v>
                </c:pt>
                <c:pt idx="2900">
                  <c:v>8813.5974060000008</c:v>
                </c:pt>
                <c:pt idx="2901">
                  <c:v>8799.5964679999997</c:v>
                </c:pt>
                <c:pt idx="2902">
                  <c:v>9140.0946690000001</c:v>
                </c:pt>
                <c:pt idx="2903">
                  <c:v>9171.3684529999991</c:v>
                </c:pt>
                <c:pt idx="2904">
                  <c:v>10065.499889999999</c:v>
                </c:pt>
                <c:pt idx="2905">
                  <c:v>11230.598529999999</c:v>
                </c:pt>
                <c:pt idx="2906">
                  <c:v>14217.672560000001</c:v>
                </c:pt>
                <c:pt idx="2907">
                  <c:v>23516.399549999998</c:v>
                </c:pt>
                <c:pt idx="2908">
                  <c:v>56930.853819999997</c:v>
                </c:pt>
                <c:pt idx="2909">
                  <c:v>155225.15</c:v>
                </c:pt>
                <c:pt idx="2910">
                  <c:v>9033.8171259999999</c:v>
                </c:pt>
                <c:pt idx="2911">
                  <c:v>8696.550577</c:v>
                </c:pt>
                <c:pt idx="2912">
                  <c:v>8828.0297570000002</c:v>
                </c:pt>
                <c:pt idx="2913">
                  <c:v>9466.0487990000001</c:v>
                </c:pt>
                <c:pt idx="2914">
                  <c:v>9906.079033</c:v>
                </c:pt>
                <c:pt idx="2915">
                  <c:v>11247.08892</c:v>
                </c:pt>
                <c:pt idx="2916">
                  <c:v>14283.20667</c:v>
                </c:pt>
                <c:pt idx="2917">
                  <c:v>23912.093440000001</c:v>
                </c:pt>
                <c:pt idx="2918">
                  <c:v>57668.921620000001</c:v>
                </c:pt>
                <c:pt idx="2919">
                  <c:v>154473.11290000001</c:v>
                </c:pt>
                <c:pt idx="2920">
                  <c:v>8684.8480020000006</c:v>
                </c:pt>
                <c:pt idx="2921">
                  <c:v>8749.9880319999993</c:v>
                </c:pt>
                <c:pt idx="2922">
                  <c:v>9073.1316979999992</c:v>
                </c:pt>
                <c:pt idx="2923">
                  <c:v>9600.5721950000006</c:v>
                </c:pt>
                <c:pt idx="2924">
                  <c:v>10219.910889999999</c:v>
                </c:pt>
                <c:pt idx="2925">
                  <c:v>11322.36601</c:v>
                </c:pt>
                <c:pt idx="2926">
                  <c:v>14594.952520000001</c:v>
                </c:pt>
                <c:pt idx="2927">
                  <c:v>24702.33669</c:v>
                </c:pt>
                <c:pt idx="2928">
                  <c:v>58035.25245</c:v>
                </c:pt>
                <c:pt idx="2929">
                  <c:v>153431.78659999999</c:v>
                </c:pt>
                <c:pt idx="2930">
                  <c:v>8741.8591309999993</c:v>
                </c:pt>
                <c:pt idx="2931">
                  <c:v>9178.8075119999994</c:v>
                </c:pt>
                <c:pt idx="2932">
                  <c:v>9088.7722720000002</c:v>
                </c:pt>
                <c:pt idx="2933">
                  <c:v>9503.7913499999995</c:v>
                </c:pt>
                <c:pt idx="2934">
                  <c:v>10245.178610000001</c:v>
                </c:pt>
                <c:pt idx="2935">
                  <c:v>11343.29427</c:v>
                </c:pt>
                <c:pt idx="2936">
                  <c:v>14824.889080000001</c:v>
                </c:pt>
                <c:pt idx="2937">
                  <c:v>25178.159189999998</c:v>
                </c:pt>
                <c:pt idx="2938">
                  <c:v>59195.125610000003</c:v>
                </c:pt>
                <c:pt idx="2939">
                  <c:v>152511.81959999999</c:v>
                </c:pt>
                <c:pt idx="2940">
                  <c:v>8812.4943739999999</c:v>
                </c:pt>
                <c:pt idx="2941">
                  <c:v>8975.8607680000005</c:v>
                </c:pt>
                <c:pt idx="2942">
                  <c:v>9362.3456979999992</c:v>
                </c:pt>
                <c:pt idx="2943">
                  <c:v>9466.4113159999997</c:v>
                </c:pt>
                <c:pt idx="2944">
                  <c:v>10152.209870000001</c:v>
                </c:pt>
                <c:pt idx="2945">
                  <c:v>11246.619839999999</c:v>
                </c:pt>
                <c:pt idx="2946">
                  <c:v>15041.76597</c:v>
                </c:pt>
                <c:pt idx="2947">
                  <c:v>25355.001189999999</c:v>
                </c:pt>
                <c:pt idx="2948">
                  <c:v>59714.633679999999</c:v>
                </c:pt>
                <c:pt idx="2949">
                  <c:v>151491.7885</c:v>
                </c:pt>
                <c:pt idx="2950">
                  <c:v>8844.1868400000003</c:v>
                </c:pt>
                <c:pt idx="2951">
                  <c:v>9152.2929210000002</c:v>
                </c:pt>
                <c:pt idx="2952">
                  <c:v>9271.5234610000007</c:v>
                </c:pt>
                <c:pt idx="2953">
                  <c:v>9492.4035690000001</c:v>
                </c:pt>
                <c:pt idx="2954">
                  <c:v>9905.8951440000001</c:v>
                </c:pt>
                <c:pt idx="2955">
                  <c:v>11557.248460000001</c:v>
                </c:pt>
                <c:pt idx="2956">
                  <c:v>15474.8244</c:v>
                </c:pt>
                <c:pt idx="2957">
                  <c:v>26090.618119999999</c:v>
                </c:pt>
                <c:pt idx="2958">
                  <c:v>60104.571799999998</c:v>
                </c:pt>
                <c:pt idx="2959">
                  <c:v>150893.7556</c:v>
                </c:pt>
                <c:pt idx="2960">
                  <c:v>9061.7110339999999</c:v>
                </c:pt>
                <c:pt idx="2961">
                  <c:v>9119.9982330000003</c:v>
                </c:pt>
                <c:pt idx="2962">
                  <c:v>9132.8856840000008</c:v>
                </c:pt>
                <c:pt idx="2963">
                  <c:v>9226.6385599999994</c:v>
                </c:pt>
                <c:pt idx="2964">
                  <c:v>10224.543589999999</c:v>
                </c:pt>
                <c:pt idx="2965">
                  <c:v>11665.72006</c:v>
                </c:pt>
                <c:pt idx="2966">
                  <c:v>15775.55169</c:v>
                </c:pt>
                <c:pt idx="2967">
                  <c:v>26335.35499</c:v>
                </c:pt>
                <c:pt idx="2968">
                  <c:v>60935.578479999996</c:v>
                </c:pt>
                <c:pt idx="2969">
                  <c:v>149825.03959999999</c:v>
                </c:pt>
                <c:pt idx="2970">
                  <c:v>8746.4355809999997</c:v>
                </c:pt>
                <c:pt idx="2971">
                  <c:v>8797.7512869999991</c:v>
                </c:pt>
                <c:pt idx="2972">
                  <c:v>9133.3626499999991</c:v>
                </c:pt>
                <c:pt idx="2973">
                  <c:v>9544.4269719999993</c:v>
                </c:pt>
                <c:pt idx="2974">
                  <c:v>10313.84541</c:v>
                </c:pt>
                <c:pt idx="2975">
                  <c:v>12059.01273</c:v>
                </c:pt>
                <c:pt idx="2976">
                  <c:v>15934.41251</c:v>
                </c:pt>
                <c:pt idx="2977">
                  <c:v>26961.289690000001</c:v>
                </c:pt>
                <c:pt idx="2978">
                  <c:v>61373.09433</c:v>
                </c:pt>
                <c:pt idx="2979">
                  <c:v>148925.66680000001</c:v>
                </c:pt>
                <c:pt idx="2980">
                  <c:v>8527.7936759999993</c:v>
                </c:pt>
                <c:pt idx="2981">
                  <c:v>8971.0032890000002</c:v>
                </c:pt>
                <c:pt idx="2982">
                  <c:v>9098.1716450000004</c:v>
                </c:pt>
                <c:pt idx="2983">
                  <c:v>9727.3137970000007</c:v>
                </c:pt>
                <c:pt idx="2984">
                  <c:v>10199.39343</c:v>
                </c:pt>
                <c:pt idx="2985">
                  <c:v>12216.360350000001</c:v>
                </c:pt>
                <c:pt idx="2986">
                  <c:v>16146.173919999999</c:v>
                </c:pt>
                <c:pt idx="2987">
                  <c:v>27328.789690000001</c:v>
                </c:pt>
                <c:pt idx="2988">
                  <c:v>62364.631439999997</c:v>
                </c:pt>
                <c:pt idx="2989">
                  <c:v>148049.1372</c:v>
                </c:pt>
                <c:pt idx="2990">
                  <c:v>9042.4701839999998</c:v>
                </c:pt>
                <c:pt idx="2991">
                  <c:v>9206.3922619999994</c:v>
                </c:pt>
                <c:pt idx="2992">
                  <c:v>9237.4445899999992</c:v>
                </c:pt>
                <c:pt idx="2993">
                  <c:v>9653.5351059999994</c:v>
                </c:pt>
                <c:pt idx="2994">
                  <c:v>10561.932640000001</c:v>
                </c:pt>
                <c:pt idx="2995">
                  <c:v>12088.448920000001</c:v>
                </c:pt>
                <c:pt idx="2996">
                  <c:v>16159.28332</c:v>
                </c:pt>
                <c:pt idx="2997">
                  <c:v>27660.00863</c:v>
                </c:pt>
                <c:pt idx="2998">
                  <c:v>63025.436670000003</c:v>
                </c:pt>
                <c:pt idx="2999">
                  <c:v>147070.04550000001</c:v>
                </c:pt>
                <c:pt idx="3000">
                  <c:v>9130.364732</c:v>
                </c:pt>
                <c:pt idx="3001">
                  <c:v>9241.6484400000008</c:v>
                </c:pt>
                <c:pt idx="3002">
                  <c:v>9281.2186060000004</c:v>
                </c:pt>
                <c:pt idx="3003">
                  <c:v>9712.6305830000001</c:v>
                </c:pt>
                <c:pt idx="3004">
                  <c:v>10374.827509999999</c:v>
                </c:pt>
                <c:pt idx="3005">
                  <c:v>12311.739020000001</c:v>
                </c:pt>
                <c:pt idx="3006">
                  <c:v>16527.73517</c:v>
                </c:pt>
                <c:pt idx="3007">
                  <c:v>28149.59058</c:v>
                </c:pt>
                <c:pt idx="3008">
                  <c:v>63651.4447</c:v>
                </c:pt>
                <c:pt idx="3009">
                  <c:v>146312.43789999999</c:v>
                </c:pt>
                <c:pt idx="3010">
                  <c:v>9335.0847510000003</c:v>
                </c:pt>
                <c:pt idx="3011">
                  <c:v>9084.349526</c:v>
                </c:pt>
                <c:pt idx="3012">
                  <c:v>9500.5130129999998</c:v>
                </c:pt>
                <c:pt idx="3013">
                  <c:v>9927.4994700000007</c:v>
                </c:pt>
                <c:pt idx="3014">
                  <c:v>10769.350399999999</c:v>
                </c:pt>
                <c:pt idx="3015">
                  <c:v>12179.431210000001</c:v>
                </c:pt>
                <c:pt idx="3016">
                  <c:v>16887.433430000001</c:v>
                </c:pt>
                <c:pt idx="3017">
                  <c:v>28350.53903</c:v>
                </c:pt>
                <c:pt idx="3018">
                  <c:v>64087.677360000001</c:v>
                </c:pt>
                <c:pt idx="3019">
                  <c:v>145529.87880000001</c:v>
                </c:pt>
                <c:pt idx="3020">
                  <c:v>9152.6296500000008</c:v>
                </c:pt>
                <c:pt idx="3021">
                  <c:v>9356.9296040000008</c:v>
                </c:pt>
                <c:pt idx="3022">
                  <c:v>9408.2386719999995</c:v>
                </c:pt>
                <c:pt idx="3023">
                  <c:v>10086.22155</c:v>
                </c:pt>
                <c:pt idx="3024">
                  <c:v>10752.677890000001</c:v>
                </c:pt>
                <c:pt idx="3025">
                  <c:v>12645.146000000001</c:v>
                </c:pt>
                <c:pt idx="3026">
                  <c:v>17317.881720000001</c:v>
                </c:pt>
                <c:pt idx="3027">
                  <c:v>28905.298770000001</c:v>
                </c:pt>
                <c:pt idx="3028">
                  <c:v>64711.962440000003</c:v>
                </c:pt>
                <c:pt idx="3029">
                  <c:v>144738.75020000001</c:v>
                </c:pt>
                <c:pt idx="3030">
                  <c:v>8966.6973070000004</c:v>
                </c:pt>
                <c:pt idx="3031">
                  <c:v>9260.2484160000004</c:v>
                </c:pt>
                <c:pt idx="3032">
                  <c:v>9507.1753219999991</c:v>
                </c:pt>
                <c:pt idx="3033">
                  <c:v>9873.0166250000002</c:v>
                </c:pt>
                <c:pt idx="3034">
                  <c:v>10789.83797</c:v>
                </c:pt>
                <c:pt idx="3035">
                  <c:v>12946.35066</c:v>
                </c:pt>
                <c:pt idx="3036">
                  <c:v>17617.840970000001</c:v>
                </c:pt>
                <c:pt idx="3037">
                  <c:v>29128.917219999999</c:v>
                </c:pt>
                <c:pt idx="3038">
                  <c:v>65674.67164</c:v>
                </c:pt>
                <c:pt idx="3039">
                  <c:v>143581.9529</c:v>
                </c:pt>
                <c:pt idx="3040">
                  <c:v>9136.4366429999991</c:v>
                </c:pt>
                <c:pt idx="3041">
                  <c:v>9483.8065740000002</c:v>
                </c:pt>
                <c:pt idx="3042">
                  <c:v>9653.6033619999998</c:v>
                </c:pt>
                <c:pt idx="3043">
                  <c:v>10118.764499999999</c:v>
                </c:pt>
                <c:pt idx="3044">
                  <c:v>10913.766439999999</c:v>
                </c:pt>
                <c:pt idx="3045">
                  <c:v>13133.99878</c:v>
                </c:pt>
                <c:pt idx="3046">
                  <c:v>17689.144479999999</c:v>
                </c:pt>
                <c:pt idx="3047">
                  <c:v>29749.004540000002</c:v>
                </c:pt>
                <c:pt idx="3048">
                  <c:v>65987.346980000002</c:v>
                </c:pt>
                <c:pt idx="3049">
                  <c:v>142935.91690000001</c:v>
                </c:pt>
                <c:pt idx="3050">
                  <c:v>9205.443072</c:v>
                </c:pt>
                <c:pt idx="3051">
                  <c:v>9383.7208709999995</c:v>
                </c:pt>
                <c:pt idx="3052">
                  <c:v>9520.0083880000002</c:v>
                </c:pt>
                <c:pt idx="3053">
                  <c:v>9910.2670760000001</c:v>
                </c:pt>
                <c:pt idx="3054">
                  <c:v>11040.45981</c:v>
                </c:pt>
                <c:pt idx="3055">
                  <c:v>13167.933849999999</c:v>
                </c:pt>
                <c:pt idx="3056">
                  <c:v>17943.142469999999</c:v>
                </c:pt>
                <c:pt idx="3057">
                  <c:v>30171.86276</c:v>
                </c:pt>
                <c:pt idx="3058">
                  <c:v>66840.466889999996</c:v>
                </c:pt>
                <c:pt idx="3059">
                  <c:v>141670.02359999999</c:v>
                </c:pt>
                <c:pt idx="3060">
                  <c:v>9206.3877269999994</c:v>
                </c:pt>
                <c:pt idx="3061">
                  <c:v>9688.9516079999994</c:v>
                </c:pt>
                <c:pt idx="3062">
                  <c:v>9805.455387</c:v>
                </c:pt>
                <c:pt idx="3063">
                  <c:v>9989.3293099999992</c:v>
                </c:pt>
                <c:pt idx="3064">
                  <c:v>11252.795109999999</c:v>
                </c:pt>
                <c:pt idx="3065">
                  <c:v>13122.832619999999</c:v>
                </c:pt>
                <c:pt idx="3066">
                  <c:v>17894.106100000001</c:v>
                </c:pt>
                <c:pt idx="3067">
                  <c:v>31159.95867</c:v>
                </c:pt>
                <c:pt idx="3068">
                  <c:v>67648.975890000002</c:v>
                </c:pt>
                <c:pt idx="3069">
                  <c:v>141070.1275</c:v>
                </c:pt>
                <c:pt idx="3070">
                  <c:v>9238.0387269999992</c:v>
                </c:pt>
                <c:pt idx="3071">
                  <c:v>9386.3066870000002</c:v>
                </c:pt>
                <c:pt idx="3072">
                  <c:v>9674.0740040000001</c:v>
                </c:pt>
                <c:pt idx="3073">
                  <c:v>10513.67964</c:v>
                </c:pt>
                <c:pt idx="3074">
                  <c:v>11065.80306</c:v>
                </c:pt>
                <c:pt idx="3075">
                  <c:v>13463.83563</c:v>
                </c:pt>
                <c:pt idx="3076">
                  <c:v>18822.349429999998</c:v>
                </c:pt>
                <c:pt idx="3077">
                  <c:v>31433.468499999999</c:v>
                </c:pt>
                <c:pt idx="3078">
                  <c:v>68118.136050000001</c:v>
                </c:pt>
                <c:pt idx="3079">
                  <c:v>139971.28899999999</c:v>
                </c:pt>
                <c:pt idx="3080">
                  <c:v>9171.4460290000006</c:v>
                </c:pt>
                <c:pt idx="3081">
                  <c:v>9371.6862390000006</c:v>
                </c:pt>
                <c:pt idx="3082">
                  <c:v>9506.2830419999991</c:v>
                </c:pt>
                <c:pt idx="3083">
                  <c:v>10311.700699999999</c:v>
                </c:pt>
                <c:pt idx="3084">
                  <c:v>11053.27874</c:v>
                </c:pt>
                <c:pt idx="3085">
                  <c:v>13468.822200000001</c:v>
                </c:pt>
                <c:pt idx="3086">
                  <c:v>18728.86061</c:v>
                </c:pt>
                <c:pt idx="3087">
                  <c:v>31721.198820000001</c:v>
                </c:pt>
                <c:pt idx="3088">
                  <c:v>68414.910740000007</c:v>
                </c:pt>
                <c:pt idx="3089">
                  <c:v>139487.53320000001</c:v>
                </c:pt>
                <c:pt idx="3090">
                  <c:v>9140.8298770000001</c:v>
                </c:pt>
                <c:pt idx="3091">
                  <c:v>9401.5054839999993</c:v>
                </c:pt>
                <c:pt idx="3092">
                  <c:v>9517.4252550000001</c:v>
                </c:pt>
                <c:pt idx="3093">
                  <c:v>10341.6867</c:v>
                </c:pt>
                <c:pt idx="3094">
                  <c:v>11540.610199999999</c:v>
                </c:pt>
                <c:pt idx="3095">
                  <c:v>13776.255880000001</c:v>
                </c:pt>
                <c:pt idx="3096">
                  <c:v>18924.130130000001</c:v>
                </c:pt>
                <c:pt idx="3097">
                  <c:v>32468.036390000001</c:v>
                </c:pt>
                <c:pt idx="3098">
                  <c:v>69367.152979999999</c:v>
                </c:pt>
                <c:pt idx="3099">
                  <c:v>138409.1274</c:v>
                </c:pt>
                <c:pt idx="3100">
                  <c:v>9209.5246769999994</c:v>
                </c:pt>
                <c:pt idx="3101">
                  <c:v>9495.9638450000002</c:v>
                </c:pt>
                <c:pt idx="3102">
                  <c:v>9879.7567459999991</c:v>
                </c:pt>
                <c:pt idx="3103">
                  <c:v>10391.16455</c:v>
                </c:pt>
                <c:pt idx="3104">
                  <c:v>11402.742539999999</c:v>
                </c:pt>
                <c:pt idx="3105">
                  <c:v>13934.424859999999</c:v>
                </c:pt>
                <c:pt idx="3106">
                  <c:v>19263.627860000001</c:v>
                </c:pt>
                <c:pt idx="3107">
                  <c:v>32982.499089999998</c:v>
                </c:pt>
                <c:pt idx="3108">
                  <c:v>69959.728199999998</c:v>
                </c:pt>
                <c:pt idx="3109">
                  <c:v>137699.21840000001</c:v>
                </c:pt>
                <c:pt idx="3110">
                  <c:v>9449.9091740000003</c:v>
                </c:pt>
                <c:pt idx="3111">
                  <c:v>9637.6329690000002</c:v>
                </c:pt>
                <c:pt idx="3112">
                  <c:v>9783.8435509999999</c:v>
                </c:pt>
                <c:pt idx="3113">
                  <c:v>10521.902539999999</c:v>
                </c:pt>
                <c:pt idx="3114">
                  <c:v>11947.659509999999</c:v>
                </c:pt>
                <c:pt idx="3115">
                  <c:v>14129.08581</c:v>
                </c:pt>
                <c:pt idx="3116">
                  <c:v>19746.709210000001</c:v>
                </c:pt>
                <c:pt idx="3117">
                  <c:v>33229.315860000002</c:v>
                </c:pt>
                <c:pt idx="3118">
                  <c:v>70348.458599999998</c:v>
                </c:pt>
                <c:pt idx="3119">
                  <c:v>136563.38380000001</c:v>
                </c:pt>
                <c:pt idx="3120">
                  <c:v>9592.2773710000001</c:v>
                </c:pt>
                <c:pt idx="3121">
                  <c:v>9685.2387959999996</c:v>
                </c:pt>
                <c:pt idx="3122">
                  <c:v>9843.1897570000001</c:v>
                </c:pt>
                <c:pt idx="3123">
                  <c:v>10455.04378</c:v>
                </c:pt>
                <c:pt idx="3124">
                  <c:v>11910.01266</c:v>
                </c:pt>
                <c:pt idx="3125">
                  <c:v>14353.370140000001</c:v>
                </c:pt>
                <c:pt idx="3126">
                  <c:v>19882.921480000001</c:v>
                </c:pt>
                <c:pt idx="3127">
                  <c:v>34018.820549999997</c:v>
                </c:pt>
                <c:pt idx="3128">
                  <c:v>71129.580350000004</c:v>
                </c:pt>
                <c:pt idx="3129">
                  <c:v>136051.84940000001</c:v>
                </c:pt>
                <c:pt idx="3130">
                  <c:v>9613.1329280000009</c:v>
                </c:pt>
                <c:pt idx="3131">
                  <c:v>9614.8543069999996</c:v>
                </c:pt>
                <c:pt idx="3132">
                  <c:v>10027.76124</c:v>
                </c:pt>
                <c:pt idx="3133">
                  <c:v>10797.280559999999</c:v>
                </c:pt>
                <c:pt idx="3134">
                  <c:v>12112.644</c:v>
                </c:pt>
                <c:pt idx="3135">
                  <c:v>14689.4494</c:v>
                </c:pt>
                <c:pt idx="3136">
                  <c:v>20147.98662</c:v>
                </c:pt>
                <c:pt idx="3137">
                  <c:v>34426.724269999999</c:v>
                </c:pt>
                <c:pt idx="3138">
                  <c:v>71583.821400000001</c:v>
                </c:pt>
                <c:pt idx="3139">
                  <c:v>135169.91200000001</c:v>
                </c:pt>
                <c:pt idx="3140">
                  <c:v>9504.6193449999992</c:v>
                </c:pt>
                <c:pt idx="3141">
                  <c:v>9959.4509510000007</c:v>
                </c:pt>
                <c:pt idx="3142">
                  <c:v>9876.4730679999993</c:v>
                </c:pt>
                <c:pt idx="3143">
                  <c:v>10852.847250000001</c:v>
                </c:pt>
                <c:pt idx="3144">
                  <c:v>12287.30725</c:v>
                </c:pt>
                <c:pt idx="3145">
                  <c:v>14718.532709999999</c:v>
                </c:pt>
                <c:pt idx="3146">
                  <c:v>20516.989689999999</c:v>
                </c:pt>
                <c:pt idx="3147">
                  <c:v>35085.425750000002</c:v>
                </c:pt>
                <c:pt idx="3148">
                  <c:v>72107.090779999999</c:v>
                </c:pt>
                <c:pt idx="3149">
                  <c:v>134171.74479999999</c:v>
                </c:pt>
                <c:pt idx="3150">
                  <c:v>9480.2889599999999</c:v>
                </c:pt>
                <c:pt idx="3151">
                  <c:v>9847.3537830000005</c:v>
                </c:pt>
                <c:pt idx="3152">
                  <c:v>10197.932769999999</c:v>
                </c:pt>
                <c:pt idx="3153">
                  <c:v>11002.93353</c:v>
                </c:pt>
                <c:pt idx="3154">
                  <c:v>12624.000899999999</c:v>
                </c:pt>
                <c:pt idx="3155">
                  <c:v>14891.782080000001</c:v>
                </c:pt>
                <c:pt idx="3156">
                  <c:v>20585.548180000002</c:v>
                </c:pt>
                <c:pt idx="3157">
                  <c:v>35695.386169999998</c:v>
                </c:pt>
                <c:pt idx="3158">
                  <c:v>72897.691399999996</c:v>
                </c:pt>
                <c:pt idx="3159">
                  <c:v>133143.40419999999</c:v>
                </c:pt>
                <c:pt idx="3160">
                  <c:v>9452.1009840000006</c:v>
                </c:pt>
                <c:pt idx="3161">
                  <c:v>9681.9303799999998</c:v>
                </c:pt>
                <c:pt idx="3162">
                  <c:v>10091.995709999999</c:v>
                </c:pt>
                <c:pt idx="3163">
                  <c:v>10999.719649999999</c:v>
                </c:pt>
                <c:pt idx="3164">
                  <c:v>12357.48386</c:v>
                </c:pt>
                <c:pt idx="3165">
                  <c:v>15213.51802</c:v>
                </c:pt>
                <c:pt idx="3166">
                  <c:v>20958.553199999998</c:v>
                </c:pt>
                <c:pt idx="3167">
                  <c:v>35902.847099999999</c:v>
                </c:pt>
                <c:pt idx="3168">
                  <c:v>73760.438989999995</c:v>
                </c:pt>
                <c:pt idx="3169">
                  <c:v>132246.663</c:v>
                </c:pt>
                <c:pt idx="3170">
                  <c:v>9822.4079369999999</c:v>
                </c:pt>
                <c:pt idx="3171">
                  <c:v>9848.3614710000002</c:v>
                </c:pt>
                <c:pt idx="3172">
                  <c:v>10309.79494</c:v>
                </c:pt>
                <c:pt idx="3173">
                  <c:v>11004.29315</c:v>
                </c:pt>
                <c:pt idx="3174">
                  <c:v>12727.28492</c:v>
                </c:pt>
                <c:pt idx="3175">
                  <c:v>15342.976780000001</c:v>
                </c:pt>
                <c:pt idx="3176">
                  <c:v>21374.667549999998</c:v>
                </c:pt>
                <c:pt idx="3177">
                  <c:v>36652.678489999998</c:v>
                </c:pt>
                <c:pt idx="3178">
                  <c:v>74145.943140000003</c:v>
                </c:pt>
                <c:pt idx="3179">
                  <c:v>131658.23980000001</c:v>
                </c:pt>
                <c:pt idx="3180">
                  <c:v>9694.2002240000002</c:v>
                </c:pt>
                <c:pt idx="3181">
                  <c:v>9951.0748239999994</c:v>
                </c:pt>
                <c:pt idx="3182">
                  <c:v>10652.067080000001</c:v>
                </c:pt>
                <c:pt idx="3183">
                  <c:v>11233.88459</c:v>
                </c:pt>
                <c:pt idx="3184">
                  <c:v>12672.388580000001</c:v>
                </c:pt>
                <c:pt idx="3185">
                  <c:v>15197.342210000001</c:v>
                </c:pt>
                <c:pt idx="3186">
                  <c:v>21771.097440000001</c:v>
                </c:pt>
                <c:pt idx="3187">
                  <c:v>37343.31839</c:v>
                </c:pt>
                <c:pt idx="3188">
                  <c:v>74358.503169999996</c:v>
                </c:pt>
                <c:pt idx="3189">
                  <c:v>130888.80560000001</c:v>
                </c:pt>
                <c:pt idx="3190">
                  <c:v>9840.6096749999997</c:v>
                </c:pt>
                <c:pt idx="3191">
                  <c:v>10069.377189999999</c:v>
                </c:pt>
                <c:pt idx="3192">
                  <c:v>10367.81345</c:v>
                </c:pt>
                <c:pt idx="3193">
                  <c:v>11228.31459</c:v>
                </c:pt>
                <c:pt idx="3194">
                  <c:v>12759.75448</c:v>
                </c:pt>
                <c:pt idx="3195">
                  <c:v>15937.335230000001</c:v>
                </c:pt>
                <c:pt idx="3196">
                  <c:v>22362.689249999999</c:v>
                </c:pt>
                <c:pt idx="3197">
                  <c:v>37980.506309999997</c:v>
                </c:pt>
                <c:pt idx="3198">
                  <c:v>75208.174799999993</c:v>
                </c:pt>
                <c:pt idx="3199">
                  <c:v>130167.0077</c:v>
                </c:pt>
                <c:pt idx="3200">
                  <c:v>9841.4239130000005</c:v>
                </c:pt>
                <c:pt idx="3201">
                  <c:v>10427.61002</c:v>
                </c:pt>
                <c:pt idx="3202">
                  <c:v>10226.72208</c:v>
                </c:pt>
                <c:pt idx="3203">
                  <c:v>11434.67994</c:v>
                </c:pt>
                <c:pt idx="3204">
                  <c:v>12945.020549999999</c:v>
                </c:pt>
                <c:pt idx="3205">
                  <c:v>16150.571019999999</c:v>
                </c:pt>
                <c:pt idx="3206">
                  <c:v>22849.76484</c:v>
                </c:pt>
                <c:pt idx="3207">
                  <c:v>38253.468090000002</c:v>
                </c:pt>
                <c:pt idx="3208">
                  <c:v>76011.054080000002</c:v>
                </c:pt>
                <c:pt idx="3209">
                  <c:v>129475.5816</c:v>
                </c:pt>
                <c:pt idx="3210">
                  <c:v>10001.500969999999</c:v>
                </c:pt>
                <c:pt idx="3211">
                  <c:v>10367.978059999999</c:v>
                </c:pt>
                <c:pt idx="3212">
                  <c:v>10584.422640000001</c:v>
                </c:pt>
                <c:pt idx="3213">
                  <c:v>11790.048849999999</c:v>
                </c:pt>
                <c:pt idx="3214">
                  <c:v>13080.63168</c:v>
                </c:pt>
                <c:pt idx="3215">
                  <c:v>16235.164849999999</c:v>
                </c:pt>
                <c:pt idx="3216">
                  <c:v>23151.753789999999</c:v>
                </c:pt>
                <c:pt idx="3217">
                  <c:v>38779.110959999998</c:v>
                </c:pt>
                <c:pt idx="3218">
                  <c:v>76396.820170000006</c:v>
                </c:pt>
                <c:pt idx="3219">
                  <c:v>128642.5347</c:v>
                </c:pt>
                <c:pt idx="3220">
                  <c:v>9862.1507290000009</c:v>
                </c:pt>
                <c:pt idx="3221">
                  <c:v>10009.90416</c:v>
                </c:pt>
                <c:pt idx="3222">
                  <c:v>10658.332969999999</c:v>
                </c:pt>
                <c:pt idx="3223">
                  <c:v>11765.67678</c:v>
                </c:pt>
                <c:pt idx="3224">
                  <c:v>13125.769850000001</c:v>
                </c:pt>
                <c:pt idx="3225">
                  <c:v>16628.476879999998</c:v>
                </c:pt>
                <c:pt idx="3226">
                  <c:v>23355.867839999999</c:v>
                </c:pt>
                <c:pt idx="3227">
                  <c:v>39235.627540000001</c:v>
                </c:pt>
                <c:pt idx="3228">
                  <c:v>77519.101219999997</c:v>
                </c:pt>
                <c:pt idx="3229">
                  <c:v>127831.32090000001</c:v>
                </c:pt>
                <c:pt idx="3230">
                  <c:v>9965.8506109999998</c:v>
                </c:pt>
                <c:pt idx="3231">
                  <c:v>10283.877179999999</c:v>
                </c:pt>
                <c:pt idx="3232">
                  <c:v>10781.88092</c:v>
                </c:pt>
                <c:pt idx="3233">
                  <c:v>11639.04725</c:v>
                </c:pt>
                <c:pt idx="3234">
                  <c:v>13565.467720000001</c:v>
                </c:pt>
                <c:pt idx="3235">
                  <c:v>16510.688160000002</c:v>
                </c:pt>
                <c:pt idx="3236">
                  <c:v>23592.83411</c:v>
                </c:pt>
                <c:pt idx="3237">
                  <c:v>40027.385179999997</c:v>
                </c:pt>
                <c:pt idx="3238">
                  <c:v>78003.121119999996</c:v>
                </c:pt>
                <c:pt idx="3239">
                  <c:v>127048.14</c:v>
                </c:pt>
                <c:pt idx="3240">
                  <c:v>10096.462020000001</c:v>
                </c:pt>
                <c:pt idx="3241">
                  <c:v>10641.553250000001</c:v>
                </c:pt>
                <c:pt idx="3242">
                  <c:v>10745.462810000001</c:v>
                </c:pt>
                <c:pt idx="3243">
                  <c:v>11844.65965</c:v>
                </c:pt>
                <c:pt idx="3244">
                  <c:v>13824.47424</c:v>
                </c:pt>
                <c:pt idx="3245">
                  <c:v>16978.886920000001</c:v>
                </c:pt>
                <c:pt idx="3246">
                  <c:v>24201.795419999999</c:v>
                </c:pt>
                <c:pt idx="3247">
                  <c:v>40559.978909999998</c:v>
                </c:pt>
                <c:pt idx="3248">
                  <c:v>78385.336349999998</c:v>
                </c:pt>
                <c:pt idx="3249">
                  <c:v>126403.8648</c:v>
                </c:pt>
                <c:pt idx="3250">
                  <c:v>10074.218929999999</c:v>
                </c:pt>
                <c:pt idx="3251">
                  <c:v>10741.301030000001</c:v>
                </c:pt>
                <c:pt idx="3252">
                  <c:v>10932.421200000001</c:v>
                </c:pt>
                <c:pt idx="3253">
                  <c:v>12090.674290000001</c:v>
                </c:pt>
                <c:pt idx="3254">
                  <c:v>13917.02368</c:v>
                </c:pt>
                <c:pt idx="3255">
                  <c:v>17039.298699999999</c:v>
                </c:pt>
                <c:pt idx="3256">
                  <c:v>24802.145759999999</c:v>
                </c:pt>
                <c:pt idx="3257">
                  <c:v>41114.116970000003</c:v>
                </c:pt>
                <c:pt idx="3258">
                  <c:v>78878.604689999993</c:v>
                </c:pt>
                <c:pt idx="3259">
                  <c:v>125378.9375</c:v>
                </c:pt>
                <c:pt idx="3260">
                  <c:v>10227.40202</c:v>
                </c:pt>
                <c:pt idx="3261">
                  <c:v>10605.27196</c:v>
                </c:pt>
                <c:pt idx="3262">
                  <c:v>11273.000099999999</c:v>
                </c:pt>
                <c:pt idx="3263">
                  <c:v>12374.3647</c:v>
                </c:pt>
                <c:pt idx="3264">
                  <c:v>13962.20973</c:v>
                </c:pt>
                <c:pt idx="3265">
                  <c:v>17774.415150000001</c:v>
                </c:pt>
                <c:pt idx="3266">
                  <c:v>25066.889729999999</c:v>
                </c:pt>
                <c:pt idx="3267">
                  <c:v>41657.358869999996</c:v>
                </c:pt>
                <c:pt idx="3268">
                  <c:v>80024.108340000006</c:v>
                </c:pt>
                <c:pt idx="3269">
                  <c:v>125086.4847</c:v>
                </c:pt>
                <c:pt idx="3270">
                  <c:v>10328.06697</c:v>
                </c:pt>
                <c:pt idx="3271">
                  <c:v>10633.11988</c:v>
                </c:pt>
                <c:pt idx="3272">
                  <c:v>11218.135029999999</c:v>
                </c:pt>
                <c:pt idx="3273">
                  <c:v>12527.080669999999</c:v>
                </c:pt>
                <c:pt idx="3274">
                  <c:v>14438.50071</c:v>
                </c:pt>
                <c:pt idx="3275">
                  <c:v>17587.29218</c:v>
                </c:pt>
                <c:pt idx="3276">
                  <c:v>25639.11722</c:v>
                </c:pt>
                <c:pt idx="3277">
                  <c:v>42412.699280000001</c:v>
                </c:pt>
                <c:pt idx="3278">
                  <c:v>80619.153550000003</c:v>
                </c:pt>
                <c:pt idx="3279">
                  <c:v>124552.7246</c:v>
                </c:pt>
                <c:pt idx="3280">
                  <c:v>10260.33373</c:v>
                </c:pt>
                <c:pt idx="3281">
                  <c:v>11010.38629</c:v>
                </c:pt>
                <c:pt idx="3282">
                  <c:v>11211.281950000001</c:v>
                </c:pt>
                <c:pt idx="3283">
                  <c:v>12648.749519999999</c:v>
                </c:pt>
                <c:pt idx="3284">
                  <c:v>14582.486790000001</c:v>
                </c:pt>
                <c:pt idx="3285">
                  <c:v>17933.407650000001</c:v>
                </c:pt>
                <c:pt idx="3286">
                  <c:v>25834.324100000002</c:v>
                </c:pt>
                <c:pt idx="3287">
                  <c:v>42966.606030000003</c:v>
                </c:pt>
                <c:pt idx="3288">
                  <c:v>81070.319770000002</c:v>
                </c:pt>
                <c:pt idx="3289">
                  <c:v>123573.1084</c:v>
                </c:pt>
                <c:pt idx="3290">
                  <c:v>10509.193569999999</c:v>
                </c:pt>
                <c:pt idx="3291">
                  <c:v>10864.01539</c:v>
                </c:pt>
                <c:pt idx="3292">
                  <c:v>11346.190769999999</c:v>
                </c:pt>
                <c:pt idx="3293">
                  <c:v>12596.65166</c:v>
                </c:pt>
                <c:pt idx="3294">
                  <c:v>14669.11188</c:v>
                </c:pt>
                <c:pt idx="3295">
                  <c:v>17934.449530000002</c:v>
                </c:pt>
                <c:pt idx="3296">
                  <c:v>26214.826120000002</c:v>
                </c:pt>
                <c:pt idx="3297">
                  <c:v>43548.934119999998</c:v>
                </c:pt>
                <c:pt idx="3298">
                  <c:v>81789.619359999997</c:v>
                </c:pt>
                <c:pt idx="3299">
                  <c:v>122976.5419</c:v>
                </c:pt>
                <c:pt idx="3300">
                  <c:v>10453.790800000001</c:v>
                </c:pt>
                <c:pt idx="3301">
                  <c:v>10853.394490000001</c:v>
                </c:pt>
                <c:pt idx="3302">
                  <c:v>11683.21802</c:v>
                </c:pt>
                <c:pt idx="3303">
                  <c:v>12799.13221</c:v>
                </c:pt>
                <c:pt idx="3304">
                  <c:v>14836.738530000001</c:v>
                </c:pt>
                <c:pt idx="3305">
                  <c:v>18574.334640000001</c:v>
                </c:pt>
                <c:pt idx="3306">
                  <c:v>26863.847010000001</c:v>
                </c:pt>
                <c:pt idx="3307">
                  <c:v>44353.03673</c:v>
                </c:pt>
                <c:pt idx="3308">
                  <c:v>82328.085040000005</c:v>
                </c:pt>
                <c:pt idx="3309">
                  <c:v>122187.1565</c:v>
                </c:pt>
                <c:pt idx="3310">
                  <c:v>10676.6443</c:v>
                </c:pt>
                <c:pt idx="3311">
                  <c:v>11124.292810000001</c:v>
                </c:pt>
                <c:pt idx="3312">
                  <c:v>11871.954659999999</c:v>
                </c:pt>
                <c:pt idx="3313">
                  <c:v>12880.75613</c:v>
                </c:pt>
                <c:pt idx="3314">
                  <c:v>14975.216119999999</c:v>
                </c:pt>
                <c:pt idx="3315">
                  <c:v>18773.288369999998</c:v>
                </c:pt>
                <c:pt idx="3316">
                  <c:v>27353.547449999998</c:v>
                </c:pt>
                <c:pt idx="3317">
                  <c:v>44481.378949999998</c:v>
                </c:pt>
                <c:pt idx="3318">
                  <c:v>83293.499720000007</c:v>
                </c:pt>
                <c:pt idx="3319">
                  <c:v>121533.81389999999</c:v>
                </c:pt>
                <c:pt idx="3320">
                  <c:v>10731.88559</c:v>
                </c:pt>
                <c:pt idx="3321">
                  <c:v>11057.09035</c:v>
                </c:pt>
                <c:pt idx="3322">
                  <c:v>11912.3871</c:v>
                </c:pt>
                <c:pt idx="3323">
                  <c:v>13092.29349</c:v>
                </c:pt>
                <c:pt idx="3324">
                  <c:v>15265.58325</c:v>
                </c:pt>
                <c:pt idx="3325">
                  <c:v>18942.73559</c:v>
                </c:pt>
                <c:pt idx="3326">
                  <c:v>28161.902440000002</c:v>
                </c:pt>
                <c:pt idx="3327">
                  <c:v>45240.894099999998</c:v>
                </c:pt>
                <c:pt idx="3328">
                  <c:v>84031.692379999993</c:v>
                </c:pt>
                <c:pt idx="3329">
                  <c:v>121107.2755</c:v>
                </c:pt>
                <c:pt idx="3330">
                  <c:v>10773.78383</c:v>
                </c:pt>
                <c:pt idx="3331">
                  <c:v>11151.020039999999</c:v>
                </c:pt>
                <c:pt idx="3332">
                  <c:v>11968.55228</c:v>
                </c:pt>
                <c:pt idx="3333">
                  <c:v>13201.998240000001</c:v>
                </c:pt>
                <c:pt idx="3334">
                  <c:v>15442.181790000001</c:v>
                </c:pt>
                <c:pt idx="3335">
                  <c:v>19680.01784</c:v>
                </c:pt>
                <c:pt idx="3336">
                  <c:v>28208.281070000001</c:v>
                </c:pt>
                <c:pt idx="3337">
                  <c:v>46074.940490000001</c:v>
                </c:pt>
                <c:pt idx="3338">
                  <c:v>84882.084080000001</c:v>
                </c:pt>
                <c:pt idx="3339">
                  <c:v>120161.3707</c:v>
                </c:pt>
                <c:pt idx="3340">
                  <c:v>10956.231949999999</c:v>
                </c:pt>
                <c:pt idx="3341">
                  <c:v>11124.0309</c:v>
                </c:pt>
                <c:pt idx="3342">
                  <c:v>12264.79682</c:v>
                </c:pt>
                <c:pt idx="3343">
                  <c:v>13148.58164</c:v>
                </c:pt>
                <c:pt idx="3344">
                  <c:v>15790.177240000001</c:v>
                </c:pt>
                <c:pt idx="3345">
                  <c:v>19534.345509999999</c:v>
                </c:pt>
                <c:pt idx="3346">
                  <c:v>28802.250230000001</c:v>
                </c:pt>
                <c:pt idx="3347">
                  <c:v>46922.873119999997</c:v>
                </c:pt>
                <c:pt idx="3348">
                  <c:v>85457.590360000002</c:v>
                </c:pt>
                <c:pt idx="3349">
                  <c:v>119456.34940000001</c:v>
                </c:pt>
                <c:pt idx="3350">
                  <c:v>10815.09762</c:v>
                </c:pt>
                <c:pt idx="3351">
                  <c:v>11489.798790000001</c:v>
                </c:pt>
                <c:pt idx="3352">
                  <c:v>12318.629290000001</c:v>
                </c:pt>
                <c:pt idx="3353">
                  <c:v>13488.6258</c:v>
                </c:pt>
                <c:pt idx="3354">
                  <c:v>15731.70016</c:v>
                </c:pt>
                <c:pt idx="3355">
                  <c:v>19920.884480000001</c:v>
                </c:pt>
                <c:pt idx="3356">
                  <c:v>28924.388930000001</c:v>
                </c:pt>
                <c:pt idx="3357">
                  <c:v>47584.157760000002</c:v>
                </c:pt>
                <c:pt idx="3358">
                  <c:v>86341.670939999996</c:v>
                </c:pt>
                <c:pt idx="3359">
                  <c:v>118640.0001</c:v>
                </c:pt>
                <c:pt idx="3360">
                  <c:v>11092.371800000001</c:v>
                </c:pt>
                <c:pt idx="3361">
                  <c:v>11557.19276</c:v>
                </c:pt>
                <c:pt idx="3362">
                  <c:v>12375.76159</c:v>
                </c:pt>
                <c:pt idx="3363">
                  <c:v>13722.42756</c:v>
                </c:pt>
                <c:pt idx="3364">
                  <c:v>16044.254870000001</c:v>
                </c:pt>
                <c:pt idx="3365">
                  <c:v>20621.29695</c:v>
                </c:pt>
                <c:pt idx="3366">
                  <c:v>29944.62689</c:v>
                </c:pt>
                <c:pt idx="3367">
                  <c:v>48193.09534</c:v>
                </c:pt>
                <c:pt idx="3368">
                  <c:v>86998.300329999998</c:v>
                </c:pt>
                <c:pt idx="3369">
                  <c:v>117720.22900000001</c:v>
                </c:pt>
                <c:pt idx="3370">
                  <c:v>11328.275900000001</c:v>
                </c:pt>
                <c:pt idx="3371">
                  <c:v>11622.49633</c:v>
                </c:pt>
                <c:pt idx="3372">
                  <c:v>12653.28217</c:v>
                </c:pt>
                <c:pt idx="3373">
                  <c:v>13690.08027</c:v>
                </c:pt>
                <c:pt idx="3374">
                  <c:v>16213.986730000001</c:v>
                </c:pt>
                <c:pt idx="3375">
                  <c:v>20717.22782</c:v>
                </c:pt>
                <c:pt idx="3376">
                  <c:v>29969.4251</c:v>
                </c:pt>
                <c:pt idx="3377">
                  <c:v>48735.486290000001</c:v>
                </c:pt>
                <c:pt idx="3378">
                  <c:v>87941.565489999994</c:v>
                </c:pt>
                <c:pt idx="3379">
                  <c:v>117046.43459999999</c:v>
                </c:pt>
                <c:pt idx="3380">
                  <c:v>11056.17776</c:v>
                </c:pt>
                <c:pt idx="3381">
                  <c:v>11684.917939999999</c:v>
                </c:pt>
                <c:pt idx="3382">
                  <c:v>12594.145850000001</c:v>
                </c:pt>
                <c:pt idx="3383">
                  <c:v>13912.09303</c:v>
                </c:pt>
                <c:pt idx="3384">
                  <c:v>16369.40221</c:v>
                </c:pt>
                <c:pt idx="3385">
                  <c:v>20868.614249999999</c:v>
                </c:pt>
                <c:pt idx="3386">
                  <c:v>30727.28081</c:v>
                </c:pt>
                <c:pt idx="3387">
                  <c:v>49537.205159999998</c:v>
                </c:pt>
                <c:pt idx="3388">
                  <c:v>88514.677599999995</c:v>
                </c:pt>
                <c:pt idx="3389">
                  <c:v>116873.6664</c:v>
                </c:pt>
                <c:pt idx="3390">
                  <c:v>11163.16108</c:v>
                </c:pt>
                <c:pt idx="3391">
                  <c:v>11777.33131</c:v>
                </c:pt>
                <c:pt idx="3392">
                  <c:v>12813.29513</c:v>
                </c:pt>
                <c:pt idx="3393">
                  <c:v>14516.87012</c:v>
                </c:pt>
                <c:pt idx="3394">
                  <c:v>16840.95363</c:v>
                </c:pt>
                <c:pt idx="3395">
                  <c:v>21378.708890000002</c:v>
                </c:pt>
                <c:pt idx="3396">
                  <c:v>31190.887040000001</c:v>
                </c:pt>
                <c:pt idx="3397">
                  <c:v>50475.974829999999</c:v>
                </c:pt>
                <c:pt idx="3398">
                  <c:v>89343.98818</c:v>
                </c:pt>
                <c:pt idx="3399">
                  <c:v>115806.0382</c:v>
                </c:pt>
                <c:pt idx="3400">
                  <c:v>11448.284180000001</c:v>
                </c:pt>
                <c:pt idx="3401">
                  <c:v>11934.47438</c:v>
                </c:pt>
                <c:pt idx="3402">
                  <c:v>12938.40969</c:v>
                </c:pt>
                <c:pt idx="3403">
                  <c:v>14613.65106</c:v>
                </c:pt>
                <c:pt idx="3404">
                  <c:v>16991.387030000002</c:v>
                </c:pt>
                <c:pt idx="3405">
                  <c:v>22252.063050000001</c:v>
                </c:pt>
                <c:pt idx="3406">
                  <c:v>31846.688310000001</c:v>
                </c:pt>
                <c:pt idx="3407">
                  <c:v>51491.871299999999</c:v>
                </c:pt>
                <c:pt idx="3408">
                  <c:v>89987.859540000005</c:v>
                </c:pt>
                <c:pt idx="3409">
                  <c:v>115401.54700000001</c:v>
                </c:pt>
                <c:pt idx="3410">
                  <c:v>11542.537549999999</c:v>
                </c:pt>
                <c:pt idx="3411">
                  <c:v>12424.014590000001</c:v>
                </c:pt>
                <c:pt idx="3412">
                  <c:v>13114.262290000001</c:v>
                </c:pt>
                <c:pt idx="3413">
                  <c:v>15039.110930000001</c:v>
                </c:pt>
                <c:pt idx="3414">
                  <c:v>17614.173559999999</c:v>
                </c:pt>
                <c:pt idx="3415">
                  <c:v>23005.830699999999</c:v>
                </c:pt>
                <c:pt idx="3416">
                  <c:v>32329.352040000002</c:v>
                </c:pt>
                <c:pt idx="3417">
                  <c:v>52257.961199999998</c:v>
                </c:pt>
                <c:pt idx="3418">
                  <c:v>90783.641990000004</c:v>
                </c:pt>
                <c:pt idx="3419">
                  <c:v>115075.70239999999</c:v>
                </c:pt>
                <c:pt idx="3420">
                  <c:v>11788.97503</c:v>
                </c:pt>
                <c:pt idx="3421">
                  <c:v>12634.551160000001</c:v>
                </c:pt>
                <c:pt idx="3422">
                  <c:v>13304.019120000001</c:v>
                </c:pt>
                <c:pt idx="3423">
                  <c:v>15123.98567</c:v>
                </c:pt>
                <c:pt idx="3424">
                  <c:v>17726.350259999999</c:v>
                </c:pt>
                <c:pt idx="3425">
                  <c:v>23030.469430000001</c:v>
                </c:pt>
                <c:pt idx="3426">
                  <c:v>33185.511250000003</c:v>
                </c:pt>
                <c:pt idx="3427">
                  <c:v>52749.419699999999</c:v>
                </c:pt>
                <c:pt idx="3428">
                  <c:v>91664.442410000003</c:v>
                </c:pt>
                <c:pt idx="3429">
                  <c:v>114064.645</c:v>
                </c:pt>
                <c:pt idx="3430">
                  <c:v>11721.779039999999</c:v>
                </c:pt>
                <c:pt idx="3431">
                  <c:v>12788.173199999999</c:v>
                </c:pt>
                <c:pt idx="3432">
                  <c:v>13359.771280000001</c:v>
                </c:pt>
                <c:pt idx="3433">
                  <c:v>15520.237150000001</c:v>
                </c:pt>
                <c:pt idx="3434">
                  <c:v>18430.531920000001</c:v>
                </c:pt>
                <c:pt idx="3435">
                  <c:v>23342.719639999999</c:v>
                </c:pt>
                <c:pt idx="3436">
                  <c:v>33644.227599999998</c:v>
                </c:pt>
                <c:pt idx="3437">
                  <c:v>53730.421459999998</c:v>
                </c:pt>
                <c:pt idx="3438">
                  <c:v>92542.805240000002</c:v>
                </c:pt>
                <c:pt idx="3439">
                  <c:v>113655.45699999999</c:v>
                </c:pt>
                <c:pt idx="3440">
                  <c:v>12078.289720000001</c:v>
                </c:pt>
                <c:pt idx="3441">
                  <c:v>12745.70427</c:v>
                </c:pt>
                <c:pt idx="3442">
                  <c:v>14089.325720000001</c:v>
                </c:pt>
                <c:pt idx="3443">
                  <c:v>15551.97358</c:v>
                </c:pt>
                <c:pt idx="3444">
                  <c:v>18662.00117</c:v>
                </c:pt>
                <c:pt idx="3445">
                  <c:v>23751.684509999999</c:v>
                </c:pt>
                <c:pt idx="3446">
                  <c:v>34456.913999999997</c:v>
                </c:pt>
                <c:pt idx="3447">
                  <c:v>54658.982279999997</c:v>
                </c:pt>
                <c:pt idx="3448">
                  <c:v>93280.117700000003</c:v>
                </c:pt>
                <c:pt idx="3449">
                  <c:v>113131.0384</c:v>
                </c:pt>
                <c:pt idx="3450">
                  <c:v>12401.46185</c:v>
                </c:pt>
                <c:pt idx="3451">
                  <c:v>12852.06709</c:v>
                </c:pt>
                <c:pt idx="3452">
                  <c:v>14318.32192</c:v>
                </c:pt>
                <c:pt idx="3453">
                  <c:v>16167.08988</c:v>
                </c:pt>
                <c:pt idx="3454">
                  <c:v>19160.31911</c:v>
                </c:pt>
                <c:pt idx="3455">
                  <c:v>24556.121739999999</c:v>
                </c:pt>
                <c:pt idx="3456">
                  <c:v>34722.116869999998</c:v>
                </c:pt>
                <c:pt idx="3457">
                  <c:v>55501.655310000002</c:v>
                </c:pt>
                <c:pt idx="3458">
                  <c:v>94359.278409999999</c:v>
                </c:pt>
                <c:pt idx="3459">
                  <c:v>112601.0361</c:v>
                </c:pt>
                <c:pt idx="3460">
                  <c:v>12121.863859999999</c:v>
                </c:pt>
                <c:pt idx="3461">
                  <c:v>13143.25135</c:v>
                </c:pt>
                <c:pt idx="3462">
                  <c:v>14270.762419999999</c:v>
                </c:pt>
                <c:pt idx="3463">
                  <c:v>16011.851430000001</c:v>
                </c:pt>
                <c:pt idx="3464">
                  <c:v>19205.604149999999</c:v>
                </c:pt>
                <c:pt idx="3465">
                  <c:v>24992.877769999999</c:v>
                </c:pt>
                <c:pt idx="3466">
                  <c:v>35387.033300000003</c:v>
                </c:pt>
                <c:pt idx="3467">
                  <c:v>56370.796920000001</c:v>
                </c:pt>
                <c:pt idx="3468">
                  <c:v>95617.052209999994</c:v>
                </c:pt>
                <c:pt idx="3469">
                  <c:v>111864.7507</c:v>
                </c:pt>
                <c:pt idx="3470">
                  <c:v>12645.468360000001</c:v>
                </c:pt>
                <c:pt idx="3471">
                  <c:v>13582.688099999999</c:v>
                </c:pt>
                <c:pt idx="3472">
                  <c:v>14720.248030000001</c:v>
                </c:pt>
                <c:pt idx="3473">
                  <c:v>16504.975490000001</c:v>
                </c:pt>
                <c:pt idx="3474">
                  <c:v>19719.14903</c:v>
                </c:pt>
                <c:pt idx="3475">
                  <c:v>25532.944769999998</c:v>
                </c:pt>
                <c:pt idx="3476">
                  <c:v>36288.814939999997</c:v>
                </c:pt>
                <c:pt idx="3477">
                  <c:v>57269.06955</c:v>
                </c:pt>
                <c:pt idx="3478">
                  <c:v>96449.439310000002</c:v>
                </c:pt>
                <c:pt idx="3479">
                  <c:v>111199.7582</c:v>
                </c:pt>
                <c:pt idx="3480">
                  <c:v>12771.74253</c:v>
                </c:pt>
                <c:pt idx="3481">
                  <c:v>13576.275809999999</c:v>
                </c:pt>
                <c:pt idx="3482">
                  <c:v>15008.4488</c:v>
                </c:pt>
                <c:pt idx="3483">
                  <c:v>16924.645929999999</c:v>
                </c:pt>
                <c:pt idx="3484">
                  <c:v>19944.911349999998</c:v>
                </c:pt>
                <c:pt idx="3485">
                  <c:v>25969.864580000001</c:v>
                </c:pt>
                <c:pt idx="3486">
                  <c:v>36962.237029999997</c:v>
                </c:pt>
                <c:pt idx="3487">
                  <c:v>58173.47092</c:v>
                </c:pt>
                <c:pt idx="3488">
                  <c:v>97529.324980000005</c:v>
                </c:pt>
                <c:pt idx="3489">
                  <c:v>110728.0249</c:v>
                </c:pt>
                <c:pt idx="3490">
                  <c:v>13001.164629999999</c:v>
                </c:pt>
                <c:pt idx="3491">
                  <c:v>13964.88846</c:v>
                </c:pt>
                <c:pt idx="3492">
                  <c:v>15118.7826</c:v>
                </c:pt>
                <c:pt idx="3493">
                  <c:v>17444.49353</c:v>
                </c:pt>
                <c:pt idx="3494">
                  <c:v>20227.187529999999</c:v>
                </c:pt>
                <c:pt idx="3495">
                  <c:v>26686.544399999999</c:v>
                </c:pt>
                <c:pt idx="3496">
                  <c:v>37999.952539999998</c:v>
                </c:pt>
                <c:pt idx="3497">
                  <c:v>59113.557889999996</c:v>
                </c:pt>
                <c:pt idx="3498">
                  <c:v>98740.069759999998</c:v>
                </c:pt>
                <c:pt idx="3499">
                  <c:v>110394.80409999999</c:v>
                </c:pt>
                <c:pt idx="3500">
                  <c:v>13500.268749999999</c:v>
                </c:pt>
                <c:pt idx="3501">
                  <c:v>14173.62851</c:v>
                </c:pt>
                <c:pt idx="3502">
                  <c:v>15737.475549999999</c:v>
                </c:pt>
                <c:pt idx="3503">
                  <c:v>17655.17052</c:v>
                </c:pt>
                <c:pt idx="3504">
                  <c:v>20677.759099999999</c:v>
                </c:pt>
                <c:pt idx="3505">
                  <c:v>26951.377649999999</c:v>
                </c:pt>
                <c:pt idx="3506">
                  <c:v>38935.896480000003</c:v>
                </c:pt>
                <c:pt idx="3507">
                  <c:v>60280.852400000003</c:v>
                </c:pt>
                <c:pt idx="3508">
                  <c:v>100011.0088</c:v>
                </c:pt>
                <c:pt idx="3509">
                  <c:v>109996.58070000001</c:v>
                </c:pt>
                <c:pt idx="3510">
                  <c:v>13549.71954</c:v>
                </c:pt>
                <c:pt idx="3511">
                  <c:v>14429.22804</c:v>
                </c:pt>
                <c:pt idx="3512">
                  <c:v>15640.77043</c:v>
                </c:pt>
                <c:pt idx="3513">
                  <c:v>17750.720160000001</c:v>
                </c:pt>
                <c:pt idx="3514">
                  <c:v>21101.852429999999</c:v>
                </c:pt>
                <c:pt idx="3515">
                  <c:v>28071.81004</c:v>
                </c:pt>
                <c:pt idx="3516">
                  <c:v>39671.509599999998</c:v>
                </c:pt>
                <c:pt idx="3517">
                  <c:v>61625.015189999998</c:v>
                </c:pt>
                <c:pt idx="3518">
                  <c:v>101082.4286</c:v>
                </c:pt>
                <c:pt idx="3519">
                  <c:v>109621.55989999999</c:v>
                </c:pt>
                <c:pt idx="3520">
                  <c:v>14081.64467</c:v>
                </c:pt>
                <c:pt idx="3521">
                  <c:v>14582.40681</c:v>
                </c:pt>
                <c:pt idx="3522">
                  <c:v>16215.92353</c:v>
                </c:pt>
                <c:pt idx="3523">
                  <c:v>17895.67512</c:v>
                </c:pt>
                <c:pt idx="3524">
                  <c:v>21541.868979999999</c:v>
                </c:pt>
                <c:pt idx="3525">
                  <c:v>28470.451939999999</c:v>
                </c:pt>
                <c:pt idx="3526">
                  <c:v>40354.126640000002</c:v>
                </c:pt>
                <c:pt idx="3527">
                  <c:v>62690.226779999997</c:v>
                </c:pt>
                <c:pt idx="3528">
                  <c:v>102545.1446</c:v>
                </c:pt>
                <c:pt idx="3529">
                  <c:v>109454.2583</c:v>
                </c:pt>
                <c:pt idx="3530">
                  <c:v>14202.151169999999</c:v>
                </c:pt>
                <c:pt idx="3531">
                  <c:v>14604.20456</c:v>
                </c:pt>
                <c:pt idx="3532">
                  <c:v>16370.741669999999</c:v>
                </c:pt>
                <c:pt idx="3533">
                  <c:v>18634.775389999999</c:v>
                </c:pt>
                <c:pt idx="3534">
                  <c:v>21876.32574</c:v>
                </c:pt>
                <c:pt idx="3535">
                  <c:v>29289.203509999999</c:v>
                </c:pt>
                <c:pt idx="3536">
                  <c:v>41667.21125</c:v>
                </c:pt>
                <c:pt idx="3537">
                  <c:v>63981.480819999997</c:v>
                </c:pt>
                <c:pt idx="3538">
                  <c:v>103900.8269</c:v>
                </c:pt>
                <c:pt idx="3539">
                  <c:v>108967.156</c:v>
                </c:pt>
                <c:pt idx="3540">
                  <c:v>14355.82079</c:v>
                </c:pt>
                <c:pt idx="3541">
                  <c:v>15218.82554</c:v>
                </c:pt>
                <c:pt idx="3542">
                  <c:v>16974.537380000002</c:v>
                </c:pt>
                <c:pt idx="3543">
                  <c:v>19234.97334</c:v>
                </c:pt>
                <c:pt idx="3544">
                  <c:v>22637.034739999999</c:v>
                </c:pt>
                <c:pt idx="3545">
                  <c:v>29731.614140000001</c:v>
                </c:pt>
                <c:pt idx="3546">
                  <c:v>42682.96009</c:v>
                </c:pt>
                <c:pt idx="3547">
                  <c:v>65359.27936</c:v>
                </c:pt>
                <c:pt idx="3548">
                  <c:v>105056.0292</c:v>
                </c:pt>
                <c:pt idx="3549">
                  <c:v>108832.8462</c:v>
                </c:pt>
                <c:pt idx="3550">
                  <c:v>14638.67196</c:v>
                </c:pt>
                <c:pt idx="3551">
                  <c:v>15570.74512</c:v>
                </c:pt>
                <c:pt idx="3552">
                  <c:v>17130.241730000002</c:v>
                </c:pt>
                <c:pt idx="3553">
                  <c:v>19436.145</c:v>
                </c:pt>
                <c:pt idx="3554">
                  <c:v>23570.71689</c:v>
                </c:pt>
                <c:pt idx="3555">
                  <c:v>30731.447749999999</c:v>
                </c:pt>
                <c:pt idx="3556">
                  <c:v>43705.111499999999</c:v>
                </c:pt>
                <c:pt idx="3557">
                  <c:v>66323.879010000004</c:v>
                </c:pt>
                <c:pt idx="3558">
                  <c:v>106586.394</c:v>
                </c:pt>
                <c:pt idx="3559">
                  <c:v>108446.26420000001</c:v>
                </c:pt>
                <c:pt idx="3560">
                  <c:v>15028.273160000001</c:v>
                </c:pt>
                <c:pt idx="3561">
                  <c:v>16310.521790000001</c:v>
                </c:pt>
                <c:pt idx="3562">
                  <c:v>17482.451700000001</c:v>
                </c:pt>
                <c:pt idx="3563">
                  <c:v>19951.3989</c:v>
                </c:pt>
                <c:pt idx="3564">
                  <c:v>23820.617699999999</c:v>
                </c:pt>
                <c:pt idx="3565">
                  <c:v>31479.15063</c:v>
                </c:pt>
                <c:pt idx="3566">
                  <c:v>44929.119169999998</c:v>
                </c:pt>
                <c:pt idx="3567">
                  <c:v>67717.277619999993</c:v>
                </c:pt>
                <c:pt idx="3568">
                  <c:v>108243.8159</c:v>
                </c:pt>
                <c:pt idx="3569">
                  <c:v>108496.7357</c:v>
                </c:pt>
                <c:pt idx="3570">
                  <c:v>14841.813749999999</c:v>
                </c:pt>
                <c:pt idx="3571">
                  <c:v>16438.236870000001</c:v>
                </c:pt>
                <c:pt idx="3572">
                  <c:v>18331.47062</c:v>
                </c:pt>
                <c:pt idx="3573">
                  <c:v>20253.993549999999</c:v>
                </c:pt>
                <c:pt idx="3574">
                  <c:v>24577.696469999999</c:v>
                </c:pt>
                <c:pt idx="3575">
                  <c:v>32205.913919999999</c:v>
                </c:pt>
                <c:pt idx="3576">
                  <c:v>45907.200340000003</c:v>
                </c:pt>
                <c:pt idx="3577">
                  <c:v>69349.088699999993</c:v>
                </c:pt>
                <c:pt idx="3578">
                  <c:v>109717.21460000001</c:v>
                </c:pt>
                <c:pt idx="3579">
                  <c:v>107834.9431</c:v>
                </c:pt>
                <c:pt idx="3580">
                  <c:v>15548.82389</c:v>
                </c:pt>
                <c:pt idx="3581">
                  <c:v>16816.53601</c:v>
                </c:pt>
                <c:pt idx="3582">
                  <c:v>18601.404269999999</c:v>
                </c:pt>
                <c:pt idx="3583">
                  <c:v>20863.819729999999</c:v>
                </c:pt>
                <c:pt idx="3584">
                  <c:v>25470.611680000002</c:v>
                </c:pt>
                <c:pt idx="3585">
                  <c:v>33303.935649999999</c:v>
                </c:pt>
                <c:pt idx="3586">
                  <c:v>47424.418870000001</c:v>
                </c:pt>
                <c:pt idx="3587">
                  <c:v>70824.017449999999</c:v>
                </c:pt>
                <c:pt idx="3588">
                  <c:v>112048.70879999999</c:v>
                </c:pt>
                <c:pt idx="3589">
                  <c:v>107946.51089999999</c:v>
                </c:pt>
                <c:pt idx="3590">
                  <c:v>16028.094649999999</c:v>
                </c:pt>
                <c:pt idx="3591">
                  <c:v>17435.88494</c:v>
                </c:pt>
                <c:pt idx="3592">
                  <c:v>19278.60241</c:v>
                </c:pt>
                <c:pt idx="3593">
                  <c:v>21407.70048</c:v>
                </c:pt>
                <c:pt idx="3594">
                  <c:v>26366.817340000001</c:v>
                </c:pt>
                <c:pt idx="3595">
                  <c:v>34474.873169999999</c:v>
                </c:pt>
                <c:pt idx="3596">
                  <c:v>48957.050130000003</c:v>
                </c:pt>
                <c:pt idx="3597">
                  <c:v>72242.206560000006</c:v>
                </c:pt>
                <c:pt idx="3598">
                  <c:v>113751.7346</c:v>
                </c:pt>
                <c:pt idx="3599">
                  <c:v>107675.08379999999</c:v>
                </c:pt>
                <c:pt idx="3600">
                  <c:v>16677.615989999998</c:v>
                </c:pt>
                <c:pt idx="3601">
                  <c:v>17699.819589999999</c:v>
                </c:pt>
                <c:pt idx="3602">
                  <c:v>19388.073629999999</c:v>
                </c:pt>
                <c:pt idx="3603">
                  <c:v>22424.279750000002</c:v>
                </c:pt>
                <c:pt idx="3604">
                  <c:v>27330.094799999999</c:v>
                </c:pt>
                <c:pt idx="3605">
                  <c:v>35368.831010000002</c:v>
                </c:pt>
                <c:pt idx="3606">
                  <c:v>50047.574930000002</c:v>
                </c:pt>
                <c:pt idx="3607">
                  <c:v>74025.309380000006</c:v>
                </c:pt>
                <c:pt idx="3608">
                  <c:v>115887.85060000001</c:v>
                </c:pt>
                <c:pt idx="3609">
                  <c:v>108018.6744</c:v>
                </c:pt>
                <c:pt idx="3610">
                  <c:v>17056.366330000001</c:v>
                </c:pt>
                <c:pt idx="3611">
                  <c:v>18602.803510000002</c:v>
                </c:pt>
                <c:pt idx="3612">
                  <c:v>19883.04636</c:v>
                </c:pt>
                <c:pt idx="3613">
                  <c:v>23038.27634</c:v>
                </c:pt>
                <c:pt idx="3614">
                  <c:v>28001.350429999999</c:v>
                </c:pt>
                <c:pt idx="3615">
                  <c:v>36371.362119999998</c:v>
                </c:pt>
                <c:pt idx="3616">
                  <c:v>51702.919759999997</c:v>
                </c:pt>
                <c:pt idx="3617">
                  <c:v>76257.468139999997</c:v>
                </c:pt>
                <c:pt idx="3618">
                  <c:v>118370.08590000001</c:v>
                </c:pt>
                <c:pt idx="3619">
                  <c:v>107873.21120000001</c:v>
                </c:pt>
                <c:pt idx="3620">
                  <c:v>17646.146489999999</c:v>
                </c:pt>
                <c:pt idx="3621">
                  <c:v>19048.68188</c:v>
                </c:pt>
                <c:pt idx="3622">
                  <c:v>20705.135989999999</c:v>
                </c:pt>
                <c:pt idx="3623">
                  <c:v>23772.050190000002</c:v>
                </c:pt>
                <c:pt idx="3624">
                  <c:v>29379.247100000001</c:v>
                </c:pt>
                <c:pt idx="3625">
                  <c:v>37697.62861</c:v>
                </c:pt>
                <c:pt idx="3626">
                  <c:v>53888.853739999999</c:v>
                </c:pt>
                <c:pt idx="3627">
                  <c:v>77928.075419999994</c:v>
                </c:pt>
                <c:pt idx="3628">
                  <c:v>120306.00410000001</c:v>
                </c:pt>
                <c:pt idx="3629">
                  <c:v>107659.70699999999</c:v>
                </c:pt>
                <c:pt idx="3630">
                  <c:v>17880.930759999999</c:v>
                </c:pt>
                <c:pt idx="3631">
                  <c:v>19529.522440000001</c:v>
                </c:pt>
                <c:pt idx="3632">
                  <c:v>21574.532640000001</c:v>
                </c:pt>
                <c:pt idx="3633">
                  <c:v>24774.849330000001</c:v>
                </c:pt>
                <c:pt idx="3634">
                  <c:v>30074.387480000001</c:v>
                </c:pt>
                <c:pt idx="3635">
                  <c:v>39438.647440000001</c:v>
                </c:pt>
                <c:pt idx="3636">
                  <c:v>55495.321199999998</c:v>
                </c:pt>
                <c:pt idx="3637">
                  <c:v>80358.67525</c:v>
                </c:pt>
                <c:pt idx="3638">
                  <c:v>122778.7173</c:v>
                </c:pt>
                <c:pt idx="3639">
                  <c:v>107697.71279999999</c:v>
                </c:pt>
                <c:pt idx="3640">
                  <c:v>18793.122309999999</c:v>
                </c:pt>
                <c:pt idx="3641">
                  <c:v>20510.814030000001</c:v>
                </c:pt>
                <c:pt idx="3642">
                  <c:v>22646.14083</c:v>
                </c:pt>
                <c:pt idx="3643">
                  <c:v>26208.355889999999</c:v>
                </c:pt>
                <c:pt idx="3644">
                  <c:v>31747.447179999999</c:v>
                </c:pt>
                <c:pt idx="3645">
                  <c:v>41494.332999999999</c:v>
                </c:pt>
                <c:pt idx="3646">
                  <c:v>57211.189129999999</c:v>
                </c:pt>
                <c:pt idx="3647">
                  <c:v>82646.502370000002</c:v>
                </c:pt>
                <c:pt idx="3648">
                  <c:v>124754.2334</c:v>
                </c:pt>
                <c:pt idx="3649">
                  <c:v>107250.9785</c:v>
                </c:pt>
                <c:pt idx="3650">
                  <c:v>19974.21673</c:v>
                </c:pt>
                <c:pt idx="3651">
                  <c:v>21453.516640000002</c:v>
                </c:pt>
                <c:pt idx="3652">
                  <c:v>23390.540540000002</c:v>
                </c:pt>
                <c:pt idx="3653">
                  <c:v>27438.85728</c:v>
                </c:pt>
                <c:pt idx="3654">
                  <c:v>33365.516029999999</c:v>
                </c:pt>
                <c:pt idx="3655">
                  <c:v>43366.625399999997</c:v>
                </c:pt>
                <c:pt idx="3656">
                  <c:v>59392.748050000002</c:v>
                </c:pt>
                <c:pt idx="3657">
                  <c:v>85146.757689999999</c:v>
                </c:pt>
                <c:pt idx="3658">
                  <c:v>126314.6569</c:v>
                </c:pt>
                <c:pt idx="3659">
                  <c:v>106569.8784</c:v>
                </c:pt>
                <c:pt idx="3660">
                  <c:v>21084.7667</c:v>
                </c:pt>
                <c:pt idx="3661">
                  <c:v>23046.66563</c:v>
                </c:pt>
                <c:pt idx="3662">
                  <c:v>25537.112929999999</c:v>
                </c:pt>
                <c:pt idx="3663">
                  <c:v>28968.669890000001</c:v>
                </c:pt>
                <c:pt idx="3664">
                  <c:v>35613.295700000002</c:v>
                </c:pt>
                <c:pt idx="3665">
                  <c:v>45374.940670000004</c:v>
                </c:pt>
                <c:pt idx="3666">
                  <c:v>61435.208619999998</c:v>
                </c:pt>
                <c:pt idx="3667">
                  <c:v>87528.990090000007</c:v>
                </c:pt>
                <c:pt idx="3668">
                  <c:v>127443.7723</c:v>
                </c:pt>
                <c:pt idx="3669">
                  <c:v>105489.17600000001</c:v>
                </c:pt>
                <c:pt idx="3670">
                  <c:v>22627.378229999998</c:v>
                </c:pt>
                <c:pt idx="3671">
                  <c:v>24628.954229999999</c:v>
                </c:pt>
                <c:pt idx="3672">
                  <c:v>27524.831320000001</c:v>
                </c:pt>
                <c:pt idx="3673">
                  <c:v>31558.034189999998</c:v>
                </c:pt>
                <c:pt idx="3674">
                  <c:v>37804.078959999999</c:v>
                </c:pt>
                <c:pt idx="3675">
                  <c:v>48170.417289999998</c:v>
                </c:pt>
                <c:pt idx="3676">
                  <c:v>64099.293060000004</c:v>
                </c:pt>
                <c:pt idx="3677">
                  <c:v>89940.746530000004</c:v>
                </c:pt>
                <c:pt idx="3678">
                  <c:v>127990.20789999999</c:v>
                </c:pt>
                <c:pt idx="3679">
                  <c:v>104414.6347</c:v>
                </c:pt>
                <c:pt idx="3680">
                  <c:v>25401.93793</c:v>
                </c:pt>
                <c:pt idx="3681">
                  <c:v>26945.258150000001</c:v>
                </c:pt>
                <c:pt idx="3682">
                  <c:v>30258.470720000001</c:v>
                </c:pt>
                <c:pt idx="3683">
                  <c:v>34467.166859999998</c:v>
                </c:pt>
                <c:pt idx="3684">
                  <c:v>41000.145080000002</c:v>
                </c:pt>
                <c:pt idx="3685">
                  <c:v>51370.6751</c:v>
                </c:pt>
                <c:pt idx="3686">
                  <c:v>67050.791639999996</c:v>
                </c:pt>
                <c:pt idx="3687">
                  <c:v>92212.038260000001</c:v>
                </c:pt>
                <c:pt idx="3688">
                  <c:v>127835.3553</c:v>
                </c:pt>
                <c:pt idx="3689">
                  <c:v>101630.8563</c:v>
                </c:pt>
                <c:pt idx="3690">
                  <c:v>28669.590899999999</c:v>
                </c:pt>
                <c:pt idx="3691">
                  <c:v>30473.84735</c:v>
                </c:pt>
                <c:pt idx="3692">
                  <c:v>33457.197330000003</c:v>
                </c:pt>
                <c:pt idx="3693">
                  <c:v>38237.507290000001</c:v>
                </c:pt>
                <c:pt idx="3694">
                  <c:v>44849.957040000001</c:v>
                </c:pt>
                <c:pt idx="3695">
                  <c:v>55148.255429999997</c:v>
                </c:pt>
                <c:pt idx="3696">
                  <c:v>70022.886710000006</c:v>
                </c:pt>
                <c:pt idx="3697">
                  <c:v>93597.901150000005</c:v>
                </c:pt>
                <c:pt idx="3698">
                  <c:v>126111.70819999999</c:v>
                </c:pt>
                <c:pt idx="3699">
                  <c:v>99621.661009999996</c:v>
                </c:pt>
                <c:pt idx="3700">
                  <c:v>32174.956150000002</c:v>
                </c:pt>
                <c:pt idx="3701">
                  <c:v>34173.266499999998</c:v>
                </c:pt>
                <c:pt idx="3702">
                  <c:v>38060.560680000002</c:v>
                </c:pt>
                <c:pt idx="3703">
                  <c:v>42589.26586</c:v>
                </c:pt>
                <c:pt idx="3704">
                  <c:v>49189.462659999997</c:v>
                </c:pt>
                <c:pt idx="3705">
                  <c:v>59473.37442</c:v>
                </c:pt>
                <c:pt idx="3706">
                  <c:v>73295.741089999996</c:v>
                </c:pt>
                <c:pt idx="3707">
                  <c:v>94921.81912</c:v>
                </c:pt>
                <c:pt idx="3708">
                  <c:v>123555.6082</c:v>
                </c:pt>
                <c:pt idx="3709">
                  <c:v>97381.083570000003</c:v>
                </c:pt>
                <c:pt idx="3710">
                  <c:v>37051.74523</c:v>
                </c:pt>
                <c:pt idx="3711">
                  <c:v>39925.578020000001</c:v>
                </c:pt>
                <c:pt idx="3712">
                  <c:v>43927.762199999997</c:v>
                </c:pt>
                <c:pt idx="3713">
                  <c:v>47370.923130000003</c:v>
                </c:pt>
                <c:pt idx="3714">
                  <c:v>54407.158810000001</c:v>
                </c:pt>
                <c:pt idx="3715">
                  <c:v>63615.363700000002</c:v>
                </c:pt>
                <c:pt idx="3716">
                  <c:v>77370.770050000006</c:v>
                </c:pt>
                <c:pt idx="3717">
                  <c:v>95893.740510000003</c:v>
                </c:pt>
                <c:pt idx="3718">
                  <c:v>120069.0128</c:v>
                </c:pt>
                <c:pt idx="3719">
                  <c:v>94497.351429999995</c:v>
                </c:pt>
                <c:pt idx="3720">
                  <c:v>42915.917029999997</c:v>
                </c:pt>
                <c:pt idx="3721">
                  <c:v>45721.81061</c:v>
                </c:pt>
                <c:pt idx="3722">
                  <c:v>48831.957459999998</c:v>
                </c:pt>
                <c:pt idx="3723">
                  <c:v>53213.498599999999</c:v>
                </c:pt>
                <c:pt idx="3724">
                  <c:v>60559.591540000001</c:v>
                </c:pt>
                <c:pt idx="3725">
                  <c:v>68479.508140000005</c:v>
                </c:pt>
                <c:pt idx="3726">
                  <c:v>80106.675969999997</c:v>
                </c:pt>
                <c:pt idx="3727">
                  <c:v>96075.520199999999</c:v>
                </c:pt>
                <c:pt idx="3728">
                  <c:v>115200.79459999999</c:v>
                </c:pt>
                <c:pt idx="3729">
                  <c:v>91962.648270000005</c:v>
                </c:pt>
                <c:pt idx="3730">
                  <c:v>50468.353089999997</c:v>
                </c:pt>
                <c:pt idx="3731">
                  <c:v>53076.486100000002</c:v>
                </c:pt>
                <c:pt idx="3732">
                  <c:v>55529.962</c:v>
                </c:pt>
                <c:pt idx="3733">
                  <c:v>60441.462</c:v>
                </c:pt>
                <c:pt idx="3734">
                  <c:v>65558.274789999996</c:v>
                </c:pt>
                <c:pt idx="3735">
                  <c:v>72914.015150000007</c:v>
                </c:pt>
                <c:pt idx="3736">
                  <c:v>82872.174759999994</c:v>
                </c:pt>
                <c:pt idx="3737">
                  <c:v>95911.803060000006</c:v>
                </c:pt>
                <c:pt idx="3738">
                  <c:v>110389.4923</c:v>
                </c:pt>
                <c:pt idx="3739">
                  <c:v>90697.890920000005</c:v>
                </c:pt>
                <c:pt idx="3740">
                  <c:v>56994.655440000002</c:v>
                </c:pt>
                <c:pt idx="3741">
                  <c:v>58903.377</c:v>
                </c:pt>
                <c:pt idx="3742">
                  <c:v>62098.621489999998</c:v>
                </c:pt>
                <c:pt idx="3743">
                  <c:v>65724.471009999994</c:v>
                </c:pt>
                <c:pt idx="3744">
                  <c:v>70900.823310000007</c:v>
                </c:pt>
                <c:pt idx="3745">
                  <c:v>77024.424270000003</c:v>
                </c:pt>
                <c:pt idx="3746">
                  <c:v>85662.34878</c:v>
                </c:pt>
                <c:pt idx="3747">
                  <c:v>94733.238370000006</c:v>
                </c:pt>
                <c:pt idx="3748">
                  <c:v>106119.2598</c:v>
                </c:pt>
                <c:pt idx="3749">
                  <c:v>88735.996859999999</c:v>
                </c:pt>
                <c:pt idx="3750">
                  <c:v>64212.009359999996</c:v>
                </c:pt>
                <c:pt idx="3751">
                  <c:v>66378.320879999999</c:v>
                </c:pt>
                <c:pt idx="3752">
                  <c:v>68525.13927</c:v>
                </c:pt>
                <c:pt idx="3753">
                  <c:v>70965.490340000004</c:v>
                </c:pt>
                <c:pt idx="3754">
                  <c:v>74832.352870000002</c:v>
                </c:pt>
                <c:pt idx="3755">
                  <c:v>79509.818150000006</c:v>
                </c:pt>
                <c:pt idx="3756">
                  <c:v>87030.044389999995</c:v>
                </c:pt>
                <c:pt idx="3757">
                  <c:v>94553.350200000001</c:v>
                </c:pt>
                <c:pt idx="3758">
                  <c:v>100662.2608</c:v>
                </c:pt>
                <c:pt idx="3759">
                  <c:v>87680.780360000004</c:v>
                </c:pt>
                <c:pt idx="3760">
                  <c:v>70197.673009999999</c:v>
                </c:pt>
                <c:pt idx="3761">
                  <c:v>71268.018979999993</c:v>
                </c:pt>
                <c:pt idx="3762">
                  <c:v>72717.043470000004</c:v>
                </c:pt>
                <c:pt idx="3763">
                  <c:v>75090.118650000004</c:v>
                </c:pt>
                <c:pt idx="3764">
                  <c:v>76399.322950000002</c:v>
                </c:pt>
                <c:pt idx="3765">
                  <c:v>81404.843290000004</c:v>
                </c:pt>
                <c:pt idx="3766">
                  <c:v>86428.349019999994</c:v>
                </c:pt>
                <c:pt idx="3767">
                  <c:v>92258.624049999999</c:v>
                </c:pt>
                <c:pt idx="3768">
                  <c:v>95961.046860000002</c:v>
                </c:pt>
                <c:pt idx="3769">
                  <c:v>86043.377789999999</c:v>
                </c:pt>
                <c:pt idx="3770">
                  <c:v>73993.460189999998</c:v>
                </c:pt>
                <c:pt idx="3771">
                  <c:v>74281.315100000007</c:v>
                </c:pt>
                <c:pt idx="3772">
                  <c:v>74990.096529999995</c:v>
                </c:pt>
                <c:pt idx="3773">
                  <c:v>75942.023839999994</c:v>
                </c:pt>
                <c:pt idx="3774">
                  <c:v>77978.443159999995</c:v>
                </c:pt>
                <c:pt idx="3775">
                  <c:v>79681.032059999998</c:v>
                </c:pt>
                <c:pt idx="3776">
                  <c:v>84304.273920000007</c:v>
                </c:pt>
                <c:pt idx="3777">
                  <c:v>88905.211899999995</c:v>
                </c:pt>
                <c:pt idx="3778">
                  <c:v>90216.069430000003</c:v>
                </c:pt>
                <c:pt idx="3779">
                  <c:v>82414.71428</c:v>
                </c:pt>
                <c:pt idx="3780">
                  <c:v>75859.532179999995</c:v>
                </c:pt>
                <c:pt idx="3781">
                  <c:v>74901.794859999995</c:v>
                </c:pt>
                <c:pt idx="3782">
                  <c:v>74372.507119999995</c:v>
                </c:pt>
                <c:pt idx="3783">
                  <c:v>74674.57905</c:v>
                </c:pt>
                <c:pt idx="3784">
                  <c:v>74220.092799999999</c:v>
                </c:pt>
                <c:pt idx="3785">
                  <c:v>77459.548859999995</c:v>
                </c:pt>
                <c:pt idx="3786">
                  <c:v>80073.460139999996</c:v>
                </c:pt>
                <c:pt idx="3787">
                  <c:v>83576.620450000002</c:v>
                </c:pt>
                <c:pt idx="3788">
                  <c:v>83546.246029999995</c:v>
                </c:pt>
                <c:pt idx="3789">
                  <c:v>76951.720809999999</c:v>
                </c:pt>
                <c:pt idx="3790">
                  <c:v>72872.689169999998</c:v>
                </c:pt>
                <c:pt idx="3791">
                  <c:v>71034.191089999993</c:v>
                </c:pt>
                <c:pt idx="3792">
                  <c:v>70630.771800000002</c:v>
                </c:pt>
                <c:pt idx="3793">
                  <c:v>70048.959350000005</c:v>
                </c:pt>
                <c:pt idx="3794">
                  <c:v>69481.739889999997</c:v>
                </c:pt>
                <c:pt idx="3795">
                  <c:v>70805.554399999994</c:v>
                </c:pt>
                <c:pt idx="3796">
                  <c:v>72978.50344</c:v>
                </c:pt>
                <c:pt idx="3797">
                  <c:v>73549.995720000006</c:v>
                </c:pt>
                <c:pt idx="3798">
                  <c:v>75281.220350000003</c:v>
                </c:pt>
                <c:pt idx="3799">
                  <c:v>71389.710659999997</c:v>
                </c:pt>
                <c:pt idx="3800">
                  <c:v>67483.889070000005</c:v>
                </c:pt>
                <c:pt idx="3801">
                  <c:v>65862.723480000001</c:v>
                </c:pt>
                <c:pt idx="3802">
                  <c:v>64540.385309999998</c:v>
                </c:pt>
                <c:pt idx="3803">
                  <c:v>62471.656479999998</c:v>
                </c:pt>
                <c:pt idx="3804">
                  <c:v>61309.182489999999</c:v>
                </c:pt>
                <c:pt idx="3805">
                  <c:v>62102.047259999999</c:v>
                </c:pt>
                <c:pt idx="3806">
                  <c:v>64921.705110000003</c:v>
                </c:pt>
                <c:pt idx="3807">
                  <c:v>64956.393470000003</c:v>
                </c:pt>
                <c:pt idx="3808">
                  <c:v>65840.058969999998</c:v>
                </c:pt>
                <c:pt idx="3809">
                  <c:v>62230.889060000001</c:v>
                </c:pt>
                <c:pt idx="3810">
                  <c:v>58684.788059999999</c:v>
                </c:pt>
                <c:pt idx="3811">
                  <c:v>57775.281649999997</c:v>
                </c:pt>
                <c:pt idx="3812">
                  <c:v>55083.669170000001</c:v>
                </c:pt>
                <c:pt idx="3813">
                  <c:v>54180.53701</c:v>
                </c:pt>
                <c:pt idx="3814">
                  <c:v>52771.969469999996</c:v>
                </c:pt>
                <c:pt idx="3815">
                  <c:v>52741.604480000002</c:v>
                </c:pt>
                <c:pt idx="3816">
                  <c:v>54226.367760000001</c:v>
                </c:pt>
                <c:pt idx="3817">
                  <c:v>54690.041920000003</c:v>
                </c:pt>
                <c:pt idx="3818">
                  <c:v>54401.714260000001</c:v>
                </c:pt>
                <c:pt idx="3819">
                  <c:v>52217.391250000001</c:v>
                </c:pt>
                <c:pt idx="3820">
                  <c:v>49608.269339999999</c:v>
                </c:pt>
                <c:pt idx="3821">
                  <c:v>47429.698360000002</c:v>
                </c:pt>
                <c:pt idx="3822">
                  <c:v>45075.121039999998</c:v>
                </c:pt>
                <c:pt idx="3823">
                  <c:v>43440.029300000002</c:v>
                </c:pt>
                <c:pt idx="3824">
                  <c:v>42226.772250000002</c:v>
                </c:pt>
                <c:pt idx="3825">
                  <c:v>42268.373200000002</c:v>
                </c:pt>
                <c:pt idx="3826">
                  <c:v>43300.42611</c:v>
                </c:pt>
                <c:pt idx="3827">
                  <c:v>42745.607810000001</c:v>
                </c:pt>
                <c:pt idx="3828">
                  <c:v>42500.290889999997</c:v>
                </c:pt>
                <c:pt idx="3829">
                  <c:v>41201.107839999997</c:v>
                </c:pt>
                <c:pt idx="3830">
                  <c:v>39997.714809999998</c:v>
                </c:pt>
                <c:pt idx="3831">
                  <c:v>36700.191229999997</c:v>
                </c:pt>
                <c:pt idx="3832">
                  <c:v>35227.06076</c:v>
                </c:pt>
                <c:pt idx="3833">
                  <c:v>33943.302860000003</c:v>
                </c:pt>
                <c:pt idx="3834">
                  <c:v>32437.268650000002</c:v>
                </c:pt>
                <c:pt idx="3835">
                  <c:v>32919.105259999997</c:v>
                </c:pt>
                <c:pt idx="3836">
                  <c:v>32707.930990000001</c:v>
                </c:pt>
                <c:pt idx="3837">
                  <c:v>32946.967680000002</c:v>
                </c:pt>
                <c:pt idx="3838">
                  <c:v>31772.541000000001</c:v>
                </c:pt>
                <c:pt idx="3839">
                  <c:v>30247.011460000002</c:v>
                </c:pt>
                <c:pt idx="3840">
                  <c:v>29465.020219999999</c:v>
                </c:pt>
                <c:pt idx="3841">
                  <c:v>27895.833409999999</c:v>
                </c:pt>
                <c:pt idx="3842">
                  <c:v>25733.806809999998</c:v>
                </c:pt>
                <c:pt idx="3843">
                  <c:v>23846.152669999999</c:v>
                </c:pt>
                <c:pt idx="3844">
                  <c:v>23649.26713</c:v>
                </c:pt>
                <c:pt idx="3845">
                  <c:v>23478.487300000001</c:v>
                </c:pt>
                <c:pt idx="3846">
                  <c:v>23079.3174</c:v>
                </c:pt>
                <c:pt idx="3847">
                  <c:v>23713.859329999999</c:v>
                </c:pt>
                <c:pt idx="3848">
                  <c:v>23174.787939999998</c:v>
                </c:pt>
                <c:pt idx="3849">
                  <c:v>21666.41937</c:v>
                </c:pt>
                <c:pt idx="3850">
                  <c:v>21076.953549999998</c:v>
                </c:pt>
                <c:pt idx="3851">
                  <c:v>19094.287049999999</c:v>
                </c:pt>
                <c:pt idx="3852">
                  <c:v>18047.895980000001</c:v>
                </c:pt>
                <c:pt idx="3853">
                  <c:v>16260.75972</c:v>
                </c:pt>
                <c:pt idx="3854">
                  <c:v>15947.63459</c:v>
                </c:pt>
                <c:pt idx="3855">
                  <c:v>16024.259620000001</c:v>
                </c:pt>
                <c:pt idx="3856">
                  <c:v>15647.07372</c:v>
                </c:pt>
                <c:pt idx="3857">
                  <c:v>15615.67957</c:v>
                </c:pt>
                <c:pt idx="3858">
                  <c:v>15341.247719999999</c:v>
                </c:pt>
                <c:pt idx="3859">
                  <c:v>14263.85628</c:v>
                </c:pt>
                <c:pt idx="3860">
                  <c:v>13737.17526</c:v>
                </c:pt>
                <c:pt idx="3861">
                  <c:v>12153.53686</c:v>
                </c:pt>
                <c:pt idx="3862">
                  <c:v>11037.32322</c:v>
                </c:pt>
                <c:pt idx="3863">
                  <c:v>10995.075140000001</c:v>
                </c:pt>
                <c:pt idx="3864">
                  <c:v>10124.12752</c:v>
                </c:pt>
                <c:pt idx="3865">
                  <c:v>9831.0542150000001</c:v>
                </c:pt>
                <c:pt idx="3866">
                  <c:v>10319.66922</c:v>
                </c:pt>
                <c:pt idx="3867">
                  <c:v>10319.85835</c:v>
                </c:pt>
                <c:pt idx="3868">
                  <c:v>9421.0375120000008</c:v>
                </c:pt>
                <c:pt idx="3869">
                  <c:v>8939.9476709999999</c:v>
                </c:pt>
                <c:pt idx="3870">
                  <c:v>8461.6315510000004</c:v>
                </c:pt>
                <c:pt idx="3871">
                  <c:v>8331.2877129999997</c:v>
                </c:pt>
                <c:pt idx="3872">
                  <c:v>7313.7252689999996</c:v>
                </c:pt>
                <c:pt idx="3873">
                  <c:v>6944.1253159999997</c:v>
                </c:pt>
                <c:pt idx="3874">
                  <c:v>6172.8822250000003</c:v>
                </c:pt>
                <c:pt idx="3875">
                  <c:v>6214.2374879999998</c:v>
                </c:pt>
                <c:pt idx="3876">
                  <c:v>6279.2021290000002</c:v>
                </c:pt>
                <c:pt idx="3877">
                  <c:v>5954.5663549999999</c:v>
                </c:pt>
                <c:pt idx="3878">
                  <c:v>5751.3429109999997</c:v>
                </c:pt>
                <c:pt idx="3879">
                  <c:v>5594.2440729999998</c:v>
                </c:pt>
                <c:pt idx="3880">
                  <c:v>5012.0771199999999</c:v>
                </c:pt>
                <c:pt idx="3881">
                  <c:v>4764.999307</c:v>
                </c:pt>
                <c:pt idx="3882">
                  <c:v>4256.854096</c:v>
                </c:pt>
                <c:pt idx="3883">
                  <c:v>4232.3423810000004</c:v>
                </c:pt>
                <c:pt idx="3884">
                  <c:v>3848.4419670000002</c:v>
                </c:pt>
                <c:pt idx="3885">
                  <c:v>3747.3775620000001</c:v>
                </c:pt>
                <c:pt idx="3886">
                  <c:v>3768.0789249999998</c:v>
                </c:pt>
                <c:pt idx="3887">
                  <c:v>3630.8349039999998</c:v>
                </c:pt>
                <c:pt idx="3888">
                  <c:v>3442.8889669999999</c:v>
                </c:pt>
                <c:pt idx="3889">
                  <c:v>3241.1361900000002</c:v>
                </c:pt>
                <c:pt idx="3890">
                  <c:v>3162.234809</c:v>
                </c:pt>
                <c:pt idx="3891">
                  <c:v>2673.458439</c:v>
                </c:pt>
                <c:pt idx="3892">
                  <c:v>2588.3952020000002</c:v>
                </c:pt>
                <c:pt idx="3893">
                  <c:v>2146.9162339999998</c:v>
                </c:pt>
                <c:pt idx="3894">
                  <c:v>2279.80737</c:v>
                </c:pt>
                <c:pt idx="3895">
                  <c:v>2059.711166</c:v>
                </c:pt>
                <c:pt idx="3896">
                  <c:v>2179.0455929999998</c:v>
                </c:pt>
                <c:pt idx="3897">
                  <c:v>2107.5741280000002</c:v>
                </c:pt>
                <c:pt idx="3898">
                  <c:v>1698.76359</c:v>
                </c:pt>
                <c:pt idx="3899">
                  <c:v>1900.736406</c:v>
                </c:pt>
                <c:pt idx="3900">
                  <c:v>1432.2803960000001</c:v>
                </c:pt>
                <c:pt idx="3901">
                  <c:v>1663.2639280000001</c:v>
                </c:pt>
                <c:pt idx="3902">
                  <c:v>1402.4153799999999</c:v>
                </c:pt>
                <c:pt idx="3903">
                  <c:v>1241.8724030000001</c:v>
                </c:pt>
                <c:pt idx="3904">
                  <c:v>1441.0375389999999</c:v>
                </c:pt>
                <c:pt idx="3905">
                  <c:v>1092.864777</c:v>
                </c:pt>
                <c:pt idx="3906">
                  <c:v>1221.8295599999999</c:v>
                </c:pt>
                <c:pt idx="3907">
                  <c:v>1308.883634</c:v>
                </c:pt>
                <c:pt idx="3908">
                  <c:v>1044.5225439999999</c:v>
                </c:pt>
                <c:pt idx="3909">
                  <c:v>1033.6547250000001</c:v>
                </c:pt>
                <c:pt idx="3910">
                  <c:v>894.72468579999997</c:v>
                </c:pt>
                <c:pt idx="3911">
                  <c:v>968.01460740000005</c:v>
                </c:pt>
                <c:pt idx="3912">
                  <c:v>868.17542939999998</c:v>
                </c:pt>
                <c:pt idx="3913">
                  <c:v>997.43619969999997</c:v>
                </c:pt>
                <c:pt idx="3914">
                  <c:v>792.88505959999998</c:v>
                </c:pt>
                <c:pt idx="3915">
                  <c:v>830.00352069999997</c:v>
                </c:pt>
                <c:pt idx="3916">
                  <c:v>888.12860409999996</c:v>
                </c:pt>
                <c:pt idx="3917">
                  <c:v>807.26814009999998</c:v>
                </c:pt>
                <c:pt idx="3918">
                  <c:v>767.36103439999999</c:v>
                </c:pt>
                <c:pt idx="3919">
                  <c:v>786.29550189999998</c:v>
                </c:pt>
                <c:pt idx="3920">
                  <c:v>731.32978969999999</c:v>
                </c:pt>
                <c:pt idx="3921">
                  <c:v>632.06725670000003</c:v>
                </c:pt>
                <c:pt idx="3922">
                  <c:v>659.38503230000003</c:v>
                </c:pt>
                <c:pt idx="3923">
                  <c:v>757.38888529999997</c:v>
                </c:pt>
                <c:pt idx="3924">
                  <c:v>761.75214259999996</c:v>
                </c:pt>
                <c:pt idx="3925">
                  <c:v>633.71742730000005</c:v>
                </c:pt>
                <c:pt idx="3926">
                  <c:v>621.63967090000006</c:v>
                </c:pt>
                <c:pt idx="3927">
                  <c:v>613.2156086</c:v>
                </c:pt>
                <c:pt idx="3928">
                  <c:v>629.00242019999996</c:v>
                </c:pt>
                <c:pt idx="3929">
                  <c:v>647.39944649999995</c:v>
                </c:pt>
                <c:pt idx="3930">
                  <c:v>567.94889769999997</c:v>
                </c:pt>
                <c:pt idx="3931">
                  <c:v>675.45586019999996</c:v>
                </c:pt>
                <c:pt idx="3932">
                  <c:v>560.65096119999998</c:v>
                </c:pt>
                <c:pt idx="3933">
                  <c:v>505.44343300000003</c:v>
                </c:pt>
                <c:pt idx="3934">
                  <c:v>561.09902810000006</c:v>
                </c:pt>
                <c:pt idx="3935">
                  <c:v>549.40992879999999</c:v>
                </c:pt>
                <c:pt idx="3936">
                  <c:v>546.22384280000006</c:v>
                </c:pt>
                <c:pt idx="3937">
                  <c:v>582.76124689999995</c:v>
                </c:pt>
                <c:pt idx="3938">
                  <c:v>531.40615960000002</c:v>
                </c:pt>
                <c:pt idx="3939">
                  <c:v>608.10302779999995</c:v>
                </c:pt>
                <c:pt idx="3940">
                  <c:v>600.91047800000001</c:v>
                </c:pt>
                <c:pt idx="3941">
                  <c:v>437.63747690000002</c:v>
                </c:pt>
                <c:pt idx="3942">
                  <c:v>627.81971780000003</c:v>
                </c:pt>
                <c:pt idx="3943">
                  <c:v>646.71516150000002</c:v>
                </c:pt>
                <c:pt idx="3944">
                  <c:v>613.28375679999999</c:v>
                </c:pt>
                <c:pt idx="3945">
                  <c:v>595.36148849999995</c:v>
                </c:pt>
                <c:pt idx="3946">
                  <c:v>573.11812750000001</c:v>
                </c:pt>
                <c:pt idx="3947">
                  <c:v>589.19023549999997</c:v>
                </c:pt>
                <c:pt idx="3948">
                  <c:v>443.84443879999998</c:v>
                </c:pt>
                <c:pt idx="3949">
                  <c:v>506.22000939999998</c:v>
                </c:pt>
                <c:pt idx="3950">
                  <c:v>482.62930699999998</c:v>
                </c:pt>
                <c:pt idx="3951">
                  <c:v>533.17010979999998</c:v>
                </c:pt>
                <c:pt idx="3952">
                  <c:v>650.68266960000005</c:v>
                </c:pt>
                <c:pt idx="3953">
                  <c:v>490.5912707</c:v>
                </c:pt>
                <c:pt idx="3954">
                  <c:v>591.66040299999997</c:v>
                </c:pt>
                <c:pt idx="3955">
                  <c:v>607.10898980000002</c:v>
                </c:pt>
                <c:pt idx="3956">
                  <c:v>508.68006930000001</c:v>
                </c:pt>
                <c:pt idx="3957">
                  <c:v>545.90497640000001</c:v>
                </c:pt>
                <c:pt idx="3958">
                  <c:v>534.38934830000005</c:v>
                </c:pt>
                <c:pt idx="3959">
                  <c:v>534.13630560000001</c:v>
                </c:pt>
                <c:pt idx="3960">
                  <c:v>531.83161719999998</c:v>
                </c:pt>
                <c:pt idx="3961">
                  <c:v>559.34776750000003</c:v>
                </c:pt>
                <c:pt idx="3962">
                  <c:v>641.96570489999999</c:v>
                </c:pt>
                <c:pt idx="3963">
                  <c:v>619.49354949999997</c:v>
                </c:pt>
                <c:pt idx="3964">
                  <c:v>545.77814169999999</c:v>
                </c:pt>
                <c:pt idx="3965">
                  <c:v>580.74025570000003</c:v>
                </c:pt>
                <c:pt idx="3966">
                  <c:v>631.0364783</c:v>
                </c:pt>
                <c:pt idx="3967">
                  <c:v>563.03015089999997</c:v>
                </c:pt>
                <c:pt idx="3968">
                  <c:v>558.89879240000005</c:v>
                </c:pt>
                <c:pt idx="3969">
                  <c:v>438.94944450000003</c:v>
                </c:pt>
                <c:pt idx="3970">
                  <c:v>549.84722290000002</c:v>
                </c:pt>
                <c:pt idx="3971">
                  <c:v>564.93146860000002</c:v>
                </c:pt>
                <c:pt idx="3972">
                  <c:v>532.91924100000006</c:v>
                </c:pt>
                <c:pt idx="3973">
                  <c:v>580.09028290000003</c:v>
                </c:pt>
                <c:pt idx="3974">
                  <c:v>535.23269219999997</c:v>
                </c:pt>
                <c:pt idx="3975">
                  <c:v>538.57667509999999</c:v>
                </c:pt>
                <c:pt idx="3976">
                  <c:v>703.22075380000001</c:v>
                </c:pt>
                <c:pt idx="3977">
                  <c:v>630.88987840000004</c:v>
                </c:pt>
                <c:pt idx="3978">
                  <c:v>605.25585920000003</c:v>
                </c:pt>
                <c:pt idx="3979">
                  <c:v>472.80179140000001</c:v>
                </c:pt>
                <c:pt idx="3980">
                  <c:v>548.65758149999999</c:v>
                </c:pt>
                <c:pt idx="3981">
                  <c:v>572.92814220000002</c:v>
                </c:pt>
                <c:pt idx="3982">
                  <c:v>548.13335830000005</c:v>
                </c:pt>
                <c:pt idx="3983">
                  <c:v>508.17785930000002</c:v>
                </c:pt>
                <c:pt idx="3984">
                  <c:v>551.03458539999997</c:v>
                </c:pt>
                <c:pt idx="3985">
                  <c:v>549.62106949999998</c:v>
                </c:pt>
                <c:pt idx="3986">
                  <c:v>462.74154379999999</c:v>
                </c:pt>
                <c:pt idx="3987">
                  <c:v>536.15011849999996</c:v>
                </c:pt>
                <c:pt idx="3988">
                  <c:v>535.08194279999998</c:v>
                </c:pt>
                <c:pt idx="3989">
                  <c:v>560.5736819</c:v>
                </c:pt>
                <c:pt idx="3990">
                  <c:v>484.00442700000002</c:v>
                </c:pt>
                <c:pt idx="3991">
                  <c:v>611.73990119999996</c:v>
                </c:pt>
                <c:pt idx="3992">
                  <c:v>449.10710519999998</c:v>
                </c:pt>
                <c:pt idx="3993">
                  <c:v>407.0028069</c:v>
                </c:pt>
                <c:pt idx="3994">
                  <c:v>493.32379550000002</c:v>
                </c:pt>
                <c:pt idx="3995">
                  <c:v>534.76675</c:v>
                </c:pt>
                <c:pt idx="3996">
                  <c:v>506.96126049999998</c:v>
                </c:pt>
                <c:pt idx="3997">
                  <c:v>564.16771630000005</c:v>
                </c:pt>
                <c:pt idx="3998">
                  <c:v>474.44105029999997</c:v>
                </c:pt>
                <c:pt idx="3999">
                  <c:v>578.75806799999998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'C3-Dose scoring'!$E$5</c:f>
              <c:strCache>
                <c:ptCount val="1"/>
                <c:pt idx="0">
                  <c:v>Post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'C3-Dose scoring'!$A$6:$A$4005</c:f>
              <c:numCache>
                <c:formatCode>General</c:formatCode>
                <c:ptCount val="40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  <c:pt idx="10">
                  <c:v>1.0499999999999998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1.4500000000000002</c:v>
                </c:pt>
                <c:pt idx="15">
                  <c:v>1.5500000000000003</c:v>
                </c:pt>
                <c:pt idx="16">
                  <c:v>1.6500000000000004</c:v>
                </c:pt>
                <c:pt idx="17">
                  <c:v>1.7500000000000004</c:v>
                </c:pt>
                <c:pt idx="18">
                  <c:v>1.8500000000000005</c:v>
                </c:pt>
                <c:pt idx="19">
                  <c:v>1.9500000000000006</c:v>
                </c:pt>
                <c:pt idx="20">
                  <c:v>2.0500000000000007</c:v>
                </c:pt>
                <c:pt idx="21">
                  <c:v>2.1500000000000008</c:v>
                </c:pt>
                <c:pt idx="22">
                  <c:v>2.2500000000000009</c:v>
                </c:pt>
                <c:pt idx="23">
                  <c:v>2.350000000000001</c:v>
                </c:pt>
                <c:pt idx="24">
                  <c:v>2.4500000000000011</c:v>
                </c:pt>
                <c:pt idx="25">
                  <c:v>2.5500000000000012</c:v>
                </c:pt>
                <c:pt idx="26">
                  <c:v>2.6500000000000012</c:v>
                </c:pt>
                <c:pt idx="27">
                  <c:v>2.7500000000000013</c:v>
                </c:pt>
                <c:pt idx="28">
                  <c:v>2.8500000000000014</c:v>
                </c:pt>
                <c:pt idx="29">
                  <c:v>2.9500000000000015</c:v>
                </c:pt>
                <c:pt idx="30">
                  <c:v>3.0500000000000016</c:v>
                </c:pt>
                <c:pt idx="31">
                  <c:v>3.1500000000000017</c:v>
                </c:pt>
                <c:pt idx="32">
                  <c:v>3.2500000000000018</c:v>
                </c:pt>
                <c:pt idx="33">
                  <c:v>3.3500000000000019</c:v>
                </c:pt>
                <c:pt idx="34">
                  <c:v>3.450000000000002</c:v>
                </c:pt>
                <c:pt idx="35">
                  <c:v>3.550000000000002</c:v>
                </c:pt>
                <c:pt idx="36">
                  <c:v>3.6500000000000021</c:v>
                </c:pt>
                <c:pt idx="37">
                  <c:v>3.7500000000000022</c:v>
                </c:pt>
                <c:pt idx="38">
                  <c:v>3.8500000000000023</c:v>
                </c:pt>
                <c:pt idx="39">
                  <c:v>3.9500000000000024</c:v>
                </c:pt>
                <c:pt idx="40">
                  <c:v>4.0500000000000025</c:v>
                </c:pt>
                <c:pt idx="41">
                  <c:v>4.1500000000000021</c:v>
                </c:pt>
                <c:pt idx="42">
                  <c:v>4.2500000000000018</c:v>
                </c:pt>
                <c:pt idx="43">
                  <c:v>4.3500000000000014</c:v>
                </c:pt>
                <c:pt idx="44">
                  <c:v>4.4500000000000011</c:v>
                </c:pt>
                <c:pt idx="45">
                  <c:v>4.5500000000000007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4.9499999999999993</c:v>
                </c:pt>
                <c:pt idx="50">
                  <c:v>5.0499999999999989</c:v>
                </c:pt>
                <c:pt idx="51">
                  <c:v>5.1499999999999986</c:v>
                </c:pt>
                <c:pt idx="52">
                  <c:v>5.2499999999999982</c:v>
                </c:pt>
                <c:pt idx="53">
                  <c:v>5.3499999999999979</c:v>
                </c:pt>
                <c:pt idx="54">
                  <c:v>5.4499999999999975</c:v>
                </c:pt>
                <c:pt idx="55">
                  <c:v>5.5499999999999972</c:v>
                </c:pt>
                <c:pt idx="56">
                  <c:v>5.6499999999999968</c:v>
                </c:pt>
                <c:pt idx="57">
                  <c:v>5.7499999999999964</c:v>
                </c:pt>
                <c:pt idx="58">
                  <c:v>5.8499999999999961</c:v>
                </c:pt>
                <c:pt idx="59">
                  <c:v>5.9499999999999957</c:v>
                </c:pt>
                <c:pt idx="60">
                  <c:v>6.0499999999999954</c:v>
                </c:pt>
                <c:pt idx="61">
                  <c:v>6.149999999999995</c:v>
                </c:pt>
                <c:pt idx="62">
                  <c:v>6.2499999999999947</c:v>
                </c:pt>
                <c:pt idx="63">
                  <c:v>6.3499999999999943</c:v>
                </c:pt>
                <c:pt idx="64">
                  <c:v>6.449999999999994</c:v>
                </c:pt>
                <c:pt idx="65">
                  <c:v>6.5499999999999936</c:v>
                </c:pt>
                <c:pt idx="66">
                  <c:v>6.6499999999999932</c:v>
                </c:pt>
                <c:pt idx="67">
                  <c:v>6.7499999999999929</c:v>
                </c:pt>
                <c:pt idx="68">
                  <c:v>6.8499999999999925</c:v>
                </c:pt>
                <c:pt idx="69">
                  <c:v>6.9499999999999922</c:v>
                </c:pt>
                <c:pt idx="70">
                  <c:v>7.0499999999999918</c:v>
                </c:pt>
                <c:pt idx="71">
                  <c:v>7.1499999999999915</c:v>
                </c:pt>
                <c:pt idx="72">
                  <c:v>7.2499999999999911</c:v>
                </c:pt>
                <c:pt idx="73">
                  <c:v>7.3499999999999908</c:v>
                </c:pt>
                <c:pt idx="74">
                  <c:v>7.4499999999999904</c:v>
                </c:pt>
                <c:pt idx="75">
                  <c:v>7.5499999999999901</c:v>
                </c:pt>
                <c:pt idx="76">
                  <c:v>7.6499999999999897</c:v>
                </c:pt>
                <c:pt idx="77">
                  <c:v>7.7499999999999893</c:v>
                </c:pt>
                <c:pt idx="78">
                  <c:v>7.849999999999989</c:v>
                </c:pt>
                <c:pt idx="79">
                  <c:v>7.9499999999999886</c:v>
                </c:pt>
                <c:pt idx="80">
                  <c:v>8.0499999999999883</c:v>
                </c:pt>
                <c:pt idx="81">
                  <c:v>8.1499999999999879</c:v>
                </c:pt>
                <c:pt idx="82">
                  <c:v>8.2499999999999876</c:v>
                </c:pt>
                <c:pt idx="83">
                  <c:v>8.3499999999999872</c:v>
                </c:pt>
                <c:pt idx="84">
                  <c:v>8.4499999999999869</c:v>
                </c:pt>
                <c:pt idx="85">
                  <c:v>8.5499999999999865</c:v>
                </c:pt>
                <c:pt idx="86">
                  <c:v>8.6499999999999861</c:v>
                </c:pt>
                <c:pt idx="87">
                  <c:v>8.7499999999999858</c:v>
                </c:pt>
                <c:pt idx="88">
                  <c:v>8.8499999999999854</c:v>
                </c:pt>
                <c:pt idx="89">
                  <c:v>8.9499999999999851</c:v>
                </c:pt>
                <c:pt idx="90">
                  <c:v>9.0499999999999847</c:v>
                </c:pt>
                <c:pt idx="91">
                  <c:v>9.1499999999999844</c:v>
                </c:pt>
                <c:pt idx="92">
                  <c:v>9.249999999999984</c:v>
                </c:pt>
                <c:pt idx="93">
                  <c:v>9.3499999999999837</c:v>
                </c:pt>
                <c:pt idx="94">
                  <c:v>9.4499999999999833</c:v>
                </c:pt>
                <c:pt idx="95">
                  <c:v>9.5499999999999829</c:v>
                </c:pt>
                <c:pt idx="96">
                  <c:v>9.6499999999999826</c:v>
                </c:pt>
                <c:pt idx="97">
                  <c:v>9.7499999999999822</c:v>
                </c:pt>
                <c:pt idx="98">
                  <c:v>9.8499999999999819</c:v>
                </c:pt>
                <c:pt idx="99">
                  <c:v>9.9499999999999815</c:v>
                </c:pt>
                <c:pt idx="100">
                  <c:v>10.049999999999981</c:v>
                </c:pt>
                <c:pt idx="101">
                  <c:v>10.149999999999981</c:v>
                </c:pt>
                <c:pt idx="102">
                  <c:v>10.24999999999998</c:v>
                </c:pt>
                <c:pt idx="103">
                  <c:v>10.34999999999998</c:v>
                </c:pt>
                <c:pt idx="104">
                  <c:v>10.44999999999998</c:v>
                </c:pt>
                <c:pt idx="105">
                  <c:v>10.549999999999979</c:v>
                </c:pt>
                <c:pt idx="106">
                  <c:v>10.649999999999979</c:v>
                </c:pt>
                <c:pt idx="107">
                  <c:v>10.749999999999979</c:v>
                </c:pt>
                <c:pt idx="108">
                  <c:v>10.849999999999978</c:v>
                </c:pt>
                <c:pt idx="109">
                  <c:v>10.949999999999978</c:v>
                </c:pt>
                <c:pt idx="110">
                  <c:v>11.049999999999978</c:v>
                </c:pt>
                <c:pt idx="111">
                  <c:v>11.149999999999977</c:v>
                </c:pt>
                <c:pt idx="112">
                  <c:v>11.249999999999977</c:v>
                </c:pt>
                <c:pt idx="113">
                  <c:v>11.349999999999977</c:v>
                </c:pt>
                <c:pt idx="114">
                  <c:v>11.449999999999976</c:v>
                </c:pt>
                <c:pt idx="115">
                  <c:v>11.549999999999976</c:v>
                </c:pt>
                <c:pt idx="116">
                  <c:v>11.649999999999975</c:v>
                </c:pt>
                <c:pt idx="117">
                  <c:v>11.749999999999975</c:v>
                </c:pt>
                <c:pt idx="118">
                  <c:v>11.849999999999975</c:v>
                </c:pt>
                <c:pt idx="119">
                  <c:v>11.949999999999974</c:v>
                </c:pt>
                <c:pt idx="120">
                  <c:v>12.049999999999974</c:v>
                </c:pt>
                <c:pt idx="121">
                  <c:v>12.149999999999974</c:v>
                </c:pt>
                <c:pt idx="122">
                  <c:v>12.249999999999973</c:v>
                </c:pt>
                <c:pt idx="123">
                  <c:v>12.349999999999973</c:v>
                </c:pt>
                <c:pt idx="124">
                  <c:v>12.449999999999973</c:v>
                </c:pt>
                <c:pt idx="125">
                  <c:v>12.549999999999972</c:v>
                </c:pt>
                <c:pt idx="126">
                  <c:v>12.649999999999972</c:v>
                </c:pt>
                <c:pt idx="127">
                  <c:v>12.749999999999972</c:v>
                </c:pt>
                <c:pt idx="128">
                  <c:v>12.849999999999971</c:v>
                </c:pt>
                <c:pt idx="129">
                  <c:v>12.949999999999971</c:v>
                </c:pt>
                <c:pt idx="130">
                  <c:v>13.049999999999971</c:v>
                </c:pt>
                <c:pt idx="131">
                  <c:v>13.14999999999997</c:v>
                </c:pt>
                <c:pt idx="132">
                  <c:v>13.24999999999997</c:v>
                </c:pt>
                <c:pt idx="133">
                  <c:v>13.349999999999969</c:v>
                </c:pt>
                <c:pt idx="134">
                  <c:v>13.449999999999969</c:v>
                </c:pt>
                <c:pt idx="135">
                  <c:v>13.549999999999969</c:v>
                </c:pt>
                <c:pt idx="136">
                  <c:v>13.649999999999968</c:v>
                </c:pt>
                <c:pt idx="137">
                  <c:v>13.749999999999968</c:v>
                </c:pt>
                <c:pt idx="138">
                  <c:v>13.849999999999968</c:v>
                </c:pt>
                <c:pt idx="139">
                  <c:v>13.949999999999967</c:v>
                </c:pt>
                <c:pt idx="140">
                  <c:v>14.049999999999967</c:v>
                </c:pt>
                <c:pt idx="141">
                  <c:v>14.149999999999967</c:v>
                </c:pt>
                <c:pt idx="142">
                  <c:v>14.249999999999966</c:v>
                </c:pt>
                <c:pt idx="143">
                  <c:v>14.349999999999966</c:v>
                </c:pt>
                <c:pt idx="144">
                  <c:v>14.449999999999966</c:v>
                </c:pt>
                <c:pt idx="145">
                  <c:v>14.549999999999965</c:v>
                </c:pt>
                <c:pt idx="146">
                  <c:v>14.649999999999965</c:v>
                </c:pt>
                <c:pt idx="147">
                  <c:v>14.749999999999964</c:v>
                </c:pt>
                <c:pt idx="148">
                  <c:v>14.849999999999964</c:v>
                </c:pt>
                <c:pt idx="149">
                  <c:v>14.949999999999964</c:v>
                </c:pt>
                <c:pt idx="150">
                  <c:v>15.049999999999963</c:v>
                </c:pt>
                <c:pt idx="151">
                  <c:v>15.149999999999963</c:v>
                </c:pt>
                <c:pt idx="152">
                  <c:v>15.249999999999963</c:v>
                </c:pt>
                <c:pt idx="153">
                  <c:v>15.349999999999962</c:v>
                </c:pt>
                <c:pt idx="154">
                  <c:v>15.449999999999962</c:v>
                </c:pt>
                <c:pt idx="155">
                  <c:v>15.549999999999962</c:v>
                </c:pt>
                <c:pt idx="156">
                  <c:v>15.649999999999961</c:v>
                </c:pt>
                <c:pt idx="157">
                  <c:v>15.749999999999961</c:v>
                </c:pt>
                <c:pt idx="158">
                  <c:v>15.849999999999961</c:v>
                </c:pt>
                <c:pt idx="159">
                  <c:v>15.94999999999996</c:v>
                </c:pt>
                <c:pt idx="160">
                  <c:v>16.049999999999962</c:v>
                </c:pt>
                <c:pt idx="161">
                  <c:v>16.149999999999963</c:v>
                </c:pt>
                <c:pt idx="162">
                  <c:v>16.249999999999964</c:v>
                </c:pt>
                <c:pt idx="163">
                  <c:v>16.349999999999966</c:v>
                </c:pt>
                <c:pt idx="164">
                  <c:v>16.449999999999967</c:v>
                </c:pt>
                <c:pt idx="165">
                  <c:v>16.549999999999969</c:v>
                </c:pt>
                <c:pt idx="166">
                  <c:v>16.64999999999997</c:v>
                </c:pt>
                <c:pt idx="167">
                  <c:v>16.749999999999972</c:v>
                </c:pt>
                <c:pt idx="168">
                  <c:v>16.849999999999973</c:v>
                </c:pt>
                <c:pt idx="169">
                  <c:v>16.949999999999974</c:v>
                </c:pt>
                <c:pt idx="170">
                  <c:v>17.049999999999976</c:v>
                </c:pt>
                <c:pt idx="171">
                  <c:v>17.149999999999977</c:v>
                </c:pt>
                <c:pt idx="172">
                  <c:v>17.249999999999979</c:v>
                </c:pt>
                <c:pt idx="173">
                  <c:v>17.34999999999998</c:v>
                </c:pt>
                <c:pt idx="174">
                  <c:v>17.449999999999982</c:v>
                </c:pt>
                <c:pt idx="175">
                  <c:v>17.549999999999983</c:v>
                </c:pt>
                <c:pt idx="176">
                  <c:v>17.649999999999984</c:v>
                </c:pt>
                <c:pt idx="177">
                  <c:v>17.749999999999986</c:v>
                </c:pt>
                <c:pt idx="178">
                  <c:v>17.849999999999987</c:v>
                </c:pt>
                <c:pt idx="179">
                  <c:v>17.949999999999989</c:v>
                </c:pt>
                <c:pt idx="180">
                  <c:v>18.04999999999999</c:v>
                </c:pt>
                <c:pt idx="181">
                  <c:v>18.149999999999991</c:v>
                </c:pt>
                <c:pt idx="182">
                  <c:v>18.249999999999993</c:v>
                </c:pt>
                <c:pt idx="183">
                  <c:v>18.349999999999994</c:v>
                </c:pt>
                <c:pt idx="184">
                  <c:v>18.449999999999996</c:v>
                </c:pt>
                <c:pt idx="185">
                  <c:v>18.549999999999997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18.950000000000003</c:v>
                </c:pt>
                <c:pt idx="190">
                  <c:v>19.050000000000004</c:v>
                </c:pt>
                <c:pt idx="191">
                  <c:v>19.150000000000006</c:v>
                </c:pt>
                <c:pt idx="192">
                  <c:v>19.250000000000007</c:v>
                </c:pt>
                <c:pt idx="193">
                  <c:v>19.350000000000009</c:v>
                </c:pt>
                <c:pt idx="194">
                  <c:v>19.45000000000001</c:v>
                </c:pt>
                <c:pt idx="195">
                  <c:v>19.550000000000011</c:v>
                </c:pt>
                <c:pt idx="196">
                  <c:v>19.650000000000013</c:v>
                </c:pt>
                <c:pt idx="197">
                  <c:v>19.750000000000014</c:v>
                </c:pt>
                <c:pt idx="198">
                  <c:v>19.850000000000016</c:v>
                </c:pt>
                <c:pt idx="199">
                  <c:v>19.950000000000017</c:v>
                </c:pt>
                <c:pt idx="200">
                  <c:v>20.050000000000018</c:v>
                </c:pt>
                <c:pt idx="201">
                  <c:v>20.15000000000002</c:v>
                </c:pt>
                <c:pt idx="202">
                  <c:v>20.250000000000021</c:v>
                </c:pt>
                <c:pt idx="203">
                  <c:v>20.350000000000023</c:v>
                </c:pt>
                <c:pt idx="204">
                  <c:v>20.450000000000024</c:v>
                </c:pt>
                <c:pt idx="205">
                  <c:v>20.550000000000026</c:v>
                </c:pt>
                <c:pt idx="206">
                  <c:v>20.650000000000027</c:v>
                </c:pt>
                <c:pt idx="207">
                  <c:v>20.750000000000028</c:v>
                </c:pt>
                <c:pt idx="208">
                  <c:v>20.85000000000003</c:v>
                </c:pt>
                <c:pt idx="209">
                  <c:v>20.950000000000031</c:v>
                </c:pt>
                <c:pt idx="210">
                  <c:v>21.050000000000033</c:v>
                </c:pt>
                <c:pt idx="211">
                  <c:v>21.150000000000034</c:v>
                </c:pt>
                <c:pt idx="212">
                  <c:v>21.250000000000036</c:v>
                </c:pt>
                <c:pt idx="213">
                  <c:v>21.350000000000037</c:v>
                </c:pt>
                <c:pt idx="214">
                  <c:v>21.450000000000038</c:v>
                </c:pt>
                <c:pt idx="215">
                  <c:v>21.55000000000004</c:v>
                </c:pt>
                <c:pt idx="216">
                  <c:v>21.650000000000041</c:v>
                </c:pt>
                <c:pt idx="217">
                  <c:v>21.750000000000043</c:v>
                </c:pt>
                <c:pt idx="218">
                  <c:v>21.850000000000044</c:v>
                </c:pt>
                <c:pt idx="219">
                  <c:v>21.950000000000045</c:v>
                </c:pt>
                <c:pt idx="220">
                  <c:v>22.050000000000047</c:v>
                </c:pt>
                <c:pt idx="221">
                  <c:v>22.150000000000048</c:v>
                </c:pt>
                <c:pt idx="222">
                  <c:v>22.25000000000005</c:v>
                </c:pt>
                <c:pt idx="223">
                  <c:v>22.350000000000051</c:v>
                </c:pt>
                <c:pt idx="224">
                  <c:v>22.450000000000053</c:v>
                </c:pt>
                <c:pt idx="225">
                  <c:v>22.550000000000054</c:v>
                </c:pt>
                <c:pt idx="226">
                  <c:v>22.650000000000055</c:v>
                </c:pt>
                <c:pt idx="227">
                  <c:v>22.750000000000057</c:v>
                </c:pt>
                <c:pt idx="228">
                  <c:v>22.850000000000058</c:v>
                </c:pt>
                <c:pt idx="229">
                  <c:v>22.95000000000006</c:v>
                </c:pt>
                <c:pt idx="230">
                  <c:v>23.050000000000061</c:v>
                </c:pt>
                <c:pt idx="231">
                  <c:v>23.150000000000063</c:v>
                </c:pt>
                <c:pt idx="232">
                  <c:v>23.250000000000064</c:v>
                </c:pt>
                <c:pt idx="233">
                  <c:v>23.350000000000065</c:v>
                </c:pt>
                <c:pt idx="234">
                  <c:v>23.450000000000067</c:v>
                </c:pt>
                <c:pt idx="235">
                  <c:v>23.550000000000068</c:v>
                </c:pt>
                <c:pt idx="236">
                  <c:v>23.65000000000007</c:v>
                </c:pt>
                <c:pt idx="237">
                  <c:v>23.750000000000071</c:v>
                </c:pt>
                <c:pt idx="238">
                  <c:v>23.850000000000072</c:v>
                </c:pt>
                <c:pt idx="239">
                  <c:v>23.950000000000074</c:v>
                </c:pt>
                <c:pt idx="240">
                  <c:v>24.050000000000075</c:v>
                </c:pt>
                <c:pt idx="241">
                  <c:v>24.150000000000077</c:v>
                </c:pt>
                <c:pt idx="242">
                  <c:v>24.250000000000078</c:v>
                </c:pt>
                <c:pt idx="243">
                  <c:v>24.35000000000008</c:v>
                </c:pt>
                <c:pt idx="244">
                  <c:v>24.450000000000081</c:v>
                </c:pt>
                <c:pt idx="245">
                  <c:v>24.550000000000082</c:v>
                </c:pt>
                <c:pt idx="246">
                  <c:v>24.650000000000084</c:v>
                </c:pt>
                <c:pt idx="247">
                  <c:v>24.750000000000085</c:v>
                </c:pt>
                <c:pt idx="248">
                  <c:v>24.850000000000087</c:v>
                </c:pt>
                <c:pt idx="249">
                  <c:v>24.950000000000088</c:v>
                </c:pt>
                <c:pt idx="250">
                  <c:v>25.05000000000009</c:v>
                </c:pt>
                <c:pt idx="251">
                  <c:v>25.150000000000091</c:v>
                </c:pt>
                <c:pt idx="252">
                  <c:v>25.250000000000092</c:v>
                </c:pt>
                <c:pt idx="253">
                  <c:v>25.350000000000094</c:v>
                </c:pt>
                <c:pt idx="254">
                  <c:v>25.450000000000095</c:v>
                </c:pt>
                <c:pt idx="255">
                  <c:v>25.550000000000097</c:v>
                </c:pt>
                <c:pt idx="256">
                  <c:v>25.650000000000098</c:v>
                </c:pt>
                <c:pt idx="257">
                  <c:v>25.750000000000099</c:v>
                </c:pt>
                <c:pt idx="258">
                  <c:v>25.850000000000101</c:v>
                </c:pt>
                <c:pt idx="259">
                  <c:v>25.950000000000102</c:v>
                </c:pt>
                <c:pt idx="260">
                  <c:v>26.050000000000104</c:v>
                </c:pt>
                <c:pt idx="261">
                  <c:v>26.150000000000105</c:v>
                </c:pt>
                <c:pt idx="262">
                  <c:v>26.250000000000107</c:v>
                </c:pt>
                <c:pt idx="263">
                  <c:v>26.350000000000108</c:v>
                </c:pt>
                <c:pt idx="264">
                  <c:v>26.450000000000109</c:v>
                </c:pt>
                <c:pt idx="265">
                  <c:v>26.550000000000111</c:v>
                </c:pt>
                <c:pt idx="266">
                  <c:v>26.650000000000112</c:v>
                </c:pt>
                <c:pt idx="267">
                  <c:v>26.750000000000114</c:v>
                </c:pt>
                <c:pt idx="268">
                  <c:v>26.850000000000115</c:v>
                </c:pt>
                <c:pt idx="269">
                  <c:v>26.950000000000117</c:v>
                </c:pt>
                <c:pt idx="270">
                  <c:v>27.050000000000118</c:v>
                </c:pt>
                <c:pt idx="271">
                  <c:v>27.150000000000119</c:v>
                </c:pt>
                <c:pt idx="272">
                  <c:v>27.250000000000121</c:v>
                </c:pt>
                <c:pt idx="273">
                  <c:v>27.350000000000122</c:v>
                </c:pt>
                <c:pt idx="274">
                  <c:v>27.450000000000124</c:v>
                </c:pt>
                <c:pt idx="275">
                  <c:v>27.550000000000125</c:v>
                </c:pt>
                <c:pt idx="276">
                  <c:v>27.650000000000126</c:v>
                </c:pt>
                <c:pt idx="277">
                  <c:v>27.750000000000128</c:v>
                </c:pt>
                <c:pt idx="278">
                  <c:v>27.850000000000129</c:v>
                </c:pt>
                <c:pt idx="279">
                  <c:v>27.950000000000131</c:v>
                </c:pt>
                <c:pt idx="280">
                  <c:v>28.050000000000132</c:v>
                </c:pt>
                <c:pt idx="281">
                  <c:v>28.150000000000134</c:v>
                </c:pt>
                <c:pt idx="282">
                  <c:v>28.250000000000135</c:v>
                </c:pt>
                <c:pt idx="283">
                  <c:v>28.350000000000136</c:v>
                </c:pt>
                <c:pt idx="284">
                  <c:v>28.450000000000138</c:v>
                </c:pt>
                <c:pt idx="285">
                  <c:v>28.550000000000139</c:v>
                </c:pt>
                <c:pt idx="286">
                  <c:v>28.650000000000141</c:v>
                </c:pt>
                <c:pt idx="287">
                  <c:v>28.750000000000142</c:v>
                </c:pt>
                <c:pt idx="288">
                  <c:v>28.850000000000144</c:v>
                </c:pt>
                <c:pt idx="289">
                  <c:v>28.950000000000145</c:v>
                </c:pt>
                <c:pt idx="290">
                  <c:v>29.050000000000146</c:v>
                </c:pt>
                <c:pt idx="291">
                  <c:v>29.150000000000148</c:v>
                </c:pt>
                <c:pt idx="292">
                  <c:v>29.250000000000149</c:v>
                </c:pt>
                <c:pt idx="293">
                  <c:v>29.350000000000151</c:v>
                </c:pt>
                <c:pt idx="294">
                  <c:v>29.450000000000152</c:v>
                </c:pt>
                <c:pt idx="295">
                  <c:v>29.550000000000153</c:v>
                </c:pt>
                <c:pt idx="296">
                  <c:v>29.650000000000155</c:v>
                </c:pt>
                <c:pt idx="297">
                  <c:v>29.750000000000156</c:v>
                </c:pt>
                <c:pt idx="298">
                  <c:v>29.850000000000158</c:v>
                </c:pt>
                <c:pt idx="299">
                  <c:v>29.950000000000159</c:v>
                </c:pt>
                <c:pt idx="300">
                  <c:v>30.050000000000161</c:v>
                </c:pt>
                <c:pt idx="301">
                  <c:v>30.150000000000162</c:v>
                </c:pt>
                <c:pt idx="302">
                  <c:v>30.250000000000163</c:v>
                </c:pt>
                <c:pt idx="303">
                  <c:v>30.350000000000165</c:v>
                </c:pt>
                <c:pt idx="304">
                  <c:v>30.450000000000166</c:v>
                </c:pt>
                <c:pt idx="305">
                  <c:v>30.550000000000168</c:v>
                </c:pt>
                <c:pt idx="306">
                  <c:v>30.650000000000169</c:v>
                </c:pt>
                <c:pt idx="307">
                  <c:v>30.750000000000171</c:v>
                </c:pt>
                <c:pt idx="308">
                  <c:v>30.850000000000172</c:v>
                </c:pt>
                <c:pt idx="309">
                  <c:v>30.950000000000173</c:v>
                </c:pt>
                <c:pt idx="310">
                  <c:v>31.050000000000175</c:v>
                </c:pt>
                <c:pt idx="311">
                  <c:v>31.150000000000176</c:v>
                </c:pt>
                <c:pt idx="312">
                  <c:v>31.250000000000178</c:v>
                </c:pt>
                <c:pt idx="313">
                  <c:v>31.350000000000179</c:v>
                </c:pt>
                <c:pt idx="314">
                  <c:v>31.45000000000018</c:v>
                </c:pt>
                <c:pt idx="315">
                  <c:v>31.550000000000182</c:v>
                </c:pt>
                <c:pt idx="316">
                  <c:v>31.650000000000183</c:v>
                </c:pt>
                <c:pt idx="317">
                  <c:v>31.750000000000185</c:v>
                </c:pt>
                <c:pt idx="318">
                  <c:v>31.850000000000186</c:v>
                </c:pt>
                <c:pt idx="319">
                  <c:v>31.950000000000188</c:v>
                </c:pt>
                <c:pt idx="320">
                  <c:v>32.050000000000189</c:v>
                </c:pt>
                <c:pt idx="321">
                  <c:v>32.15000000000019</c:v>
                </c:pt>
                <c:pt idx="322">
                  <c:v>32.250000000000192</c:v>
                </c:pt>
                <c:pt idx="323">
                  <c:v>32.350000000000193</c:v>
                </c:pt>
                <c:pt idx="324">
                  <c:v>32.450000000000195</c:v>
                </c:pt>
                <c:pt idx="325">
                  <c:v>32.550000000000196</c:v>
                </c:pt>
                <c:pt idx="326">
                  <c:v>32.650000000000198</c:v>
                </c:pt>
                <c:pt idx="327">
                  <c:v>32.750000000000199</c:v>
                </c:pt>
                <c:pt idx="328">
                  <c:v>32.8500000000002</c:v>
                </c:pt>
                <c:pt idx="329">
                  <c:v>32.950000000000202</c:v>
                </c:pt>
                <c:pt idx="330">
                  <c:v>33.050000000000203</c:v>
                </c:pt>
                <c:pt idx="331">
                  <c:v>33.150000000000205</c:v>
                </c:pt>
                <c:pt idx="332">
                  <c:v>33.250000000000206</c:v>
                </c:pt>
                <c:pt idx="333">
                  <c:v>33.350000000000207</c:v>
                </c:pt>
                <c:pt idx="334">
                  <c:v>33.450000000000209</c:v>
                </c:pt>
                <c:pt idx="335">
                  <c:v>33.55000000000021</c:v>
                </c:pt>
                <c:pt idx="336">
                  <c:v>33.650000000000212</c:v>
                </c:pt>
                <c:pt idx="337">
                  <c:v>33.750000000000213</c:v>
                </c:pt>
                <c:pt idx="338">
                  <c:v>33.850000000000215</c:v>
                </c:pt>
                <c:pt idx="339">
                  <c:v>33.950000000000216</c:v>
                </c:pt>
                <c:pt idx="340">
                  <c:v>34.050000000000217</c:v>
                </c:pt>
                <c:pt idx="341">
                  <c:v>34.150000000000219</c:v>
                </c:pt>
                <c:pt idx="342">
                  <c:v>34.25000000000022</c:v>
                </c:pt>
                <c:pt idx="343">
                  <c:v>34.350000000000222</c:v>
                </c:pt>
                <c:pt idx="344">
                  <c:v>34.450000000000223</c:v>
                </c:pt>
                <c:pt idx="345">
                  <c:v>34.550000000000225</c:v>
                </c:pt>
                <c:pt idx="346">
                  <c:v>34.650000000000226</c:v>
                </c:pt>
                <c:pt idx="347">
                  <c:v>34.750000000000227</c:v>
                </c:pt>
                <c:pt idx="348">
                  <c:v>34.850000000000229</c:v>
                </c:pt>
                <c:pt idx="349">
                  <c:v>34.95000000000023</c:v>
                </c:pt>
                <c:pt idx="350">
                  <c:v>35.050000000000232</c:v>
                </c:pt>
                <c:pt idx="351">
                  <c:v>35.150000000000233</c:v>
                </c:pt>
                <c:pt idx="352">
                  <c:v>35.250000000000234</c:v>
                </c:pt>
                <c:pt idx="353">
                  <c:v>35.350000000000236</c:v>
                </c:pt>
                <c:pt idx="354">
                  <c:v>35.450000000000237</c:v>
                </c:pt>
                <c:pt idx="355">
                  <c:v>35.550000000000239</c:v>
                </c:pt>
                <c:pt idx="356">
                  <c:v>35.65000000000024</c:v>
                </c:pt>
                <c:pt idx="357">
                  <c:v>35.750000000000242</c:v>
                </c:pt>
                <c:pt idx="358">
                  <c:v>35.850000000000243</c:v>
                </c:pt>
                <c:pt idx="359">
                  <c:v>35.950000000000244</c:v>
                </c:pt>
                <c:pt idx="360">
                  <c:v>36.050000000000246</c:v>
                </c:pt>
                <c:pt idx="361">
                  <c:v>36.150000000000247</c:v>
                </c:pt>
                <c:pt idx="362">
                  <c:v>36.250000000000249</c:v>
                </c:pt>
                <c:pt idx="363">
                  <c:v>36.35000000000025</c:v>
                </c:pt>
                <c:pt idx="364">
                  <c:v>36.450000000000252</c:v>
                </c:pt>
                <c:pt idx="365">
                  <c:v>36.550000000000253</c:v>
                </c:pt>
                <c:pt idx="366">
                  <c:v>36.650000000000254</c:v>
                </c:pt>
                <c:pt idx="367">
                  <c:v>36.750000000000256</c:v>
                </c:pt>
                <c:pt idx="368">
                  <c:v>36.850000000000257</c:v>
                </c:pt>
                <c:pt idx="369">
                  <c:v>36.950000000000259</c:v>
                </c:pt>
                <c:pt idx="370">
                  <c:v>37.05000000000026</c:v>
                </c:pt>
                <c:pt idx="371">
                  <c:v>37.150000000000261</c:v>
                </c:pt>
                <c:pt idx="372">
                  <c:v>37.250000000000263</c:v>
                </c:pt>
                <c:pt idx="373">
                  <c:v>37.350000000000264</c:v>
                </c:pt>
                <c:pt idx="374">
                  <c:v>37.450000000000266</c:v>
                </c:pt>
                <c:pt idx="375">
                  <c:v>37.550000000000267</c:v>
                </c:pt>
                <c:pt idx="376">
                  <c:v>37.650000000000269</c:v>
                </c:pt>
                <c:pt idx="377">
                  <c:v>37.75000000000027</c:v>
                </c:pt>
                <c:pt idx="378">
                  <c:v>37.850000000000271</c:v>
                </c:pt>
                <c:pt idx="379">
                  <c:v>37.950000000000273</c:v>
                </c:pt>
                <c:pt idx="380">
                  <c:v>38.050000000000274</c:v>
                </c:pt>
                <c:pt idx="381">
                  <c:v>38.150000000000276</c:v>
                </c:pt>
                <c:pt idx="382">
                  <c:v>38.250000000000277</c:v>
                </c:pt>
                <c:pt idx="383">
                  <c:v>38.350000000000279</c:v>
                </c:pt>
                <c:pt idx="384">
                  <c:v>38.45000000000028</c:v>
                </c:pt>
                <c:pt idx="385">
                  <c:v>38.550000000000281</c:v>
                </c:pt>
                <c:pt idx="386">
                  <c:v>38.650000000000283</c:v>
                </c:pt>
                <c:pt idx="387">
                  <c:v>38.750000000000284</c:v>
                </c:pt>
                <c:pt idx="388">
                  <c:v>38.850000000000286</c:v>
                </c:pt>
                <c:pt idx="389">
                  <c:v>38.950000000000287</c:v>
                </c:pt>
                <c:pt idx="390">
                  <c:v>39.050000000000288</c:v>
                </c:pt>
                <c:pt idx="391">
                  <c:v>39.15000000000029</c:v>
                </c:pt>
                <c:pt idx="392">
                  <c:v>39.250000000000291</c:v>
                </c:pt>
                <c:pt idx="393">
                  <c:v>39.350000000000293</c:v>
                </c:pt>
                <c:pt idx="394">
                  <c:v>39.450000000000294</c:v>
                </c:pt>
                <c:pt idx="395">
                  <c:v>39.550000000000296</c:v>
                </c:pt>
                <c:pt idx="396">
                  <c:v>39.650000000000297</c:v>
                </c:pt>
                <c:pt idx="397">
                  <c:v>39.750000000000298</c:v>
                </c:pt>
                <c:pt idx="398">
                  <c:v>39.8500000000003</c:v>
                </c:pt>
                <c:pt idx="399">
                  <c:v>39.950000000000301</c:v>
                </c:pt>
                <c:pt idx="400">
                  <c:v>40.050000000000303</c:v>
                </c:pt>
                <c:pt idx="401">
                  <c:v>40.150000000000304</c:v>
                </c:pt>
                <c:pt idx="402">
                  <c:v>40.250000000000306</c:v>
                </c:pt>
                <c:pt idx="403">
                  <c:v>40.350000000000307</c:v>
                </c:pt>
                <c:pt idx="404">
                  <c:v>40.450000000000308</c:v>
                </c:pt>
                <c:pt idx="405">
                  <c:v>40.55000000000031</c:v>
                </c:pt>
                <c:pt idx="406">
                  <c:v>40.650000000000311</c:v>
                </c:pt>
                <c:pt idx="407">
                  <c:v>40.750000000000313</c:v>
                </c:pt>
                <c:pt idx="408">
                  <c:v>40.850000000000314</c:v>
                </c:pt>
                <c:pt idx="409">
                  <c:v>40.950000000000315</c:v>
                </c:pt>
                <c:pt idx="410">
                  <c:v>41.050000000000317</c:v>
                </c:pt>
                <c:pt idx="411">
                  <c:v>41.150000000000318</c:v>
                </c:pt>
                <c:pt idx="412">
                  <c:v>41.25000000000032</c:v>
                </c:pt>
                <c:pt idx="413">
                  <c:v>41.350000000000321</c:v>
                </c:pt>
                <c:pt idx="414">
                  <c:v>41.450000000000323</c:v>
                </c:pt>
                <c:pt idx="415">
                  <c:v>41.550000000000324</c:v>
                </c:pt>
                <c:pt idx="416">
                  <c:v>41.650000000000325</c:v>
                </c:pt>
                <c:pt idx="417">
                  <c:v>41.750000000000327</c:v>
                </c:pt>
                <c:pt idx="418">
                  <c:v>41.850000000000328</c:v>
                </c:pt>
                <c:pt idx="419">
                  <c:v>41.95000000000033</c:v>
                </c:pt>
                <c:pt idx="420">
                  <c:v>42.050000000000331</c:v>
                </c:pt>
                <c:pt idx="421">
                  <c:v>42.150000000000333</c:v>
                </c:pt>
                <c:pt idx="422">
                  <c:v>42.250000000000334</c:v>
                </c:pt>
                <c:pt idx="423">
                  <c:v>42.350000000000335</c:v>
                </c:pt>
                <c:pt idx="424">
                  <c:v>42.450000000000337</c:v>
                </c:pt>
                <c:pt idx="425">
                  <c:v>42.550000000000338</c:v>
                </c:pt>
                <c:pt idx="426">
                  <c:v>42.65000000000034</c:v>
                </c:pt>
                <c:pt idx="427">
                  <c:v>42.750000000000341</c:v>
                </c:pt>
                <c:pt idx="428">
                  <c:v>42.850000000000342</c:v>
                </c:pt>
                <c:pt idx="429">
                  <c:v>42.950000000000344</c:v>
                </c:pt>
                <c:pt idx="430">
                  <c:v>43.050000000000345</c:v>
                </c:pt>
                <c:pt idx="431">
                  <c:v>43.150000000000347</c:v>
                </c:pt>
                <c:pt idx="432">
                  <c:v>43.250000000000348</c:v>
                </c:pt>
                <c:pt idx="433">
                  <c:v>43.35000000000035</c:v>
                </c:pt>
                <c:pt idx="434">
                  <c:v>43.450000000000351</c:v>
                </c:pt>
                <c:pt idx="435">
                  <c:v>43.550000000000352</c:v>
                </c:pt>
                <c:pt idx="436">
                  <c:v>43.650000000000354</c:v>
                </c:pt>
                <c:pt idx="437">
                  <c:v>43.750000000000355</c:v>
                </c:pt>
                <c:pt idx="438">
                  <c:v>43.850000000000357</c:v>
                </c:pt>
                <c:pt idx="439">
                  <c:v>43.950000000000358</c:v>
                </c:pt>
                <c:pt idx="440">
                  <c:v>44.05000000000036</c:v>
                </c:pt>
                <c:pt idx="441">
                  <c:v>44.150000000000361</c:v>
                </c:pt>
                <c:pt idx="442">
                  <c:v>44.250000000000362</c:v>
                </c:pt>
                <c:pt idx="443">
                  <c:v>44.350000000000364</c:v>
                </c:pt>
                <c:pt idx="444">
                  <c:v>44.450000000000365</c:v>
                </c:pt>
                <c:pt idx="445">
                  <c:v>44.550000000000367</c:v>
                </c:pt>
                <c:pt idx="446">
                  <c:v>44.650000000000368</c:v>
                </c:pt>
                <c:pt idx="447">
                  <c:v>44.750000000000369</c:v>
                </c:pt>
                <c:pt idx="448">
                  <c:v>44.850000000000371</c:v>
                </c:pt>
                <c:pt idx="449">
                  <c:v>44.950000000000372</c:v>
                </c:pt>
                <c:pt idx="450">
                  <c:v>45.050000000000374</c:v>
                </c:pt>
                <c:pt idx="451">
                  <c:v>45.150000000000375</c:v>
                </c:pt>
                <c:pt idx="452">
                  <c:v>45.250000000000377</c:v>
                </c:pt>
                <c:pt idx="453">
                  <c:v>45.350000000000378</c:v>
                </c:pt>
                <c:pt idx="454">
                  <c:v>45.450000000000379</c:v>
                </c:pt>
                <c:pt idx="455">
                  <c:v>45.550000000000381</c:v>
                </c:pt>
                <c:pt idx="456">
                  <c:v>45.650000000000382</c:v>
                </c:pt>
                <c:pt idx="457">
                  <c:v>45.750000000000384</c:v>
                </c:pt>
                <c:pt idx="458">
                  <c:v>45.850000000000385</c:v>
                </c:pt>
                <c:pt idx="459">
                  <c:v>45.950000000000387</c:v>
                </c:pt>
                <c:pt idx="460">
                  <c:v>46.050000000000388</c:v>
                </c:pt>
                <c:pt idx="461">
                  <c:v>46.150000000000389</c:v>
                </c:pt>
                <c:pt idx="462">
                  <c:v>46.250000000000391</c:v>
                </c:pt>
                <c:pt idx="463">
                  <c:v>46.350000000000392</c:v>
                </c:pt>
                <c:pt idx="464">
                  <c:v>46.450000000000394</c:v>
                </c:pt>
                <c:pt idx="465">
                  <c:v>46.550000000000395</c:v>
                </c:pt>
                <c:pt idx="466">
                  <c:v>46.650000000000396</c:v>
                </c:pt>
                <c:pt idx="467">
                  <c:v>46.750000000000398</c:v>
                </c:pt>
                <c:pt idx="468">
                  <c:v>46.850000000000399</c:v>
                </c:pt>
                <c:pt idx="469">
                  <c:v>46.950000000000401</c:v>
                </c:pt>
                <c:pt idx="470">
                  <c:v>47.050000000000402</c:v>
                </c:pt>
                <c:pt idx="471">
                  <c:v>47.150000000000404</c:v>
                </c:pt>
                <c:pt idx="472">
                  <c:v>47.250000000000405</c:v>
                </c:pt>
                <c:pt idx="473">
                  <c:v>47.350000000000406</c:v>
                </c:pt>
                <c:pt idx="474">
                  <c:v>47.450000000000408</c:v>
                </c:pt>
                <c:pt idx="475">
                  <c:v>47.550000000000409</c:v>
                </c:pt>
                <c:pt idx="476">
                  <c:v>47.650000000000411</c:v>
                </c:pt>
                <c:pt idx="477">
                  <c:v>47.750000000000412</c:v>
                </c:pt>
                <c:pt idx="478">
                  <c:v>47.850000000000414</c:v>
                </c:pt>
                <c:pt idx="479">
                  <c:v>47.950000000000415</c:v>
                </c:pt>
                <c:pt idx="480">
                  <c:v>48.050000000000416</c:v>
                </c:pt>
                <c:pt idx="481">
                  <c:v>48.150000000000418</c:v>
                </c:pt>
                <c:pt idx="482">
                  <c:v>48.250000000000419</c:v>
                </c:pt>
                <c:pt idx="483">
                  <c:v>48.350000000000421</c:v>
                </c:pt>
                <c:pt idx="484">
                  <c:v>48.450000000000422</c:v>
                </c:pt>
                <c:pt idx="485">
                  <c:v>48.550000000000423</c:v>
                </c:pt>
                <c:pt idx="486">
                  <c:v>48.650000000000425</c:v>
                </c:pt>
                <c:pt idx="487">
                  <c:v>48.750000000000426</c:v>
                </c:pt>
                <c:pt idx="488">
                  <c:v>48.850000000000428</c:v>
                </c:pt>
                <c:pt idx="489">
                  <c:v>48.950000000000429</c:v>
                </c:pt>
                <c:pt idx="490">
                  <c:v>49.050000000000431</c:v>
                </c:pt>
                <c:pt idx="491">
                  <c:v>49.150000000000432</c:v>
                </c:pt>
                <c:pt idx="492">
                  <c:v>49.250000000000433</c:v>
                </c:pt>
                <c:pt idx="493">
                  <c:v>49.350000000000435</c:v>
                </c:pt>
                <c:pt idx="494">
                  <c:v>49.450000000000436</c:v>
                </c:pt>
                <c:pt idx="495">
                  <c:v>49.550000000000438</c:v>
                </c:pt>
                <c:pt idx="496">
                  <c:v>49.650000000000439</c:v>
                </c:pt>
                <c:pt idx="497">
                  <c:v>49.750000000000441</c:v>
                </c:pt>
                <c:pt idx="498">
                  <c:v>49.850000000000442</c:v>
                </c:pt>
                <c:pt idx="499">
                  <c:v>49.950000000000443</c:v>
                </c:pt>
                <c:pt idx="500">
                  <c:v>50.050000000000445</c:v>
                </c:pt>
                <c:pt idx="501">
                  <c:v>50.150000000000446</c:v>
                </c:pt>
                <c:pt idx="502">
                  <c:v>50.250000000000448</c:v>
                </c:pt>
                <c:pt idx="503">
                  <c:v>50.350000000000449</c:v>
                </c:pt>
                <c:pt idx="504">
                  <c:v>50.45000000000045</c:v>
                </c:pt>
                <c:pt idx="505">
                  <c:v>50.550000000000452</c:v>
                </c:pt>
                <c:pt idx="506">
                  <c:v>50.650000000000453</c:v>
                </c:pt>
                <c:pt idx="507">
                  <c:v>50.750000000000455</c:v>
                </c:pt>
                <c:pt idx="508">
                  <c:v>50.850000000000456</c:v>
                </c:pt>
                <c:pt idx="509">
                  <c:v>50.950000000000458</c:v>
                </c:pt>
                <c:pt idx="510">
                  <c:v>51.050000000000459</c:v>
                </c:pt>
                <c:pt idx="511">
                  <c:v>51.15000000000046</c:v>
                </c:pt>
                <c:pt idx="512">
                  <c:v>51.250000000000462</c:v>
                </c:pt>
                <c:pt idx="513">
                  <c:v>51.350000000000463</c:v>
                </c:pt>
                <c:pt idx="514">
                  <c:v>51.450000000000465</c:v>
                </c:pt>
                <c:pt idx="515">
                  <c:v>51.550000000000466</c:v>
                </c:pt>
                <c:pt idx="516">
                  <c:v>51.650000000000468</c:v>
                </c:pt>
                <c:pt idx="517">
                  <c:v>51.750000000000469</c:v>
                </c:pt>
                <c:pt idx="518">
                  <c:v>51.85000000000047</c:v>
                </c:pt>
                <c:pt idx="519">
                  <c:v>51.950000000000472</c:v>
                </c:pt>
                <c:pt idx="520">
                  <c:v>52.050000000000473</c:v>
                </c:pt>
                <c:pt idx="521">
                  <c:v>52.150000000000475</c:v>
                </c:pt>
                <c:pt idx="522">
                  <c:v>52.250000000000476</c:v>
                </c:pt>
                <c:pt idx="523">
                  <c:v>52.350000000000477</c:v>
                </c:pt>
                <c:pt idx="524">
                  <c:v>52.450000000000479</c:v>
                </c:pt>
                <c:pt idx="525">
                  <c:v>52.55000000000048</c:v>
                </c:pt>
                <c:pt idx="526">
                  <c:v>52.650000000000482</c:v>
                </c:pt>
                <c:pt idx="527">
                  <c:v>52.750000000000483</c:v>
                </c:pt>
                <c:pt idx="528">
                  <c:v>52.850000000000485</c:v>
                </c:pt>
                <c:pt idx="529">
                  <c:v>52.950000000000486</c:v>
                </c:pt>
                <c:pt idx="530">
                  <c:v>53.050000000000487</c:v>
                </c:pt>
                <c:pt idx="531">
                  <c:v>53.150000000000489</c:v>
                </c:pt>
                <c:pt idx="532">
                  <c:v>53.25000000000049</c:v>
                </c:pt>
                <c:pt idx="533">
                  <c:v>53.350000000000492</c:v>
                </c:pt>
                <c:pt idx="534">
                  <c:v>53.450000000000493</c:v>
                </c:pt>
                <c:pt idx="535">
                  <c:v>53.550000000000495</c:v>
                </c:pt>
                <c:pt idx="536">
                  <c:v>53.650000000000496</c:v>
                </c:pt>
                <c:pt idx="537">
                  <c:v>53.750000000000497</c:v>
                </c:pt>
                <c:pt idx="538">
                  <c:v>53.850000000000499</c:v>
                </c:pt>
                <c:pt idx="539">
                  <c:v>53.9500000000005</c:v>
                </c:pt>
                <c:pt idx="540">
                  <c:v>54.050000000000502</c:v>
                </c:pt>
                <c:pt idx="541">
                  <c:v>54.150000000000503</c:v>
                </c:pt>
                <c:pt idx="542">
                  <c:v>54.250000000000504</c:v>
                </c:pt>
                <c:pt idx="543">
                  <c:v>54.350000000000506</c:v>
                </c:pt>
                <c:pt idx="544">
                  <c:v>54.450000000000507</c:v>
                </c:pt>
                <c:pt idx="545">
                  <c:v>54.550000000000509</c:v>
                </c:pt>
                <c:pt idx="546">
                  <c:v>54.65000000000051</c:v>
                </c:pt>
                <c:pt idx="547">
                  <c:v>54.750000000000512</c:v>
                </c:pt>
                <c:pt idx="548">
                  <c:v>54.850000000000513</c:v>
                </c:pt>
                <c:pt idx="549">
                  <c:v>54.950000000000514</c:v>
                </c:pt>
                <c:pt idx="550">
                  <c:v>55.050000000000516</c:v>
                </c:pt>
                <c:pt idx="551">
                  <c:v>55.150000000000517</c:v>
                </c:pt>
                <c:pt idx="552">
                  <c:v>55.250000000000519</c:v>
                </c:pt>
                <c:pt idx="553">
                  <c:v>55.35000000000052</c:v>
                </c:pt>
                <c:pt idx="554">
                  <c:v>55.450000000000522</c:v>
                </c:pt>
                <c:pt idx="555">
                  <c:v>55.550000000000523</c:v>
                </c:pt>
                <c:pt idx="556">
                  <c:v>55.650000000000524</c:v>
                </c:pt>
                <c:pt idx="557">
                  <c:v>55.750000000000526</c:v>
                </c:pt>
                <c:pt idx="558">
                  <c:v>55.850000000000527</c:v>
                </c:pt>
                <c:pt idx="559">
                  <c:v>55.950000000000529</c:v>
                </c:pt>
                <c:pt idx="560">
                  <c:v>56.05000000000053</c:v>
                </c:pt>
                <c:pt idx="561">
                  <c:v>56.150000000000531</c:v>
                </c:pt>
                <c:pt idx="562">
                  <c:v>56.250000000000533</c:v>
                </c:pt>
                <c:pt idx="563">
                  <c:v>56.350000000000534</c:v>
                </c:pt>
                <c:pt idx="564">
                  <c:v>56.450000000000536</c:v>
                </c:pt>
                <c:pt idx="565">
                  <c:v>56.550000000000537</c:v>
                </c:pt>
                <c:pt idx="566">
                  <c:v>56.650000000000539</c:v>
                </c:pt>
                <c:pt idx="567">
                  <c:v>56.75000000000054</c:v>
                </c:pt>
                <c:pt idx="568">
                  <c:v>56.850000000000541</c:v>
                </c:pt>
                <c:pt idx="569">
                  <c:v>56.950000000000543</c:v>
                </c:pt>
                <c:pt idx="570">
                  <c:v>57.050000000000544</c:v>
                </c:pt>
                <c:pt idx="571">
                  <c:v>57.150000000000546</c:v>
                </c:pt>
                <c:pt idx="572">
                  <c:v>57.250000000000547</c:v>
                </c:pt>
                <c:pt idx="573">
                  <c:v>57.350000000000549</c:v>
                </c:pt>
                <c:pt idx="574">
                  <c:v>57.45000000000055</c:v>
                </c:pt>
                <c:pt idx="575">
                  <c:v>57.550000000000551</c:v>
                </c:pt>
                <c:pt idx="576">
                  <c:v>57.650000000000553</c:v>
                </c:pt>
                <c:pt idx="577">
                  <c:v>57.750000000000554</c:v>
                </c:pt>
                <c:pt idx="578">
                  <c:v>57.850000000000556</c:v>
                </c:pt>
                <c:pt idx="579">
                  <c:v>57.950000000000557</c:v>
                </c:pt>
                <c:pt idx="580">
                  <c:v>58.050000000000558</c:v>
                </c:pt>
                <c:pt idx="581">
                  <c:v>58.15000000000056</c:v>
                </c:pt>
                <c:pt idx="582">
                  <c:v>58.250000000000561</c:v>
                </c:pt>
                <c:pt idx="583">
                  <c:v>58.350000000000563</c:v>
                </c:pt>
                <c:pt idx="584">
                  <c:v>58.450000000000564</c:v>
                </c:pt>
                <c:pt idx="585">
                  <c:v>58.550000000000566</c:v>
                </c:pt>
                <c:pt idx="586">
                  <c:v>58.650000000000567</c:v>
                </c:pt>
                <c:pt idx="587">
                  <c:v>58.750000000000568</c:v>
                </c:pt>
                <c:pt idx="588">
                  <c:v>58.85000000000057</c:v>
                </c:pt>
                <c:pt idx="589">
                  <c:v>58.950000000000571</c:v>
                </c:pt>
                <c:pt idx="590">
                  <c:v>59.050000000000573</c:v>
                </c:pt>
                <c:pt idx="591">
                  <c:v>59.150000000000574</c:v>
                </c:pt>
                <c:pt idx="592">
                  <c:v>59.250000000000576</c:v>
                </c:pt>
                <c:pt idx="593">
                  <c:v>59.350000000000577</c:v>
                </c:pt>
                <c:pt idx="594">
                  <c:v>59.450000000000578</c:v>
                </c:pt>
                <c:pt idx="595">
                  <c:v>59.55000000000058</c:v>
                </c:pt>
                <c:pt idx="596">
                  <c:v>59.650000000000581</c:v>
                </c:pt>
                <c:pt idx="597">
                  <c:v>59.750000000000583</c:v>
                </c:pt>
                <c:pt idx="598">
                  <c:v>59.850000000000584</c:v>
                </c:pt>
                <c:pt idx="599">
                  <c:v>59.950000000000585</c:v>
                </c:pt>
                <c:pt idx="600">
                  <c:v>60.050000000000587</c:v>
                </c:pt>
                <c:pt idx="601">
                  <c:v>60.150000000000588</c:v>
                </c:pt>
                <c:pt idx="602">
                  <c:v>60.25000000000059</c:v>
                </c:pt>
                <c:pt idx="603">
                  <c:v>60.350000000000591</c:v>
                </c:pt>
                <c:pt idx="604">
                  <c:v>60.450000000000593</c:v>
                </c:pt>
                <c:pt idx="605">
                  <c:v>60.550000000000594</c:v>
                </c:pt>
                <c:pt idx="606">
                  <c:v>60.650000000000595</c:v>
                </c:pt>
                <c:pt idx="607">
                  <c:v>60.750000000000597</c:v>
                </c:pt>
                <c:pt idx="608">
                  <c:v>60.850000000000598</c:v>
                </c:pt>
                <c:pt idx="609">
                  <c:v>60.9500000000006</c:v>
                </c:pt>
                <c:pt idx="610">
                  <c:v>61.050000000000601</c:v>
                </c:pt>
                <c:pt idx="611">
                  <c:v>61.150000000000603</c:v>
                </c:pt>
                <c:pt idx="612">
                  <c:v>61.250000000000604</c:v>
                </c:pt>
                <c:pt idx="613">
                  <c:v>61.350000000000605</c:v>
                </c:pt>
                <c:pt idx="614">
                  <c:v>61.450000000000607</c:v>
                </c:pt>
                <c:pt idx="615">
                  <c:v>61.550000000000608</c:v>
                </c:pt>
                <c:pt idx="616">
                  <c:v>61.65000000000061</c:v>
                </c:pt>
                <c:pt idx="617">
                  <c:v>61.750000000000611</c:v>
                </c:pt>
                <c:pt idx="618">
                  <c:v>61.850000000000612</c:v>
                </c:pt>
                <c:pt idx="619">
                  <c:v>61.950000000000614</c:v>
                </c:pt>
                <c:pt idx="620">
                  <c:v>62.050000000000615</c:v>
                </c:pt>
                <c:pt idx="621">
                  <c:v>62.150000000000617</c:v>
                </c:pt>
                <c:pt idx="622">
                  <c:v>62.250000000000618</c:v>
                </c:pt>
                <c:pt idx="623">
                  <c:v>62.35000000000062</c:v>
                </c:pt>
                <c:pt idx="624">
                  <c:v>62.450000000000621</c:v>
                </c:pt>
                <c:pt idx="625">
                  <c:v>62.550000000000622</c:v>
                </c:pt>
                <c:pt idx="626">
                  <c:v>62.650000000000624</c:v>
                </c:pt>
                <c:pt idx="627">
                  <c:v>62.750000000000625</c:v>
                </c:pt>
                <c:pt idx="628">
                  <c:v>62.850000000000627</c:v>
                </c:pt>
                <c:pt idx="629">
                  <c:v>62.950000000000628</c:v>
                </c:pt>
                <c:pt idx="630">
                  <c:v>63.05000000000063</c:v>
                </c:pt>
                <c:pt idx="631">
                  <c:v>63.150000000000631</c:v>
                </c:pt>
                <c:pt idx="632">
                  <c:v>63.250000000000632</c:v>
                </c:pt>
                <c:pt idx="633">
                  <c:v>63.350000000000634</c:v>
                </c:pt>
                <c:pt idx="634">
                  <c:v>63.450000000000635</c:v>
                </c:pt>
                <c:pt idx="635">
                  <c:v>63.550000000000637</c:v>
                </c:pt>
                <c:pt idx="636">
                  <c:v>63.650000000000638</c:v>
                </c:pt>
                <c:pt idx="637">
                  <c:v>63.750000000000639</c:v>
                </c:pt>
                <c:pt idx="638">
                  <c:v>63.850000000000641</c:v>
                </c:pt>
                <c:pt idx="639">
                  <c:v>63.950000000000642</c:v>
                </c:pt>
                <c:pt idx="640">
                  <c:v>64.050000000000637</c:v>
                </c:pt>
                <c:pt idx="641">
                  <c:v>64.150000000000631</c:v>
                </c:pt>
                <c:pt idx="642">
                  <c:v>64.250000000000625</c:v>
                </c:pt>
                <c:pt idx="643">
                  <c:v>64.35000000000062</c:v>
                </c:pt>
                <c:pt idx="644">
                  <c:v>64.450000000000614</c:v>
                </c:pt>
                <c:pt idx="645">
                  <c:v>64.550000000000608</c:v>
                </c:pt>
                <c:pt idx="646">
                  <c:v>64.650000000000603</c:v>
                </c:pt>
                <c:pt idx="647">
                  <c:v>64.750000000000597</c:v>
                </c:pt>
                <c:pt idx="648">
                  <c:v>64.850000000000591</c:v>
                </c:pt>
                <c:pt idx="649">
                  <c:v>64.950000000000585</c:v>
                </c:pt>
                <c:pt idx="650">
                  <c:v>65.05000000000058</c:v>
                </c:pt>
                <c:pt idx="651">
                  <c:v>65.150000000000574</c:v>
                </c:pt>
                <c:pt idx="652">
                  <c:v>65.250000000000568</c:v>
                </c:pt>
                <c:pt idx="653">
                  <c:v>65.350000000000563</c:v>
                </c:pt>
                <c:pt idx="654">
                  <c:v>65.450000000000557</c:v>
                </c:pt>
                <c:pt idx="655">
                  <c:v>65.550000000000551</c:v>
                </c:pt>
                <c:pt idx="656">
                  <c:v>65.650000000000546</c:v>
                </c:pt>
                <c:pt idx="657">
                  <c:v>65.75000000000054</c:v>
                </c:pt>
                <c:pt idx="658">
                  <c:v>65.850000000000534</c:v>
                </c:pt>
                <c:pt idx="659">
                  <c:v>65.950000000000529</c:v>
                </c:pt>
                <c:pt idx="660">
                  <c:v>66.050000000000523</c:v>
                </c:pt>
                <c:pt idx="661">
                  <c:v>66.150000000000517</c:v>
                </c:pt>
                <c:pt idx="662">
                  <c:v>66.250000000000512</c:v>
                </c:pt>
                <c:pt idx="663">
                  <c:v>66.350000000000506</c:v>
                </c:pt>
                <c:pt idx="664">
                  <c:v>66.4500000000005</c:v>
                </c:pt>
                <c:pt idx="665">
                  <c:v>66.550000000000495</c:v>
                </c:pt>
                <c:pt idx="666">
                  <c:v>66.650000000000489</c:v>
                </c:pt>
                <c:pt idx="667">
                  <c:v>66.750000000000483</c:v>
                </c:pt>
                <c:pt idx="668">
                  <c:v>66.850000000000477</c:v>
                </c:pt>
                <c:pt idx="669">
                  <c:v>66.950000000000472</c:v>
                </c:pt>
                <c:pt idx="670">
                  <c:v>67.050000000000466</c:v>
                </c:pt>
                <c:pt idx="671">
                  <c:v>67.15000000000046</c:v>
                </c:pt>
                <c:pt idx="672">
                  <c:v>67.250000000000455</c:v>
                </c:pt>
                <c:pt idx="673">
                  <c:v>67.350000000000449</c:v>
                </c:pt>
                <c:pt idx="674">
                  <c:v>67.450000000000443</c:v>
                </c:pt>
                <c:pt idx="675">
                  <c:v>67.550000000000438</c:v>
                </c:pt>
                <c:pt idx="676">
                  <c:v>67.650000000000432</c:v>
                </c:pt>
                <c:pt idx="677">
                  <c:v>67.750000000000426</c:v>
                </c:pt>
                <c:pt idx="678">
                  <c:v>67.850000000000421</c:v>
                </c:pt>
                <c:pt idx="679">
                  <c:v>67.950000000000415</c:v>
                </c:pt>
                <c:pt idx="680">
                  <c:v>68.050000000000409</c:v>
                </c:pt>
                <c:pt idx="681">
                  <c:v>68.150000000000404</c:v>
                </c:pt>
                <c:pt idx="682">
                  <c:v>68.250000000000398</c:v>
                </c:pt>
                <c:pt idx="683">
                  <c:v>68.350000000000392</c:v>
                </c:pt>
                <c:pt idx="684">
                  <c:v>68.450000000000387</c:v>
                </c:pt>
                <c:pt idx="685">
                  <c:v>68.550000000000381</c:v>
                </c:pt>
                <c:pt idx="686">
                  <c:v>68.650000000000375</c:v>
                </c:pt>
                <c:pt idx="687">
                  <c:v>68.750000000000369</c:v>
                </c:pt>
                <c:pt idx="688">
                  <c:v>68.850000000000364</c:v>
                </c:pt>
                <c:pt idx="689">
                  <c:v>68.950000000000358</c:v>
                </c:pt>
                <c:pt idx="690">
                  <c:v>69.050000000000352</c:v>
                </c:pt>
                <c:pt idx="691">
                  <c:v>69.150000000000347</c:v>
                </c:pt>
                <c:pt idx="692">
                  <c:v>69.250000000000341</c:v>
                </c:pt>
                <c:pt idx="693">
                  <c:v>69.350000000000335</c:v>
                </c:pt>
                <c:pt idx="694">
                  <c:v>69.45000000000033</c:v>
                </c:pt>
                <c:pt idx="695">
                  <c:v>69.550000000000324</c:v>
                </c:pt>
                <c:pt idx="696">
                  <c:v>69.650000000000318</c:v>
                </c:pt>
                <c:pt idx="697">
                  <c:v>69.750000000000313</c:v>
                </c:pt>
                <c:pt idx="698">
                  <c:v>69.850000000000307</c:v>
                </c:pt>
                <c:pt idx="699">
                  <c:v>69.950000000000301</c:v>
                </c:pt>
                <c:pt idx="700">
                  <c:v>70.050000000000296</c:v>
                </c:pt>
                <c:pt idx="701">
                  <c:v>70.15000000000029</c:v>
                </c:pt>
                <c:pt idx="702">
                  <c:v>70.250000000000284</c:v>
                </c:pt>
                <c:pt idx="703">
                  <c:v>70.350000000000279</c:v>
                </c:pt>
                <c:pt idx="704">
                  <c:v>70.450000000000273</c:v>
                </c:pt>
                <c:pt idx="705">
                  <c:v>70.550000000000267</c:v>
                </c:pt>
                <c:pt idx="706">
                  <c:v>70.650000000000261</c:v>
                </c:pt>
                <c:pt idx="707">
                  <c:v>70.750000000000256</c:v>
                </c:pt>
                <c:pt idx="708">
                  <c:v>70.85000000000025</c:v>
                </c:pt>
                <c:pt idx="709">
                  <c:v>70.950000000000244</c:v>
                </c:pt>
                <c:pt idx="710">
                  <c:v>71.050000000000239</c:v>
                </c:pt>
                <c:pt idx="711">
                  <c:v>71.150000000000233</c:v>
                </c:pt>
                <c:pt idx="712">
                  <c:v>71.250000000000227</c:v>
                </c:pt>
                <c:pt idx="713">
                  <c:v>71.350000000000222</c:v>
                </c:pt>
                <c:pt idx="714">
                  <c:v>71.450000000000216</c:v>
                </c:pt>
                <c:pt idx="715">
                  <c:v>71.55000000000021</c:v>
                </c:pt>
                <c:pt idx="716">
                  <c:v>71.650000000000205</c:v>
                </c:pt>
                <c:pt idx="717">
                  <c:v>71.750000000000199</c:v>
                </c:pt>
                <c:pt idx="718">
                  <c:v>71.850000000000193</c:v>
                </c:pt>
                <c:pt idx="719">
                  <c:v>71.950000000000188</c:v>
                </c:pt>
                <c:pt idx="720">
                  <c:v>72.050000000000182</c:v>
                </c:pt>
                <c:pt idx="721">
                  <c:v>72.150000000000176</c:v>
                </c:pt>
                <c:pt idx="722">
                  <c:v>72.250000000000171</c:v>
                </c:pt>
                <c:pt idx="723">
                  <c:v>72.350000000000165</c:v>
                </c:pt>
                <c:pt idx="724">
                  <c:v>72.450000000000159</c:v>
                </c:pt>
                <c:pt idx="725">
                  <c:v>72.550000000000153</c:v>
                </c:pt>
                <c:pt idx="726">
                  <c:v>72.650000000000148</c:v>
                </c:pt>
                <c:pt idx="727">
                  <c:v>72.750000000000142</c:v>
                </c:pt>
                <c:pt idx="728">
                  <c:v>72.850000000000136</c:v>
                </c:pt>
                <c:pt idx="729">
                  <c:v>72.950000000000131</c:v>
                </c:pt>
                <c:pt idx="730">
                  <c:v>73.050000000000125</c:v>
                </c:pt>
                <c:pt idx="731">
                  <c:v>73.150000000000119</c:v>
                </c:pt>
                <c:pt idx="732">
                  <c:v>73.250000000000114</c:v>
                </c:pt>
                <c:pt idx="733">
                  <c:v>73.350000000000108</c:v>
                </c:pt>
                <c:pt idx="734">
                  <c:v>73.450000000000102</c:v>
                </c:pt>
                <c:pt idx="735">
                  <c:v>73.550000000000097</c:v>
                </c:pt>
                <c:pt idx="736">
                  <c:v>73.650000000000091</c:v>
                </c:pt>
                <c:pt idx="737">
                  <c:v>73.750000000000085</c:v>
                </c:pt>
                <c:pt idx="738">
                  <c:v>73.85000000000008</c:v>
                </c:pt>
                <c:pt idx="739">
                  <c:v>73.950000000000074</c:v>
                </c:pt>
                <c:pt idx="740">
                  <c:v>74.050000000000068</c:v>
                </c:pt>
                <c:pt idx="741">
                  <c:v>74.150000000000063</c:v>
                </c:pt>
                <c:pt idx="742">
                  <c:v>74.250000000000057</c:v>
                </c:pt>
                <c:pt idx="743">
                  <c:v>74.350000000000051</c:v>
                </c:pt>
                <c:pt idx="744">
                  <c:v>74.450000000000045</c:v>
                </c:pt>
                <c:pt idx="745">
                  <c:v>74.55000000000004</c:v>
                </c:pt>
                <c:pt idx="746">
                  <c:v>74.650000000000034</c:v>
                </c:pt>
                <c:pt idx="747">
                  <c:v>74.750000000000028</c:v>
                </c:pt>
                <c:pt idx="748">
                  <c:v>74.850000000000023</c:v>
                </c:pt>
                <c:pt idx="749">
                  <c:v>74.950000000000017</c:v>
                </c:pt>
                <c:pt idx="750">
                  <c:v>75.050000000000011</c:v>
                </c:pt>
                <c:pt idx="751">
                  <c:v>75.150000000000006</c:v>
                </c:pt>
                <c:pt idx="752">
                  <c:v>75.25</c:v>
                </c:pt>
                <c:pt idx="753">
                  <c:v>75.349999999999994</c:v>
                </c:pt>
                <c:pt idx="754">
                  <c:v>75.449999999999989</c:v>
                </c:pt>
                <c:pt idx="755">
                  <c:v>75.549999999999983</c:v>
                </c:pt>
                <c:pt idx="756">
                  <c:v>75.649999999999977</c:v>
                </c:pt>
                <c:pt idx="757">
                  <c:v>75.749999999999972</c:v>
                </c:pt>
                <c:pt idx="758">
                  <c:v>75.849999999999966</c:v>
                </c:pt>
                <c:pt idx="759">
                  <c:v>75.94999999999996</c:v>
                </c:pt>
                <c:pt idx="760">
                  <c:v>76.049999999999955</c:v>
                </c:pt>
                <c:pt idx="761">
                  <c:v>76.149999999999949</c:v>
                </c:pt>
                <c:pt idx="762">
                  <c:v>76.249999999999943</c:v>
                </c:pt>
                <c:pt idx="763">
                  <c:v>76.349999999999937</c:v>
                </c:pt>
                <c:pt idx="764">
                  <c:v>76.449999999999932</c:v>
                </c:pt>
                <c:pt idx="765">
                  <c:v>76.549999999999926</c:v>
                </c:pt>
                <c:pt idx="766">
                  <c:v>76.64999999999992</c:v>
                </c:pt>
                <c:pt idx="767">
                  <c:v>76.749999999999915</c:v>
                </c:pt>
                <c:pt idx="768">
                  <c:v>76.849999999999909</c:v>
                </c:pt>
                <c:pt idx="769">
                  <c:v>76.949999999999903</c:v>
                </c:pt>
                <c:pt idx="770">
                  <c:v>77.049999999999898</c:v>
                </c:pt>
                <c:pt idx="771">
                  <c:v>77.149999999999892</c:v>
                </c:pt>
                <c:pt idx="772">
                  <c:v>77.249999999999886</c:v>
                </c:pt>
                <c:pt idx="773">
                  <c:v>77.349999999999881</c:v>
                </c:pt>
                <c:pt idx="774">
                  <c:v>77.449999999999875</c:v>
                </c:pt>
                <c:pt idx="775">
                  <c:v>77.549999999999869</c:v>
                </c:pt>
                <c:pt idx="776">
                  <c:v>77.649999999999864</c:v>
                </c:pt>
                <c:pt idx="777">
                  <c:v>77.749999999999858</c:v>
                </c:pt>
                <c:pt idx="778">
                  <c:v>77.849999999999852</c:v>
                </c:pt>
                <c:pt idx="779">
                  <c:v>77.949999999999847</c:v>
                </c:pt>
                <c:pt idx="780">
                  <c:v>78.049999999999841</c:v>
                </c:pt>
                <c:pt idx="781">
                  <c:v>78.149999999999835</c:v>
                </c:pt>
                <c:pt idx="782">
                  <c:v>78.249999999999829</c:v>
                </c:pt>
                <c:pt idx="783">
                  <c:v>78.349999999999824</c:v>
                </c:pt>
                <c:pt idx="784">
                  <c:v>78.449999999999818</c:v>
                </c:pt>
                <c:pt idx="785">
                  <c:v>78.549999999999812</c:v>
                </c:pt>
                <c:pt idx="786">
                  <c:v>78.649999999999807</c:v>
                </c:pt>
                <c:pt idx="787">
                  <c:v>78.749999999999801</c:v>
                </c:pt>
                <c:pt idx="788">
                  <c:v>78.849999999999795</c:v>
                </c:pt>
                <c:pt idx="789">
                  <c:v>78.94999999999979</c:v>
                </c:pt>
                <c:pt idx="790">
                  <c:v>79.049999999999784</c:v>
                </c:pt>
                <c:pt idx="791">
                  <c:v>79.149999999999778</c:v>
                </c:pt>
                <c:pt idx="792">
                  <c:v>79.249999999999773</c:v>
                </c:pt>
                <c:pt idx="793">
                  <c:v>79.349999999999767</c:v>
                </c:pt>
                <c:pt idx="794">
                  <c:v>79.449999999999761</c:v>
                </c:pt>
                <c:pt idx="795">
                  <c:v>79.549999999999756</c:v>
                </c:pt>
                <c:pt idx="796">
                  <c:v>79.64999999999975</c:v>
                </c:pt>
                <c:pt idx="797">
                  <c:v>79.749999999999744</c:v>
                </c:pt>
                <c:pt idx="798">
                  <c:v>79.849999999999739</c:v>
                </c:pt>
                <c:pt idx="799">
                  <c:v>79.949999999999733</c:v>
                </c:pt>
                <c:pt idx="800">
                  <c:v>80.049999999999727</c:v>
                </c:pt>
                <c:pt idx="801">
                  <c:v>80.149999999999721</c:v>
                </c:pt>
                <c:pt idx="802">
                  <c:v>80.249999999999716</c:v>
                </c:pt>
                <c:pt idx="803">
                  <c:v>80.34999999999971</c:v>
                </c:pt>
                <c:pt idx="804">
                  <c:v>80.449999999999704</c:v>
                </c:pt>
                <c:pt idx="805">
                  <c:v>80.549999999999699</c:v>
                </c:pt>
                <c:pt idx="806">
                  <c:v>80.649999999999693</c:v>
                </c:pt>
                <c:pt idx="807">
                  <c:v>80.749999999999687</c:v>
                </c:pt>
                <c:pt idx="808">
                  <c:v>80.849999999999682</c:v>
                </c:pt>
                <c:pt idx="809">
                  <c:v>80.949999999999676</c:v>
                </c:pt>
                <c:pt idx="810">
                  <c:v>81.04999999999967</c:v>
                </c:pt>
                <c:pt idx="811">
                  <c:v>81.149999999999665</c:v>
                </c:pt>
                <c:pt idx="812">
                  <c:v>81.249999999999659</c:v>
                </c:pt>
                <c:pt idx="813">
                  <c:v>81.349999999999653</c:v>
                </c:pt>
                <c:pt idx="814">
                  <c:v>81.449999999999648</c:v>
                </c:pt>
                <c:pt idx="815">
                  <c:v>81.549999999999642</c:v>
                </c:pt>
                <c:pt idx="816">
                  <c:v>81.649999999999636</c:v>
                </c:pt>
                <c:pt idx="817">
                  <c:v>81.749999999999631</c:v>
                </c:pt>
                <c:pt idx="818">
                  <c:v>81.849999999999625</c:v>
                </c:pt>
                <c:pt idx="819">
                  <c:v>81.949999999999619</c:v>
                </c:pt>
                <c:pt idx="820">
                  <c:v>82.049999999999613</c:v>
                </c:pt>
                <c:pt idx="821">
                  <c:v>82.149999999999608</c:v>
                </c:pt>
                <c:pt idx="822">
                  <c:v>82.249999999999602</c:v>
                </c:pt>
                <c:pt idx="823">
                  <c:v>82.349999999999596</c:v>
                </c:pt>
                <c:pt idx="824">
                  <c:v>82.449999999999591</c:v>
                </c:pt>
                <c:pt idx="825">
                  <c:v>82.549999999999585</c:v>
                </c:pt>
                <c:pt idx="826">
                  <c:v>82.649999999999579</c:v>
                </c:pt>
                <c:pt idx="827">
                  <c:v>82.749999999999574</c:v>
                </c:pt>
                <c:pt idx="828">
                  <c:v>82.849999999999568</c:v>
                </c:pt>
                <c:pt idx="829">
                  <c:v>82.949999999999562</c:v>
                </c:pt>
                <c:pt idx="830">
                  <c:v>83.049999999999557</c:v>
                </c:pt>
                <c:pt idx="831">
                  <c:v>83.149999999999551</c:v>
                </c:pt>
                <c:pt idx="832">
                  <c:v>83.249999999999545</c:v>
                </c:pt>
                <c:pt idx="833">
                  <c:v>83.34999999999954</c:v>
                </c:pt>
                <c:pt idx="834">
                  <c:v>83.449999999999534</c:v>
                </c:pt>
                <c:pt idx="835">
                  <c:v>83.549999999999528</c:v>
                </c:pt>
                <c:pt idx="836">
                  <c:v>83.649999999999523</c:v>
                </c:pt>
                <c:pt idx="837">
                  <c:v>83.749999999999517</c:v>
                </c:pt>
                <c:pt idx="838">
                  <c:v>83.849999999999511</c:v>
                </c:pt>
                <c:pt idx="839">
                  <c:v>83.949999999999505</c:v>
                </c:pt>
                <c:pt idx="840">
                  <c:v>84.0499999999995</c:v>
                </c:pt>
                <c:pt idx="841">
                  <c:v>84.149999999999494</c:v>
                </c:pt>
                <c:pt idx="842">
                  <c:v>84.249999999999488</c:v>
                </c:pt>
                <c:pt idx="843">
                  <c:v>84.349999999999483</c:v>
                </c:pt>
                <c:pt idx="844">
                  <c:v>84.449999999999477</c:v>
                </c:pt>
                <c:pt idx="845">
                  <c:v>84.549999999999471</c:v>
                </c:pt>
                <c:pt idx="846">
                  <c:v>84.649999999999466</c:v>
                </c:pt>
                <c:pt idx="847">
                  <c:v>84.74999999999946</c:v>
                </c:pt>
                <c:pt idx="848">
                  <c:v>84.849999999999454</c:v>
                </c:pt>
                <c:pt idx="849">
                  <c:v>84.949999999999449</c:v>
                </c:pt>
                <c:pt idx="850">
                  <c:v>85.049999999999443</c:v>
                </c:pt>
                <c:pt idx="851">
                  <c:v>85.149999999999437</c:v>
                </c:pt>
                <c:pt idx="852">
                  <c:v>85.249999999999432</c:v>
                </c:pt>
                <c:pt idx="853">
                  <c:v>85.349999999999426</c:v>
                </c:pt>
                <c:pt idx="854">
                  <c:v>85.44999999999942</c:v>
                </c:pt>
                <c:pt idx="855">
                  <c:v>85.549999999999415</c:v>
                </c:pt>
                <c:pt idx="856">
                  <c:v>85.649999999999409</c:v>
                </c:pt>
                <c:pt idx="857">
                  <c:v>85.749999999999403</c:v>
                </c:pt>
                <c:pt idx="858">
                  <c:v>85.849999999999397</c:v>
                </c:pt>
                <c:pt idx="859">
                  <c:v>85.949999999999392</c:v>
                </c:pt>
                <c:pt idx="860">
                  <c:v>86.049999999999386</c:v>
                </c:pt>
                <c:pt idx="861">
                  <c:v>86.14999999999938</c:v>
                </c:pt>
                <c:pt idx="862">
                  <c:v>86.249999999999375</c:v>
                </c:pt>
                <c:pt idx="863">
                  <c:v>86.349999999999369</c:v>
                </c:pt>
                <c:pt idx="864">
                  <c:v>86.449999999999363</c:v>
                </c:pt>
                <c:pt idx="865">
                  <c:v>86.549999999999358</c:v>
                </c:pt>
                <c:pt idx="866">
                  <c:v>86.649999999999352</c:v>
                </c:pt>
                <c:pt idx="867">
                  <c:v>86.749999999999346</c:v>
                </c:pt>
                <c:pt idx="868">
                  <c:v>86.849999999999341</c:v>
                </c:pt>
                <c:pt idx="869">
                  <c:v>86.949999999999335</c:v>
                </c:pt>
                <c:pt idx="870">
                  <c:v>87.049999999999329</c:v>
                </c:pt>
                <c:pt idx="871">
                  <c:v>87.149999999999324</c:v>
                </c:pt>
                <c:pt idx="872">
                  <c:v>87.249999999999318</c:v>
                </c:pt>
                <c:pt idx="873">
                  <c:v>87.349999999999312</c:v>
                </c:pt>
                <c:pt idx="874">
                  <c:v>87.449999999999307</c:v>
                </c:pt>
                <c:pt idx="875">
                  <c:v>87.549999999999301</c:v>
                </c:pt>
                <c:pt idx="876">
                  <c:v>87.649999999999295</c:v>
                </c:pt>
                <c:pt idx="877">
                  <c:v>87.749999999999289</c:v>
                </c:pt>
                <c:pt idx="878">
                  <c:v>87.849999999999284</c:v>
                </c:pt>
                <c:pt idx="879">
                  <c:v>87.949999999999278</c:v>
                </c:pt>
                <c:pt idx="880">
                  <c:v>88.049999999999272</c:v>
                </c:pt>
                <c:pt idx="881">
                  <c:v>88.149999999999267</c:v>
                </c:pt>
                <c:pt idx="882">
                  <c:v>88.249999999999261</c:v>
                </c:pt>
                <c:pt idx="883">
                  <c:v>88.349999999999255</c:v>
                </c:pt>
                <c:pt idx="884">
                  <c:v>88.44999999999925</c:v>
                </c:pt>
                <c:pt idx="885">
                  <c:v>88.549999999999244</c:v>
                </c:pt>
                <c:pt idx="886">
                  <c:v>88.649999999999238</c:v>
                </c:pt>
                <c:pt idx="887">
                  <c:v>88.749999999999233</c:v>
                </c:pt>
                <c:pt idx="888">
                  <c:v>88.849999999999227</c:v>
                </c:pt>
                <c:pt idx="889">
                  <c:v>88.949999999999221</c:v>
                </c:pt>
                <c:pt idx="890">
                  <c:v>89.049999999999216</c:v>
                </c:pt>
                <c:pt idx="891">
                  <c:v>89.14999999999921</c:v>
                </c:pt>
                <c:pt idx="892">
                  <c:v>89.249999999999204</c:v>
                </c:pt>
                <c:pt idx="893">
                  <c:v>89.349999999999199</c:v>
                </c:pt>
                <c:pt idx="894">
                  <c:v>89.449999999999193</c:v>
                </c:pt>
                <c:pt idx="895">
                  <c:v>89.549999999999187</c:v>
                </c:pt>
                <c:pt idx="896">
                  <c:v>89.649999999999181</c:v>
                </c:pt>
                <c:pt idx="897">
                  <c:v>89.749999999999176</c:v>
                </c:pt>
                <c:pt idx="898">
                  <c:v>89.84999999999917</c:v>
                </c:pt>
                <c:pt idx="899">
                  <c:v>89.949999999999164</c:v>
                </c:pt>
                <c:pt idx="900">
                  <c:v>90.049999999999159</c:v>
                </c:pt>
                <c:pt idx="901">
                  <c:v>90.149999999999153</c:v>
                </c:pt>
                <c:pt idx="902">
                  <c:v>90.249999999999147</c:v>
                </c:pt>
                <c:pt idx="903">
                  <c:v>90.349999999999142</c:v>
                </c:pt>
                <c:pt idx="904">
                  <c:v>90.449999999999136</c:v>
                </c:pt>
                <c:pt idx="905">
                  <c:v>90.54999999999913</c:v>
                </c:pt>
                <c:pt idx="906">
                  <c:v>90.649999999999125</c:v>
                </c:pt>
                <c:pt idx="907">
                  <c:v>90.749999999999119</c:v>
                </c:pt>
                <c:pt idx="908">
                  <c:v>90.849999999999113</c:v>
                </c:pt>
                <c:pt idx="909">
                  <c:v>90.949999999999108</c:v>
                </c:pt>
                <c:pt idx="910">
                  <c:v>91.049999999999102</c:v>
                </c:pt>
                <c:pt idx="911">
                  <c:v>91.149999999999096</c:v>
                </c:pt>
                <c:pt idx="912">
                  <c:v>91.249999999999091</c:v>
                </c:pt>
                <c:pt idx="913">
                  <c:v>91.349999999999085</c:v>
                </c:pt>
                <c:pt idx="914">
                  <c:v>91.449999999999079</c:v>
                </c:pt>
                <c:pt idx="915">
                  <c:v>91.549999999999073</c:v>
                </c:pt>
                <c:pt idx="916">
                  <c:v>91.649999999999068</c:v>
                </c:pt>
                <c:pt idx="917">
                  <c:v>91.749999999999062</c:v>
                </c:pt>
                <c:pt idx="918">
                  <c:v>91.849999999999056</c:v>
                </c:pt>
                <c:pt idx="919">
                  <c:v>91.949999999999051</c:v>
                </c:pt>
                <c:pt idx="920">
                  <c:v>92.049999999999045</c:v>
                </c:pt>
                <c:pt idx="921">
                  <c:v>92.149999999999039</c:v>
                </c:pt>
                <c:pt idx="922">
                  <c:v>92.249999999999034</c:v>
                </c:pt>
                <c:pt idx="923">
                  <c:v>92.349999999999028</c:v>
                </c:pt>
                <c:pt idx="924">
                  <c:v>92.449999999999022</c:v>
                </c:pt>
                <c:pt idx="925">
                  <c:v>92.549999999999017</c:v>
                </c:pt>
                <c:pt idx="926">
                  <c:v>92.649999999999011</c:v>
                </c:pt>
                <c:pt idx="927">
                  <c:v>92.749999999999005</c:v>
                </c:pt>
                <c:pt idx="928">
                  <c:v>92.849999999999</c:v>
                </c:pt>
                <c:pt idx="929">
                  <c:v>92.949999999998994</c:v>
                </c:pt>
                <c:pt idx="930">
                  <c:v>93.049999999998988</c:v>
                </c:pt>
                <c:pt idx="931">
                  <c:v>93.149999999998983</c:v>
                </c:pt>
                <c:pt idx="932">
                  <c:v>93.249999999998977</c:v>
                </c:pt>
                <c:pt idx="933">
                  <c:v>93.349999999998971</c:v>
                </c:pt>
                <c:pt idx="934">
                  <c:v>93.449999999998965</c:v>
                </c:pt>
                <c:pt idx="935">
                  <c:v>93.54999999999896</c:v>
                </c:pt>
                <c:pt idx="936">
                  <c:v>93.649999999998954</c:v>
                </c:pt>
                <c:pt idx="937">
                  <c:v>93.749999999998948</c:v>
                </c:pt>
                <c:pt idx="938">
                  <c:v>93.849999999998943</c:v>
                </c:pt>
                <c:pt idx="939">
                  <c:v>93.949999999998937</c:v>
                </c:pt>
                <c:pt idx="940">
                  <c:v>94.049999999998931</c:v>
                </c:pt>
                <c:pt idx="941">
                  <c:v>94.149999999998926</c:v>
                </c:pt>
                <c:pt idx="942">
                  <c:v>94.24999999999892</c:v>
                </c:pt>
                <c:pt idx="943">
                  <c:v>94.349999999998914</c:v>
                </c:pt>
                <c:pt idx="944">
                  <c:v>94.449999999998909</c:v>
                </c:pt>
                <c:pt idx="945">
                  <c:v>94.549999999998903</c:v>
                </c:pt>
                <c:pt idx="946">
                  <c:v>94.649999999998897</c:v>
                </c:pt>
                <c:pt idx="947">
                  <c:v>94.749999999998892</c:v>
                </c:pt>
                <c:pt idx="948">
                  <c:v>94.849999999998886</c:v>
                </c:pt>
                <c:pt idx="949">
                  <c:v>94.94999999999888</c:v>
                </c:pt>
                <c:pt idx="950">
                  <c:v>95.049999999998875</c:v>
                </c:pt>
                <c:pt idx="951">
                  <c:v>95.149999999998869</c:v>
                </c:pt>
                <c:pt idx="952">
                  <c:v>95.249999999998863</c:v>
                </c:pt>
                <c:pt idx="953">
                  <c:v>95.349999999998857</c:v>
                </c:pt>
                <c:pt idx="954">
                  <c:v>95.449999999998852</c:v>
                </c:pt>
                <c:pt idx="955">
                  <c:v>95.549999999998846</c:v>
                </c:pt>
                <c:pt idx="956">
                  <c:v>95.64999999999884</c:v>
                </c:pt>
                <c:pt idx="957">
                  <c:v>95.749999999998835</c:v>
                </c:pt>
                <c:pt idx="958">
                  <c:v>95.849999999998829</c:v>
                </c:pt>
                <c:pt idx="959">
                  <c:v>95.949999999998823</c:v>
                </c:pt>
                <c:pt idx="960">
                  <c:v>96.049999999998818</c:v>
                </c:pt>
                <c:pt idx="961">
                  <c:v>96.149999999998812</c:v>
                </c:pt>
                <c:pt idx="962">
                  <c:v>96.249999999998806</c:v>
                </c:pt>
                <c:pt idx="963">
                  <c:v>96.349999999998801</c:v>
                </c:pt>
                <c:pt idx="964">
                  <c:v>96.449999999998795</c:v>
                </c:pt>
                <c:pt idx="965">
                  <c:v>96.549999999998789</c:v>
                </c:pt>
                <c:pt idx="966">
                  <c:v>96.649999999998784</c:v>
                </c:pt>
                <c:pt idx="967">
                  <c:v>96.749999999998778</c:v>
                </c:pt>
                <c:pt idx="968">
                  <c:v>96.849999999998772</c:v>
                </c:pt>
                <c:pt idx="969">
                  <c:v>96.949999999998766</c:v>
                </c:pt>
                <c:pt idx="970">
                  <c:v>97.049999999998761</c:v>
                </c:pt>
                <c:pt idx="971">
                  <c:v>97.149999999998755</c:v>
                </c:pt>
                <c:pt idx="972">
                  <c:v>97.249999999998749</c:v>
                </c:pt>
                <c:pt idx="973">
                  <c:v>97.349999999998744</c:v>
                </c:pt>
                <c:pt idx="974">
                  <c:v>97.449999999998738</c:v>
                </c:pt>
                <c:pt idx="975">
                  <c:v>97.549999999998732</c:v>
                </c:pt>
                <c:pt idx="976">
                  <c:v>97.649999999998727</c:v>
                </c:pt>
                <c:pt idx="977">
                  <c:v>97.749999999998721</c:v>
                </c:pt>
                <c:pt idx="978">
                  <c:v>97.849999999998715</c:v>
                </c:pt>
                <c:pt idx="979">
                  <c:v>97.94999999999871</c:v>
                </c:pt>
                <c:pt idx="980">
                  <c:v>98.049999999998704</c:v>
                </c:pt>
                <c:pt idx="981">
                  <c:v>98.149999999998698</c:v>
                </c:pt>
                <c:pt idx="982">
                  <c:v>98.249999999998693</c:v>
                </c:pt>
                <c:pt idx="983">
                  <c:v>98.349999999998687</c:v>
                </c:pt>
                <c:pt idx="984">
                  <c:v>98.449999999998681</c:v>
                </c:pt>
                <c:pt idx="985">
                  <c:v>98.549999999998676</c:v>
                </c:pt>
                <c:pt idx="986">
                  <c:v>98.64999999999867</c:v>
                </c:pt>
                <c:pt idx="987">
                  <c:v>98.749999999998664</c:v>
                </c:pt>
                <c:pt idx="988">
                  <c:v>98.849999999998658</c:v>
                </c:pt>
                <c:pt idx="989">
                  <c:v>98.949999999998653</c:v>
                </c:pt>
                <c:pt idx="990">
                  <c:v>99.049999999998647</c:v>
                </c:pt>
                <c:pt idx="991">
                  <c:v>99.149999999998641</c:v>
                </c:pt>
                <c:pt idx="992">
                  <c:v>99.249999999998636</c:v>
                </c:pt>
                <c:pt idx="993">
                  <c:v>99.34999999999863</c:v>
                </c:pt>
                <c:pt idx="994">
                  <c:v>99.449999999998624</c:v>
                </c:pt>
                <c:pt idx="995">
                  <c:v>99.549999999998619</c:v>
                </c:pt>
                <c:pt idx="996">
                  <c:v>99.649999999998613</c:v>
                </c:pt>
                <c:pt idx="997">
                  <c:v>99.749999999998607</c:v>
                </c:pt>
                <c:pt idx="998">
                  <c:v>99.849999999998602</c:v>
                </c:pt>
                <c:pt idx="999">
                  <c:v>99.949999999998596</c:v>
                </c:pt>
                <c:pt idx="1000">
                  <c:v>100.04999999999859</c:v>
                </c:pt>
                <c:pt idx="1001">
                  <c:v>100.14999999999858</c:v>
                </c:pt>
                <c:pt idx="1002">
                  <c:v>100.24999999999858</c:v>
                </c:pt>
                <c:pt idx="1003">
                  <c:v>100.34999999999857</c:v>
                </c:pt>
                <c:pt idx="1004">
                  <c:v>100.44999999999857</c:v>
                </c:pt>
                <c:pt idx="1005">
                  <c:v>100.54999999999856</c:v>
                </c:pt>
                <c:pt idx="1006">
                  <c:v>100.64999999999856</c:v>
                </c:pt>
                <c:pt idx="1007">
                  <c:v>100.74999999999855</c:v>
                </c:pt>
                <c:pt idx="1008">
                  <c:v>100.84999999999854</c:v>
                </c:pt>
                <c:pt idx="1009">
                  <c:v>100.94999999999854</c:v>
                </c:pt>
                <c:pt idx="1010">
                  <c:v>101.04999999999853</c:v>
                </c:pt>
                <c:pt idx="1011">
                  <c:v>101.14999999999853</c:v>
                </c:pt>
                <c:pt idx="1012">
                  <c:v>101.24999999999852</c:v>
                </c:pt>
                <c:pt idx="1013">
                  <c:v>101.34999999999852</c:v>
                </c:pt>
                <c:pt idx="1014">
                  <c:v>101.44999999999851</c:v>
                </c:pt>
                <c:pt idx="1015">
                  <c:v>101.54999999999851</c:v>
                </c:pt>
                <c:pt idx="1016">
                  <c:v>101.6499999999985</c:v>
                </c:pt>
                <c:pt idx="1017">
                  <c:v>101.74999999999849</c:v>
                </c:pt>
                <c:pt idx="1018">
                  <c:v>101.84999999999849</c:v>
                </c:pt>
                <c:pt idx="1019">
                  <c:v>101.94999999999848</c:v>
                </c:pt>
                <c:pt idx="1020">
                  <c:v>102.04999999999848</c:v>
                </c:pt>
                <c:pt idx="1021">
                  <c:v>102.14999999999847</c:v>
                </c:pt>
                <c:pt idx="1022">
                  <c:v>102.24999999999847</c:v>
                </c:pt>
                <c:pt idx="1023">
                  <c:v>102.34999999999846</c:v>
                </c:pt>
                <c:pt idx="1024">
                  <c:v>102.44999999999845</c:v>
                </c:pt>
                <c:pt idx="1025">
                  <c:v>102.54999999999845</c:v>
                </c:pt>
                <c:pt idx="1026">
                  <c:v>102.64999999999844</c:v>
                </c:pt>
                <c:pt idx="1027">
                  <c:v>102.74999999999844</c:v>
                </c:pt>
                <c:pt idx="1028">
                  <c:v>102.84999999999843</c:v>
                </c:pt>
                <c:pt idx="1029">
                  <c:v>102.94999999999843</c:v>
                </c:pt>
                <c:pt idx="1030">
                  <c:v>103.04999999999842</c:v>
                </c:pt>
                <c:pt idx="1031">
                  <c:v>103.14999999999841</c:v>
                </c:pt>
                <c:pt idx="1032">
                  <c:v>103.24999999999841</c:v>
                </c:pt>
                <c:pt idx="1033">
                  <c:v>103.3499999999984</c:v>
                </c:pt>
                <c:pt idx="1034">
                  <c:v>103.4499999999984</c:v>
                </c:pt>
                <c:pt idx="1035">
                  <c:v>103.54999999999839</c:v>
                </c:pt>
                <c:pt idx="1036">
                  <c:v>103.64999999999839</c:v>
                </c:pt>
                <c:pt idx="1037">
                  <c:v>103.74999999999838</c:v>
                </c:pt>
                <c:pt idx="1038">
                  <c:v>103.84999999999837</c:v>
                </c:pt>
                <c:pt idx="1039">
                  <c:v>103.94999999999837</c:v>
                </c:pt>
                <c:pt idx="1040">
                  <c:v>104.04999999999836</c:v>
                </c:pt>
                <c:pt idx="1041">
                  <c:v>104.14999999999836</c:v>
                </c:pt>
                <c:pt idx="1042">
                  <c:v>104.24999999999835</c:v>
                </c:pt>
                <c:pt idx="1043">
                  <c:v>104.34999999999835</c:v>
                </c:pt>
                <c:pt idx="1044">
                  <c:v>104.44999999999834</c:v>
                </c:pt>
                <c:pt idx="1045">
                  <c:v>104.54999999999833</c:v>
                </c:pt>
                <c:pt idx="1046">
                  <c:v>104.64999999999833</c:v>
                </c:pt>
                <c:pt idx="1047">
                  <c:v>104.74999999999832</c:v>
                </c:pt>
                <c:pt idx="1048">
                  <c:v>104.84999999999832</c:v>
                </c:pt>
                <c:pt idx="1049">
                  <c:v>104.94999999999831</c:v>
                </c:pt>
                <c:pt idx="1050">
                  <c:v>105.04999999999831</c:v>
                </c:pt>
                <c:pt idx="1051">
                  <c:v>105.1499999999983</c:v>
                </c:pt>
                <c:pt idx="1052">
                  <c:v>105.24999999999829</c:v>
                </c:pt>
                <c:pt idx="1053">
                  <c:v>105.34999999999829</c:v>
                </c:pt>
                <c:pt idx="1054">
                  <c:v>105.44999999999828</c:v>
                </c:pt>
                <c:pt idx="1055">
                  <c:v>105.54999999999828</c:v>
                </c:pt>
                <c:pt idx="1056">
                  <c:v>105.64999999999827</c:v>
                </c:pt>
                <c:pt idx="1057">
                  <c:v>105.74999999999827</c:v>
                </c:pt>
                <c:pt idx="1058">
                  <c:v>105.84999999999826</c:v>
                </c:pt>
                <c:pt idx="1059">
                  <c:v>105.94999999999825</c:v>
                </c:pt>
                <c:pt idx="1060">
                  <c:v>106.04999999999825</c:v>
                </c:pt>
                <c:pt idx="1061">
                  <c:v>106.14999999999824</c:v>
                </c:pt>
                <c:pt idx="1062">
                  <c:v>106.24999999999824</c:v>
                </c:pt>
                <c:pt idx="1063">
                  <c:v>106.34999999999823</c:v>
                </c:pt>
                <c:pt idx="1064">
                  <c:v>106.44999999999823</c:v>
                </c:pt>
                <c:pt idx="1065">
                  <c:v>106.54999999999822</c:v>
                </c:pt>
                <c:pt idx="1066">
                  <c:v>106.64999999999822</c:v>
                </c:pt>
                <c:pt idx="1067">
                  <c:v>106.74999999999821</c:v>
                </c:pt>
                <c:pt idx="1068">
                  <c:v>106.8499999999982</c:v>
                </c:pt>
                <c:pt idx="1069">
                  <c:v>106.9499999999982</c:v>
                </c:pt>
                <c:pt idx="1070">
                  <c:v>107.04999999999819</c:v>
                </c:pt>
                <c:pt idx="1071">
                  <c:v>107.14999999999819</c:v>
                </c:pt>
                <c:pt idx="1072">
                  <c:v>107.24999999999818</c:v>
                </c:pt>
                <c:pt idx="1073">
                  <c:v>107.34999999999818</c:v>
                </c:pt>
                <c:pt idx="1074">
                  <c:v>107.44999999999817</c:v>
                </c:pt>
                <c:pt idx="1075">
                  <c:v>107.54999999999816</c:v>
                </c:pt>
                <c:pt idx="1076">
                  <c:v>107.64999999999816</c:v>
                </c:pt>
                <c:pt idx="1077">
                  <c:v>107.74999999999815</c:v>
                </c:pt>
                <c:pt idx="1078">
                  <c:v>107.84999999999815</c:v>
                </c:pt>
                <c:pt idx="1079">
                  <c:v>107.94999999999814</c:v>
                </c:pt>
                <c:pt idx="1080">
                  <c:v>108.04999999999814</c:v>
                </c:pt>
                <c:pt idx="1081">
                  <c:v>108.14999999999813</c:v>
                </c:pt>
                <c:pt idx="1082">
                  <c:v>108.24999999999812</c:v>
                </c:pt>
                <c:pt idx="1083">
                  <c:v>108.34999999999812</c:v>
                </c:pt>
                <c:pt idx="1084">
                  <c:v>108.44999999999811</c:v>
                </c:pt>
                <c:pt idx="1085">
                  <c:v>108.54999999999811</c:v>
                </c:pt>
                <c:pt idx="1086">
                  <c:v>108.6499999999981</c:v>
                </c:pt>
                <c:pt idx="1087">
                  <c:v>108.7499999999981</c:v>
                </c:pt>
                <c:pt idx="1088">
                  <c:v>108.84999999999809</c:v>
                </c:pt>
                <c:pt idx="1089">
                  <c:v>108.94999999999808</c:v>
                </c:pt>
                <c:pt idx="1090">
                  <c:v>109.04999999999808</c:v>
                </c:pt>
                <c:pt idx="1091">
                  <c:v>109.14999999999807</c:v>
                </c:pt>
                <c:pt idx="1092">
                  <c:v>109.24999999999807</c:v>
                </c:pt>
                <c:pt idx="1093">
                  <c:v>109.34999999999806</c:v>
                </c:pt>
                <c:pt idx="1094">
                  <c:v>109.44999999999806</c:v>
                </c:pt>
                <c:pt idx="1095">
                  <c:v>109.54999999999805</c:v>
                </c:pt>
                <c:pt idx="1096">
                  <c:v>109.64999999999804</c:v>
                </c:pt>
                <c:pt idx="1097">
                  <c:v>109.74999999999804</c:v>
                </c:pt>
                <c:pt idx="1098">
                  <c:v>109.84999999999803</c:v>
                </c:pt>
                <c:pt idx="1099">
                  <c:v>109.94999999999803</c:v>
                </c:pt>
                <c:pt idx="1100">
                  <c:v>110.04999999999802</c:v>
                </c:pt>
                <c:pt idx="1101">
                  <c:v>110.14999999999802</c:v>
                </c:pt>
                <c:pt idx="1102">
                  <c:v>110.24999999999801</c:v>
                </c:pt>
                <c:pt idx="1103">
                  <c:v>110.349999999998</c:v>
                </c:pt>
                <c:pt idx="1104">
                  <c:v>110.449999999998</c:v>
                </c:pt>
                <c:pt idx="1105">
                  <c:v>110.54999999999799</c:v>
                </c:pt>
                <c:pt idx="1106">
                  <c:v>110.64999999999799</c:v>
                </c:pt>
                <c:pt idx="1107">
                  <c:v>110.74999999999798</c:v>
                </c:pt>
                <c:pt idx="1108">
                  <c:v>110.84999999999798</c:v>
                </c:pt>
                <c:pt idx="1109">
                  <c:v>110.94999999999797</c:v>
                </c:pt>
                <c:pt idx="1110">
                  <c:v>111.04999999999797</c:v>
                </c:pt>
                <c:pt idx="1111">
                  <c:v>111.14999999999796</c:v>
                </c:pt>
                <c:pt idx="1112">
                  <c:v>111.24999999999795</c:v>
                </c:pt>
                <c:pt idx="1113">
                  <c:v>111.34999999999795</c:v>
                </c:pt>
                <c:pt idx="1114">
                  <c:v>111.44999999999794</c:v>
                </c:pt>
                <c:pt idx="1115">
                  <c:v>111.54999999999794</c:v>
                </c:pt>
                <c:pt idx="1116">
                  <c:v>111.64999999999793</c:v>
                </c:pt>
                <c:pt idx="1117">
                  <c:v>111.74999999999793</c:v>
                </c:pt>
                <c:pt idx="1118">
                  <c:v>111.84999999999792</c:v>
                </c:pt>
                <c:pt idx="1119">
                  <c:v>111.94999999999791</c:v>
                </c:pt>
                <c:pt idx="1120">
                  <c:v>112.04999999999791</c:v>
                </c:pt>
                <c:pt idx="1121">
                  <c:v>112.1499999999979</c:v>
                </c:pt>
                <c:pt idx="1122">
                  <c:v>112.2499999999979</c:v>
                </c:pt>
                <c:pt idx="1123">
                  <c:v>112.34999999999789</c:v>
                </c:pt>
                <c:pt idx="1124">
                  <c:v>112.44999999999789</c:v>
                </c:pt>
                <c:pt idx="1125">
                  <c:v>112.54999999999788</c:v>
                </c:pt>
                <c:pt idx="1126">
                  <c:v>112.64999999999787</c:v>
                </c:pt>
                <c:pt idx="1127">
                  <c:v>112.74999999999787</c:v>
                </c:pt>
                <c:pt idx="1128">
                  <c:v>112.84999999999786</c:v>
                </c:pt>
                <c:pt idx="1129">
                  <c:v>112.94999999999786</c:v>
                </c:pt>
                <c:pt idx="1130">
                  <c:v>113.04999999999785</c:v>
                </c:pt>
                <c:pt idx="1131">
                  <c:v>113.14999999999785</c:v>
                </c:pt>
                <c:pt idx="1132">
                  <c:v>113.24999999999784</c:v>
                </c:pt>
                <c:pt idx="1133">
                  <c:v>113.34999999999783</c:v>
                </c:pt>
                <c:pt idx="1134">
                  <c:v>113.44999999999783</c:v>
                </c:pt>
                <c:pt idx="1135">
                  <c:v>113.54999999999782</c:v>
                </c:pt>
                <c:pt idx="1136">
                  <c:v>113.64999999999782</c:v>
                </c:pt>
                <c:pt idx="1137">
                  <c:v>113.74999999999781</c:v>
                </c:pt>
                <c:pt idx="1138">
                  <c:v>113.84999999999781</c:v>
                </c:pt>
                <c:pt idx="1139">
                  <c:v>113.9499999999978</c:v>
                </c:pt>
                <c:pt idx="1140">
                  <c:v>114.04999999999779</c:v>
                </c:pt>
                <c:pt idx="1141">
                  <c:v>114.14999999999779</c:v>
                </c:pt>
                <c:pt idx="1142">
                  <c:v>114.24999999999778</c:v>
                </c:pt>
                <c:pt idx="1143">
                  <c:v>114.34999999999778</c:v>
                </c:pt>
                <c:pt idx="1144">
                  <c:v>114.44999999999777</c:v>
                </c:pt>
                <c:pt idx="1145">
                  <c:v>114.54999999999777</c:v>
                </c:pt>
                <c:pt idx="1146">
                  <c:v>114.64999999999776</c:v>
                </c:pt>
                <c:pt idx="1147">
                  <c:v>114.74999999999775</c:v>
                </c:pt>
                <c:pt idx="1148">
                  <c:v>114.84999999999775</c:v>
                </c:pt>
                <c:pt idx="1149">
                  <c:v>114.94999999999774</c:v>
                </c:pt>
                <c:pt idx="1150">
                  <c:v>115.04999999999774</c:v>
                </c:pt>
                <c:pt idx="1151">
                  <c:v>115.14999999999773</c:v>
                </c:pt>
                <c:pt idx="1152">
                  <c:v>115.24999999999773</c:v>
                </c:pt>
                <c:pt idx="1153">
                  <c:v>115.34999999999772</c:v>
                </c:pt>
                <c:pt idx="1154">
                  <c:v>115.44999999999771</c:v>
                </c:pt>
                <c:pt idx="1155">
                  <c:v>115.54999999999771</c:v>
                </c:pt>
                <c:pt idx="1156">
                  <c:v>115.6499999999977</c:v>
                </c:pt>
                <c:pt idx="1157">
                  <c:v>115.7499999999977</c:v>
                </c:pt>
                <c:pt idx="1158">
                  <c:v>115.84999999999769</c:v>
                </c:pt>
                <c:pt idx="1159">
                  <c:v>115.94999999999769</c:v>
                </c:pt>
                <c:pt idx="1160">
                  <c:v>116.04999999999768</c:v>
                </c:pt>
                <c:pt idx="1161">
                  <c:v>116.14999999999768</c:v>
                </c:pt>
                <c:pt idx="1162">
                  <c:v>116.24999999999767</c:v>
                </c:pt>
                <c:pt idx="1163">
                  <c:v>116.34999999999766</c:v>
                </c:pt>
                <c:pt idx="1164">
                  <c:v>116.44999999999766</c:v>
                </c:pt>
                <c:pt idx="1165">
                  <c:v>116.54999999999765</c:v>
                </c:pt>
                <c:pt idx="1166">
                  <c:v>116.64999999999765</c:v>
                </c:pt>
                <c:pt idx="1167">
                  <c:v>116.74999999999764</c:v>
                </c:pt>
                <c:pt idx="1168">
                  <c:v>116.84999999999764</c:v>
                </c:pt>
                <c:pt idx="1169">
                  <c:v>116.94999999999763</c:v>
                </c:pt>
                <c:pt idx="1170">
                  <c:v>117.04999999999762</c:v>
                </c:pt>
                <c:pt idx="1171">
                  <c:v>117.14999999999762</c:v>
                </c:pt>
                <c:pt idx="1172">
                  <c:v>117.24999999999761</c:v>
                </c:pt>
                <c:pt idx="1173">
                  <c:v>117.34999999999761</c:v>
                </c:pt>
                <c:pt idx="1174">
                  <c:v>117.4499999999976</c:v>
                </c:pt>
                <c:pt idx="1175">
                  <c:v>117.5499999999976</c:v>
                </c:pt>
                <c:pt idx="1176">
                  <c:v>117.64999999999759</c:v>
                </c:pt>
                <c:pt idx="1177">
                  <c:v>117.74999999999758</c:v>
                </c:pt>
                <c:pt idx="1178">
                  <c:v>117.84999999999758</c:v>
                </c:pt>
                <c:pt idx="1179">
                  <c:v>117.94999999999757</c:v>
                </c:pt>
                <c:pt idx="1180">
                  <c:v>118.04999999999757</c:v>
                </c:pt>
                <c:pt idx="1181">
                  <c:v>118.14999999999756</c:v>
                </c:pt>
                <c:pt idx="1182">
                  <c:v>118.24999999999756</c:v>
                </c:pt>
                <c:pt idx="1183">
                  <c:v>118.34999999999755</c:v>
                </c:pt>
                <c:pt idx="1184">
                  <c:v>118.44999999999754</c:v>
                </c:pt>
                <c:pt idx="1185">
                  <c:v>118.54999999999754</c:v>
                </c:pt>
                <c:pt idx="1186">
                  <c:v>118.64999999999753</c:v>
                </c:pt>
                <c:pt idx="1187">
                  <c:v>118.74999999999753</c:v>
                </c:pt>
                <c:pt idx="1188">
                  <c:v>118.84999999999752</c:v>
                </c:pt>
                <c:pt idx="1189">
                  <c:v>118.94999999999752</c:v>
                </c:pt>
                <c:pt idx="1190">
                  <c:v>119.04999999999751</c:v>
                </c:pt>
                <c:pt idx="1191">
                  <c:v>119.1499999999975</c:v>
                </c:pt>
                <c:pt idx="1192">
                  <c:v>119.2499999999975</c:v>
                </c:pt>
                <c:pt idx="1193">
                  <c:v>119.34999999999749</c:v>
                </c:pt>
                <c:pt idx="1194">
                  <c:v>119.44999999999749</c:v>
                </c:pt>
                <c:pt idx="1195">
                  <c:v>119.54999999999748</c:v>
                </c:pt>
                <c:pt idx="1196">
                  <c:v>119.64999999999748</c:v>
                </c:pt>
                <c:pt idx="1197">
                  <c:v>119.74999999999747</c:v>
                </c:pt>
                <c:pt idx="1198">
                  <c:v>119.84999999999746</c:v>
                </c:pt>
                <c:pt idx="1199">
                  <c:v>119.94999999999746</c:v>
                </c:pt>
                <c:pt idx="1200">
                  <c:v>120.04999999999745</c:v>
                </c:pt>
                <c:pt idx="1201">
                  <c:v>120.14999999999745</c:v>
                </c:pt>
                <c:pt idx="1202">
                  <c:v>120.24999999999744</c:v>
                </c:pt>
                <c:pt idx="1203">
                  <c:v>120.34999999999744</c:v>
                </c:pt>
                <c:pt idx="1204">
                  <c:v>120.44999999999743</c:v>
                </c:pt>
                <c:pt idx="1205">
                  <c:v>120.54999999999742</c:v>
                </c:pt>
                <c:pt idx="1206">
                  <c:v>120.64999999999742</c:v>
                </c:pt>
                <c:pt idx="1207">
                  <c:v>120.74999999999741</c:v>
                </c:pt>
                <c:pt idx="1208">
                  <c:v>120.84999999999741</c:v>
                </c:pt>
                <c:pt idx="1209">
                  <c:v>120.9499999999974</c:v>
                </c:pt>
                <c:pt idx="1210">
                  <c:v>121.0499999999974</c:v>
                </c:pt>
                <c:pt idx="1211">
                  <c:v>121.14999999999739</c:v>
                </c:pt>
                <c:pt idx="1212">
                  <c:v>121.24999999999739</c:v>
                </c:pt>
                <c:pt idx="1213">
                  <c:v>121.34999999999738</c:v>
                </c:pt>
                <c:pt idx="1214">
                  <c:v>121.44999999999737</c:v>
                </c:pt>
                <c:pt idx="1215">
                  <c:v>121.54999999999737</c:v>
                </c:pt>
                <c:pt idx="1216">
                  <c:v>121.64999999999736</c:v>
                </c:pt>
                <c:pt idx="1217">
                  <c:v>121.74999999999736</c:v>
                </c:pt>
                <c:pt idx="1218">
                  <c:v>121.84999999999735</c:v>
                </c:pt>
                <c:pt idx="1219">
                  <c:v>121.94999999999735</c:v>
                </c:pt>
                <c:pt idx="1220">
                  <c:v>122.04999999999734</c:v>
                </c:pt>
                <c:pt idx="1221">
                  <c:v>122.14999999999733</c:v>
                </c:pt>
                <c:pt idx="1222">
                  <c:v>122.24999999999733</c:v>
                </c:pt>
                <c:pt idx="1223">
                  <c:v>122.34999999999732</c:v>
                </c:pt>
                <c:pt idx="1224">
                  <c:v>122.44999999999732</c:v>
                </c:pt>
                <c:pt idx="1225">
                  <c:v>122.54999999999731</c:v>
                </c:pt>
                <c:pt idx="1226">
                  <c:v>122.64999999999731</c:v>
                </c:pt>
                <c:pt idx="1227">
                  <c:v>122.7499999999973</c:v>
                </c:pt>
                <c:pt idx="1228">
                  <c:v>122.84999999999729</c:v>
                </c:pt>
                <c:pt idx="1229">
                  <c:v>122.94999999999729</c:v>
                </c:pt>
                <c:pt idx="1230">
                  <c:v>123.04999999999728</c:v>
                </c:pt>
                <c:pt idx="1231">
                  <c:v>123.14999999999728</c:v>
                </c:pt>
                <c:pt idx="1232">
                  <c:v>123.24999999999727</c:v>
                </c:pt>
                <c:pt idx="1233">
                  <c:v>123.34999999999727</c:v>
                </c:pt>
                <c:pt idx="1234">
                  <c:v>123.44999999999726</c:v>
                </c:pt>
                <c:pt idx="1235">
                  <c:v>123.54999999999725</c:v>
                </c:pt>
                <c:pt idx="1236">
                  <c:v>123.64999999999725</c:v>
                </c:pt>
                <c:pt idx="1237">
                  <c:v>123.74999999999724</c:v>
                </c:pt>
                <c:pt idx="1238">
                  <c:v>123.84999999999724</c:v>
                </c:pt>
                <c:pt idx="1239">
                  <c:v>123.94999999999723</c:v>
                </c:pt>
                <c:pt idx="1240">
                  <c:v>124.04999999999723</c:v>
                </c:pt>
                <c:pt idx="1241">
                  <c:v>124.14999999999722</c:v>
                </c:pt>
                <c:pt idx="1242">
                  <c:v>124.24999999999721</c:v>
                </c:pt>
                <c:pt idx="1243">
                  <c:v>124.34999999999721</c:v>
                </c:pt>
                <c:pt idx="1244">
                  <c:v>124.4499999999972</c:v>
                </c:pt>
                <c:pt idx="1245">
                  <c:v>124.5499999999972</c:v>
                </c:pt>
                <c:pt idx="1246">
                  <c:v>124.64999999999719</c:v>
                </c:pt>
                <c:pt idx="1247">
                  <c:v>124.74999999999719</c:v>
                </c:pt>
                <c:pt idx="1248">
                  <c:v>124.84999999999718</c:v>
                </c:pt>
                <c:pt idx="1249">
                  <c:v>124.94999999999717</c:v>
                </c:pt>
                <c:pt idx="1250">
                  <c:v>125.04999999999717</c:v>
                </c:pt>
                <c:pt idx="1251">
                  <c:v>125.14999999999716</c:v>
                </c:pt>
                <c:pt idx="1252">
                  <c:v>125.24999999999716</c:v>
                </c:pt>
                <c:pt idx="1253">
                  <c:v>125.34999999999715</c:v>
                </c:pt>
                <c:pt idx="1254">
                  <c:v>125.44999999999715</c:v>
                </c:pt>
                <c:pt idx="1255">
                  <c:v>125.54999999999714</c:v>
                </c:pt>
                <c:pt idx="1256">
                  <c:v>125.64999999999714</c:v>
                </c:pt>
                <c:pt idx="1257">
                  <c:v>125.74999999999713</c:v>
                </c:pt>
                <c:pt idx="1258">
                  <c:v>125.84999999999712</c:v>
                </c:pt>
                <c:pt idx="1259">
                  <c:v>125.94999999999712</c:v>
                </c:pt>
                <c:pt idx="1260">
                  <c:v>126.04999999999711</c:v>
                </c:pt>
                <c:pt idx="1261">
                  <c:v>126.14999999999711</c:v>
                </c:pt>
                <c:pt idx="1262">
                  <c:v>126.2499999999971</c:v>
                </c:pt>
                <c:pt idx="1263">
                  <c:v>126.3499999999971</c:v>
                </c:pt>
                <c:pt idx="1264">
                  <c:v>126.44999999999709</c:v>
                </c:pt>
                <c:pt idx="1265">
                  <c:v>126.54999999999708</c:v>
                </c:pt>
                <c:pt idx="1266">
                  <c:v>126.64999999999708</c:v>
                </c:pt>
                <c:pt idx="1267">
                  <c:v>126.74999999999707</c:v>
                </c:pt>
                <c:pt idx="1268">
                  <c:v>126.84999999999707</c:v>
                </c:pt>
                <c:pt idx="1269">
                  <c:v>126.94999999999706</c:v>
                </c:pt>
                <c:pt idx="1270">
                  <c:v>127.04999999999706</c:v>
                </c:pt>
                <c:pt idx="1271">
                  <c:v>127.14999999999705</c:v>
                </c:pt>
                <c:pt idx="1272">
                  <c:v>127.24999999999704</c:v>
                </c:pt>
                <c:pt idx="1273">
                  <c:v>127.34999999999704</c:v>
                </c:pt>
                <c:pt idx="1274">
                  <c:v>127.44999999999703</c:v>
                </c:pt>
                <c:pt idx="1275">
                  <c:v>127.54999999999703</c:v>
                </c:pt>
                <c:pt idx="1276">
                  <c:v>127.64999999999702</c:v>
                </c:pt>
                <c:pt idx="1277">
                  <c:v>127.74999999999702</c:v>
                </c:pt>
                <c:pt idx="1278">
                  <c:v>127.84999999999701</c:v>
                </c:pt>
                <c:pt idx="1279">
                  <c:v>127.949999999997</c:v>
                </c:pt>
                <c:pt idx="1280">
                  <c:v>128.049999999997</c:v>
                </c:pt>
                <c:pt idx="1281">
                  <c:v>128.14999999999699</c:v>
                </c:pt>
                <c:pt idx="1282">
                  <c:v>128.24999999999699</c:v>
                </c:pt>
                <c:pt idx="1283">
                  <c:v>128.34999999999698</c:v>
                </c:pt>
                <c:pt idx="1284">
                  <c:v>128.44999999999698</c:v>
                </c:pt>
                <c:pt idx="1285">
                  <c:v>128.54999999999697</c:v>
                </c:pt>
                <c:pt idx="1286">
                  <c:v>128.64999999999696</c:v>
                </c:pt>
                <c:pt idx="1287">
                  <c:v>128.74999999999696</c:v>
                </c:pt>
                <c:pt idx="1288">
                  <c:v>128.84999999999695</c:v>
                </c:pt>
                <c:pt idx="1289">
                  <c:v>128.94999999999695</c:v>
                </c:pt>
                <c:pt idx="1290">
                  <c:v>129.04999999999694</c:v>
                </c:pt>
                <c:pt idx="1291">
                  <c:v>129.14999999999694</c:v>
                </c:pt>
                <c:pt idx="1292">
                  <c:v>129.24999999999693</c:v>
                </c:pt>
                <c:pt idx="1293">
                  <c:v>129.34999999999692</c:v>
                </c:pt>
                <c:pt idx="1294">
                  <c:v>129.44999999999692</c:v>
                </c:pt>
                <c:pt idx="1295">
                  <c:v>129.54999999999691</c:v>
                </c:pt>
                <c:pt idx="1296">
                  <c:v>129.64999999999691</c:v>
                </c:pt>
                <c:pt idx="1297">
                  <c:v>129.7499999999969</c:v>
                </c:pt>
                <c:pt idx="1298">
                  <c:v>129.8499999999969</c:v>
                </c:pt>
                <c:pt idx="1299">
                  <c:v>129.94999999999689</c:v>
                </c:pt>
                <c:pt idx="1300">
                  <c:v>130.04999999999688</c:v>
                </c:pt>
                <c:pt idx="1301">
                  <c:v>130.14999999999688</c:v>
                </c:pt>
                <c:pt idx="1302">
                  <c:v>130.24999999999687</c:v>
                </c:pt>
                <c:pt idx="1303">
                  <c:v>130.34999999999687</c:v>
                </c:pt>
                <c:pt idx="1304">
                  <c:v>130.44999999999686</c:v>
                </c:pt>
                <c:pt idx="1305">
                  <c:v>130.54999999999686</c:v>
                </c:pt>
                <c:pt idx="1306">
                  <c:v>130.64999999999685</c:v>
                </c:pt>
                <c:pt idx="1307">
                  <c:v>130.74999999999685</c:v>
                </c:pt>
                <c:pt idx="1308">
                  <c:v>130.84999999999684</c:v>
                </c:pt>
                <c:pt idx="1309">
                  <c:v>130.94999999999683</c:v>
                </c:pt>
                <c:pt idx="1310">
                  <c:v>131.04999999999683</c:v>
                </c:pt>
                <c:pt idx="1311">
                  <c:v>131.14999999999682</c:v>
                </c:pt>
                <c:pt idx="1312">
                  <c:v>131.24999999999682</c:v>
                </c:pt>
                <c:pt idx="1313">
                  <c:v>131.34999999999681</c:v>
                </c:pt>
                <c:pt idx="1314">
                  <c:v>131.44999999999681</c:v>
                </c:pt>
                <c:pt idx="1315">
                  <c:v>131.5499999999968</c:v>
                </c:pt>
                <c:pt idx="1316">
                  <c:v>131.64999999999679</c:v>
                </c:pt>
                <c:pt idx="1317">
                  <c:v>131.74999999999679</c:v>
                </c:pt>
                <c:pt idx="1318">
                  <c:v>131.84999999999678</c:v>
                </c:pt>
                <c:pt idx="1319">
                  <c:v>131.94999999999678</c:v>
                </c:pt>
                <c:pt idx="1320">
                  <c:v>132.04999999999677</c:v>
                </c:pt>
                <c:pt idx="1321">
                  <c:v>132.14999999999677</c:v>
                </c:pt>
                <c:pt idx="1322">
                  <c:v>132.24999999999676</c:v>
                </c:pt>
                <c:pt idx="1323">
                  <c:v>132.34999999999675</c:v>
                </c:pt>
                <c:pt idx="1324">
                  <c:v>132.44999999999675</c:v>
                </c:pt>
                <c:pt idx="1325">
                  <c:v>132.54999999999674</c:v>
                </c:pt>
                <c:pt idx="1326">
                  <c:v>132.64999999999674</c:v>
                </c:pt>
                <c:pt idx="1327">
                  <c:v>132.74999999999673</c:v>
                </c:pt>
                <c:pt idx="1328">
                  <c:v>132.84999999999673</c:v>
                </c:pt>
                <c:pt idx="1329">
                  <c:v>132.94999999999672</c:v>
                </c:pt>
                <c:pt idx="1330">
                  <c:v>133.04999999999671</c:v>
                </c:pt>
                <c:pt idx="1331">
                  <c:v>133.14999999999671</c:v>
                </c:pt>
                <c:pt idx="1332">
                  <c:v>133.2499999999967</c:v>
                </c:pt>
                <c:pt idx="1333">
                  <c:v>133.3499999999967</c:v>
                </c:pt>
                <c:pt idx="1334">
                  <c:v>133.44999999999669</c:v>
                </c:pt>
                <c:pt idx="1335">
                  <c:v>133.54999999999669</c:v>
                </c:pt>
                <c:pt idx="1336">
                  <c:v>133.64999999999668</c:v>
                </c:pt>
                <c:pt idx="1337">
                  <c:v>133.74999999999667</c:v>
                </c:pt>
                <c:pt idx="1338">
                  <c:v>133.84999999999667</c:v>
                </c:pt>
                <c:pt idx="1339">
                  <c:v>133.94999999999666</c:v>
                </c:pt>
                <c:pt idx="1340">
                  <c:v>134.04999999999666</c:v>
                </c:pt>
                <c:pt idx="1341">
                  <c:v>134.14999999999665</c:v>
                </c:pt>
                <c:pt idx="1342">
                  <c:v>134.24999999999665</c:v>
                </c:pt>
                <c:pt idx="1343">
                  <c:v>134.34999999999664</c:v>
                </c:pt>
                <c:pt idx="1344">
                  <c:v>134.44999999999663</c:v>
                </c:pt>
                <c:pt idx="1345">
                  <c:v>134.54999999999663</c:v>
                </c:pt>
                <c:pt idx="1346">
                  <c:v>134.64999999999662</c:v>
                </c:pt>
                <c:pt idx="1347">
                  <c:v>134.74999999999662</c:v>
                </c:pt>
                <c:pt idx="1348">
                  <c:v>134.84999999999661</c:v>
                </c:pt>
                <c:pt idx="1349">
                  <c:v>134.94999999999661</c:v>
                </c:pt>
                <c:pt idx="1350">
                  <c:v>135.0499999999966</c:v>
                </c:pt>
                <c:pt idx="1351">
                  <c:v>135.1499999999966</c:v>
                </c:pt>
                <c:pt idx="1352">
                  <c:v>135.24999999999659</c:v>
                </c:pt>
                <c:pt idx="1353">
                  <c:v>135.34999999999658</c:v>
                </c:pt>
                <c:pt idx="1354">
                  <c:v>135.44999999999658</c:v>
                </c:pt>
                <c:pt idx="1355">
                  <c:v>135.54999999999657</c:v>
                </c:pt>
                <c:pt idx="1356">
                  <c:v>135.64999999999657</c:v>
                </c:pt>
                <c:pt idx="1357">
                  <c:v>135.74999999999656</c:v>
                </c:pt>
                <c:pt idx="1358">
                  <c:v>135.84999999999656</c:v>
                </c:pt>
                <c:pt idx="1359">
                  <c:v>135.94999999999655</c:v>
                </c:pt>
                <c:pt idx="1360">
                  <c:v>136.04999999999654</c:v>
                </c:pt>
                <c:pt idx="1361">
                  <c:v>136.14999999999654</c:v>
                </c:pt>
                <c:pt idx="1362">
                  <c:v>136.24999999999653</c:v>
                </c:pt>
                <c:pt idx="1363">
                  <c:v>136.34999999999653</c:v>
                </c:pt>
                <c:pt idx="1364">
                  <c:v>136.44999999999652</c:v>
                </c:pt>
                <c:pt idx="1365">
                  <c:v>136.54999999999652</c:v>
                </c:pt>
                <c:pt idx="1366">
                  <c:v>136.64999999999651</c:v>
                </c:pt>
                <c:pt idx="1367">
                  <c:v>136.7499999999965</c:v>
                </c:pt>
                <c:pt idx="1368">
                  <c:v>136.8499999999965</c:v>
                </c:pt>
                <c:pt idx="1369">
                  <c:v>136.94999999999649</c:v>
                </c:pt>
                <c:pt idx="1370">
                  <c:v>137.04999999999649</c:v>
                </c:pt>
                <c:pt idx="1371">
                  <c:v>137.14999999999648</c:v>
                </c:pt>
                <c:pt idx="1372">
                  <c:v>137.24999999999648</c:v>
                </c:pt>
                <c:pt idx="1373">
                  <c:v>137.34999999999647</c:v>
                </c:pt>
                <c:pt idx="1374">
                  <c:v>137.44999999999646</c:v>
                </c:pt>
                <c:pt idx="1375">
                  <c:v>137.54999999999646</c:v>
                </c:pt>
                <c:pt idx="1376">
                  <c:v>137.64999999999645</c:v>
                </c:pt>
                <c:pt idx="1377">
                  <c:v>137.74999999999645</c:v>
                </c:pt>
                <c:pt idx="1378">
                  <c:v>137.84999999999644</c:v>
                </c:pt>
                <c:pt idx="1379">
                  <c:v>137.94999999999644</c:v>
                </c:pt>
                <c:pt idx="1380">
                  <c:v>138.04999999999643</c:v>
                </c:pt>
                <c:pt idx="1381">
                  <c:v>138.14999999999642</c:v>
                </c:pt>
                <c:pt idx="1382">
                  <c:v>138.24999999999642</c:v>
                </c:pt>
                <c:pt idx="1383">
                  <c:v>138.34999999999641</c:v>
                </c:pt>
                <c:pt idx="1384">
                  <c:v>138.44999999999641</c:v>
                </c:pt>
                <c:pt idx="1385">
                  <c:v>138.5499999999964</c:v>
                </c:pt>
                <c:pt idx="1386">
                  <c:v>138.6499999999964</c:v>
                </c:pt>
                <c:pt idx="1387">
                  <c:v>138.74999999999639</c:v>
                </c:pt>
                <c:pt idx="1388">
                  <c:v>138.84999999999638</c:v>
                </c:pt>
                <c:pt idx="1389">
                  <c:v>138.94999999999638</c:v>
                </c:pt>
                <c:pt idx="1390">
                  <c:v>139.04999999999637</c:v>
                </c:pt>
                <c:pt idx="1391">
                  <c:v>139.14999999999637</c:v>
                </c:pt>
                <c:pt idx="1392">
                  <c:v>139.24999999999636</c:v>
                </c:pt>
                <c:pt idx="1393">
                  <c:v>139.34999999999636</c:v>
                </c:pt>
                <c:pt idx="1394">
                  <c:v>139.44999999999635</c:v>
                </c:pt>
                <c:pt idx="1395">
                  <c:v>139.54999999999634</c:v>
                </c:pt>
                <c:pt idx="1396">
                  <c:v>139.64999999999634</c:v>
                </c:pt>
                <c:pt idx="1397">
                  <c:v>139.74999999999633</c:v>
                </c:pt>
                <c:pt idx="1398">
                  <c:v>139.84999999999633</c:v>
                </c:pt>
                <c:pt idx="1399">
                  <c:v>139.94999999999632</c:v>
                </c:pt>
                <c:pt idx="1400">
                  <c:v>140.04999999999632</c:v>
                </c:pt>
                <c:pt idx="1401">
                  <c:v>140.14999999999631</c:v>
                </c:pt>
                <c:pt idx="1402">
                  <c:v>140.24999999999631</c:v>
                </c:pt>
                <c:pt idx="1403">
                  <c:v>140.3499999999963</c:v>
                </c:pt>
                <c:pt idx="1404">
                  <c:v>140.44999999999629</c:v>
                </c:pt>
                <c:pt idx="1405">
                  <c:v>140.54999999999629</c:v>
                </c:pt>
                <c:pt idx="1406">
                  <c:v>140.64999999999628</c:v>
                </c:pt>
                <c:pt idx="1407">
                  <c:v>140.74999999999628</c:v>
                </c:pt>
                <c:pt idx="1408">
                  <c:v>140.84999999999627</c:v>
                </c:pt>
                <c:pt idx="1409">
                  <c:v>140.94999999999627</c:v>
                </c:pt>
                <c:pt idx="1410">
                  <c:v>141.04999999999626</c:v>
                </c:pt>
                <c:pt idx="1411">
                  <c:v>141.14999999999625</c:v>
                </c:pt>
                <c:pt idx="1412">
                  <c:v>141.24999999999625</c:v>
                </c:pt>
                <c:pt idx="1413">
                  <c:v>141.34999999999624</c:v>
                </c:pt>
                <c:pt idx="1414">
                  <c:v>141.44999999999624</c:v>
                </c:pt>
                <c:pt idx="1415">
                  <c:v>141.54999999999623</c:v>
                </c:pt>
                <c:pt idx="1416">
                  <c:v>141.64999999999623</c:v>
                </c:pt>
                <c:pt idx="1417">
                  <c:v>141.74999999999622</c:v>
                </c:pt>
                <c:pt idx="1418">
                  <c:v>141.84999999999621</c:v>
                </c:pt>
                <c:pt idx="1419">
                  <c:v>141.94999999999621</c:v>
                </c:pt>
                <c:pt idx="1420">
                  <c:v>142.0499999999962</c:v>
                </c:pt>
                <c:pt idx="1421">
                  <c:v>142.1499999999962</c:v>
                </c:pt>
                <c:pt idx="1422">
                  <c:v>142.24999999999619</c:v>
                </c:pt>
                <c:pt idx="1423">
                  <c:v>142.34999999999619</c:v>
                </c:pt>
                <c:pt idx="1424">
                  <c:v>142.44999999999618</c:v>
                </c:pt>
                <c:pt idx="1425">
                  <c:v>142.54999999999617</c:v>
                </c:pt>
                <c:pt idx="1426">
                  <c:v>142.64999999999617</c:v>
                </c:pt>
                <c:pt idx="1427">
                  <c:v>142.74999999999616</c:v>
                </c:pt>
                <c:pt idx="1428">
                  <c:v>142.84999999999616</c:v>
                </c:pt>
                <c:pt idx="1429">
                  <c:v>142.94999999999615</c:v>
                </c:pt>
                <c:pt idx="1430">
                  <c:v>143.04999999999615</c:v>
                </c:pt>
                <c:pt idx="1431">
                  <c:v>143.14999999999614</c:v>
                </c:pt>
                <c:pt idx="1432">
                  <c:v>143.24999999999613</c:v>
                </c:pt>
                <c:pt idx="1433">
                  <c:v>143.34999999999613</c:v>
                </c:pt>
                <c:pt idx="1434">
                  <c:v>143.44999999999612</c:v>
                </c:pt>
                <c:pt idx="1435">
                  <c:v>143.54999999999612</c:v>
                </c:pt>
                <c:pt idx="1436">
                  <c:v>143.64999999999611</c:v>
                </c:pt>
                <c:pt idx="1437">
                  <c:v>143.74999999999611</c:v>
                </c:pt>
                <c:pt idx="1438">
                  <c:v>143.8499999999961</c:v>
                </c:pt>
                <c:pt idx="1439">
                  <c:v>143.94999999999609</c:v>
                </c:pt>
                <c:pt idx="1440">
                  <c:v>144.04999999999609</c:v>
                </c:pt>
                <c:pt idx="1441">
                  <c:v>144.14999999999608</c:v>
                </c:pt>
                <c:pt idx="1442">
                  <c:v>144.24999999999608</c:v>
                </c:pt>
                <c:pt idx="1443">
                  <c:v>144.34999999999607</c:v>
                </c:pt>
                <c:pt idx="1444">
                  <c:v>144.44999999999607</c:v>
                </c:pt>
                <c:pt idx="1445">
                  <c:v>144.54999999999606</c:v>
                </c:pt>
                <c:pt idx="1446">
                  <c:v>144.64999999999606</c:v>
                </c:pt>
                <c:pt idx="1447">
                  <c:v>144.74999999999605</c:v>
                </c:pt>
                <c:pt idx="1448">
                  <c:v>144.84999999999604</c:v>
                </c:pt>
                <c:pt idx="1449">
                  <c:v>144.94999999999604</c:v>
                </c:pt>
                <c:pt idx="1450">
                  <c:v>145.04999999999603</c:v>
                </c:pt>
                <c:pt idx="1451">
                  <c:v>145.14999999999603</c:v>
                </c:pt>
                <c:pt idx="1452">
                  <c:v>145.24999999999602</c:v>
                </c:pt>
                <c:pt idx="1453">
                  <c:v>145.34999999999602</c:v>
                </c:pt>
                <c:pt idx="1454">
                  <c:v>145.44999999999601</c:v>
                </c:pt>
                <c:pt idx="1455">
                  <c:v>145.549999999996</c:v>
                </c:pt>
                <c:pt idx="1456">
                  <c:v>145.649999999996</c:v>
                </c:pt>
                <c:pt idx="1457">
                  <c:v>145.74999999999599</c:v>
                </c:pt>
                <c:pt idx="1458">
                  <c:v>145.84999999999599</c:v>
                </c:pt>
                <c:pt idx="1459">
                  <c:v>145.94999999999598</c:v>
                </c:pt>
                <c:pt idx="1460">
                  <c:v>146.04999999999598</c:v>
                </c:pt>
                <c:pt idx="1461">
                  <c:v>146.14999999999597</c:v>
                </c:pt>
                <c:pt idx="1462">
                  <c:v>146.24999999999596</c:v>
                </c:pt>
                <c:pt idx="1463">
                  <c:v>146.34999999999596</c:v>
                </c:pt>
                <c:pt idx="1464">
                  <c:v>146.44999999999595</c:v>
                </c:pt>
                <c:pt idx="1465">
                  <c:v>146.54999999999595</c:v>
                </c:pt>
                <c:pt idx="1466">
                  <c:v>146.64999999999594</c:v>
                </c:pt>
                <c:pt idx="1467">
                  <c:v>146.74999999999594</c:v>
                </c:pt>
                <c:pt idx="1468">
                  <c:v>146.84999999999593</c:v>
                </c:pt>
                <c:pt idx="1469">
                  <c:v>146.94999999999592</c:v>
                </c:pt>
                <c:pt idx="1470">
                  <c:v>147.04999999999592</c:v>
                </c:pt>
                <c:pt idx="1471">
                  <c:v>147.14999999999591</c:v>
                </c:pt>
                <c:pt idx="1472">
                  <c:v>147.24999999999591</c:v>
                </c:pt>
                <c:pt idx="1473">
                  <c:v>147.3499999999959</c:v>
                </c:pt>
                <c:pt idx="1474">
                  <c:v>147.4499999999959</c:v>
                </c:pt>
                <c:pt idx="1475">
                  <c:v>147.54999999999589</c:v>
                </c:pt>
                <c:pt idx="1476">
                  <c:v>147.64999999999588</c:v>
                </c:pt>
                <c:pt idx="1477">
                  <c:v>147.74999999999588</c:v>
                </c:pt>
                <c:pt idx="1478">
                  <c:v>147.84999999999587</c:v>
                </c:pt>
                <c:pt idx="1479">
                  <c:v>147.94999999999587</c:v>
                </c:pt>
                <c:pt idx="1480">
                  <c:v>148.04999999999586</c:v>
                </c:pt>
                <c:pt idx="1481">
                  <c:v>148.14999999999586</c:v>
                </c:pt>
                <c:pt idx="1482">
                  <c:v>148.24999999999585</c:v>
                </c:pt>
                <c:pt idx="1483">
                  <c:v>148.34999999999584</c:v>
                </c:pt>
                <c:pt idx="1484">
                  <c:v>148.44999999999584</c:v>
                </c:pt>
                <c:pt idx="1485">
                  <c:v>148.54999999999583</c:v>
                </c:pt>
                <c:pt idx="1486">
                  <c:v>148.64999999999583</c:v>
                </c:pt>
                <c:pt idx="1487">
                  <c:v>148.74999999999582</c:v>
                </c:pt>
                <c:pt idx="1488">
                  <c:v>148.84999999999582</c:v>
                </c:pt>
                <c:pt idx="1489">
                  <c:v>148.94999999999581</c:v>
                </c:pt>
                <c:pt idx="1490">
                  <c:v>149.0499999999958</c:v>
                </c:pt>
                <c:pt idx="1491">
                  <c:v>149.1499999999958</c:v>
                </c:pt>
                <c:pt idx="1492">
                  <c:v>149.24999999999579</c:v>
                </c:pt>
                <c:pt idx="1493">
                  <c:v>149.34999999999579</c:v>
                </c:pt>
                <c:pt idx="1494">
                  <c:v>149.44999999999578</c:v>
                </c:pt>
                <c:pt idx="1495">
                  <c:v>149.54999999999578</c:v>
                </c:pt>
                <c:pt idx="1496">
                  <c:v>149.64999999999577</c:v>
                </c:pt>
                <c:pt idx="1497">
                  <c:v>149.74999999999577</c:v>
                </c:pt>
                <c:pt idx="1498">
                  <c:v>149.84999999999576</c:v>
                </c:pt>
                <c:pt idx="1499">
                  <c:v>149.94999999999575</c:v>
                </c:pt>
                <c:pt idx="1500">
                  <c:v>150.04999999999575</c:v>
                </c:pt>
                <c:pt idx="1501">
                  <c:v>150.14999999999574</c:v>
                </c:pt>
                <c:pt idx="1502">
                  <c:v>150.24999999999574</c:v>
                </c:pt>
                <c:pt idx="1503">
                  <c:v>150.34999999999573</c:v>
                </c:pt>
                <c:pt idx="1504">
                  <c:v>150.44999999999573</c:v>
                </c:pt>
                <c:pt idx="1505">
                  <c:v>150.54999999999572</c:v>
                </c:pt>
                <c:pt idx="1506">
                  <c:v>150.64999999999571</c:v>
                </c:pt>
                <c:pt idx="1507">
                  <c:v>150.74999999999571</c:v>
                </c:pt>
                <c:pt idx="1508">
                  <c:v>150.8499999999957</c:v>
                </c:pt>
                <c:pt idx="1509">
                  <c:v>150.9499999999957</c:v>
                </c:pt>
                <c:pt idx="1510">
                  <c:v>151.04999999999569</c:v>
                </c:pt>
                <c:pt idx="1511">
                  <c:v>151.14999999999569</c:v>
                </c:pt>
                <c:pt idx="1512">
                  <c:v>151.24999999999568</c:v>
                </c:pt>
                <c:pt idx="1513">
                  <c:v>151.34999999999567</c:v>
                </c:pt>
                <c:pt idx="1514">
                  <c:v>151.44999999999567</c:v>
                </c:pt>
                <c:pt idx="1515">
                  <c:v>151.54999999999566</c:v>
                </c:pt>
                <c:pt idx="1516">
                  <c:v>151.64999999999566</c:v>
                </c:pt>
                <c:pt idx="1517">
                  <c:v>151.74999999999565</c:v>
                </c:pt>
                <c:pt idx="1518">
                  <c:v>151.84999999999565</c:v>
                </c:pt>
                <c:pt idx="1519">
                  <c:v>151.94999999999564</c:v>
                </c:pt>
                <c:pt idx="1520">
                  <c:v>152.04999999999563</c:v>
                </c:pt>
                <c:pt idx="1521">
                  <c:v>152.14999999999563</c:v>
                </c:pt>
                <c:pt idx="1522">
                  <c:v>152.24999999999562</c:v>
                </c:pt>
                <c:pt idx="1523">
                  <c:v>152.34999999999562</c:v>
                </c:pt>
                <c:pt idx="1524">
                  <c:v>152.44999999999561</c:v>
                </c:pt>
                <c:pt idx="1525">
                  <c:v>152.54999999999561</c:v>
                </c:pt>
                <c:pt idx="1526">
                  <c:v>152.6499999999956</c:v>
                </c:pt>
                <c:pt idx="1527">
                  <c:v>152.74999999999559</c:v>
                </c:pt>
                <c:pt idx="1528">
                  <c:v>152.84999999999559</c:v>
                </c:pt>
                <c:pt idx="1529">
                  <c:v>152.94999999999558</c:v>
                </c:pt>
                <c:pt idx="1530">
                  <c:v>153.04999999999558</c:v>
                </c:pt>
                <c:pt idx="1531">
                  <c:v>153.14999999999557</c:v>
                </c:pt>
                <c:pt idx="1532">
                  <c:v>153.24999999999557</c:v>
                </c:pt>
                <c:pt idx="1533">
                  <c:v>153.34999999999556</c:v>
                </c:pt>
                <c:pt idx="1534">
                  <c:v>153.44999999999555</c:v>
                </c:pt>
                <c:pt idx="1535">
                  <c:v>153.54999999999555</c:v>
                </c:pt>
                <c:pt idx="1536">
                  <c:v>153.64999999999554</c:v>
                </c:pt>
                <c:pt idx="1537">
                  <c:v>153.74999999999554</c:v>
                </c:pt>
                <c:pt idx="1538">
                  <c:v>153.84999999999553</c:v>
                </c:pt>
                <c:pt idx="1539">
                  <c:v>153.94999999999553</c:v>
                </c:pt>
                <c:pt idx="1540">
                  <c:v>154.04999999999552</c:v>
                </c:pt>
                <c:pt idx="1541">
                  <c:v>154.14999999999552</c:v>
                </c:pt>
                <c:pt idx="1542">
                  <c:v>154.24999999999551</c:v>
                </c:pt>
                <c:pt idx="1543">
                  <c:v>154.3499999999955</c:v>
                </c:pt>
                <c:pt idx="1544">
                  <c:v>154.4499999999955</c:v>
                </c:pt>
                <c:pt idx="1545">
                  <c:v>154.54999999999549</c:v>
                </c:pt>
                <c:pt idx="1546">
                  <c:v>154.64999999999549</c:v>
                </c:pt>
                <c:pt idx="1547">
                  <c:v>154.74999999999548</c:v>
                </c:pt>
                <c:pt idx="1548">
                  <c:v>154.84999999999548</c:v>
                </c:pt>
                <c:pt idx="1549">
                  <c:v>154.94999999999547</c:v>
                </c:pt>
                <c:pt idx="1550">
                  <c:v>155.04999999999546</c:v>
                </c:pt>
                <c:pt idx="1551">
                  <c:v>155.14999999999546</c:v>
                </c:pt>
                <c:pt idx="1552">
                  <c:v>155.24999999999545</c:v>
                </c:pt>
                <c:pt idx="1553">
                  <c:v>155.34999999999545</c:v>
                </c:pt>
                <c:pt idx="1554">
                  <c:v>155.44999999999544</c:v>
                </c:pt>
                <c:pt idx="1555">
                  <c:v>155.54999999999544</c:v>
                </c:pt>
                <c:pt idx="1556">
                  <c:v>155.64999999999543</c:v>
                </c:pt>
                <c:pt idx="1557">
                  <c:v>155.74999999999542</c:v>
                </c:pt>
                <c:pt idx="1558">
                  <c:v>155.84999999999542</c:v>
                </c:pt>
                <c:pt idx="1559">
                  <c:v>155.94999999999541</c:v>
                </c:pt>
                <c:pt idx="1560">
                  <c:v>156.04999999999541</c:v>
                </c:pt>
                <c:pt idx="1561">
                  <c:v>156.1499999999954</c:v>
                </c:pt>
                <c:pt idx="1562">
                  <c:v>156.2499999999954</c:v>
                </c:pt>
                <c:pt idx="1563">
                  <c:v>156.34999999999539</c:v>
                </c:pt>
                <c:pt idx="1564">
                  <c:v>156.44999999999538</c:v>
                </c:pt>
                <c:pt idx="1565">
                  <c:v>156.54999999999538</c:v>
                </c:pt>
                <c:pt idx="1566">
                  <c:v>156.64999999999537</c:v>
                </c:pt>
                <c:pt idx="1567">
                  <c:v>156.74999999999537</c:v>
                </c:pt>
                <c:pt idx="1568">
                  <c:v>156.84999999999536</c:v>
                </c:pt>
                <c:pt idx="1569">
                  <c:v>156.94999999999536</c:v>
                </c:pt>
                <c:pt idx="1570">
                  <c:v>157.04999999999535</c:v>
                </c:pt>
                <c:pt idx="1571">
                  <c:v>157.14999999999534</c:v>
                </c:pt>
                <c:pt idx="1572">
                  <c:v>157.24999999999534</c:v>
                </c:pt>
                <c:pt idx="1573">
                  <c:v>157.34999999999533</c:v>
                </c:pt>
                <c:pt idx="1574">
                  <c:v>157.44999999999533</c:v>
                </c:pt>
                <c:pt idx="1575">
                  <c:v>157.54999999999532</c:v>
                </c:pt>
                <c:pt idx="1576">
                  <c:v>157.64999999999532</c:v>
                </c:pt>
                <c:pt idx="1577">
                  <c:v>157.74999999999531</c:v>
                </c:pt>
                <c:pt idx="1578">
                  <c:v>157.8499999999953</c:v>
                </c:pt>
                <c:pt idx="1579">
                  <c:v>157.9499999999953</c:v>
                </c:pt>
                <c:pt idx="1580">
                  <c:v>158.04999999999529</c:v>
                </c:pt>
                <c:pt idx="1581">
                  <c:v>158.14999999999529</c:v>
                </c:pt>
                <c:pt idx="1582">
                  <c:v>158.24999999999528</c:v>
                </c:pt>
                <c:pt idx="1583">
                  <c:v>158.34999999999528</c:v>
                </c:pt>
                <c:pt idx="1584">
                  <c:v>158.44999999999527</c:v>
                </c:pt>
                <c:pt idx="1585">
                  <c:v>158.54999999999526</c:v>
                </c:pt>
                <c:pt idx="1586">
                  <c:v>158.64999999999526</c:v>
                </c:pt>
                <c:pt idx="1587">
                  <c:v>158.74999999999525</c:v>
                </c:pt>
                <c:pt idx="1588">
                  <c:v>158.84999999999525</c:v>
                </c:pt>
                <c:pt idx="1589">
                  <c:v>158.94999999999524</c:v>
                </c:pt>
                <c:pt idx="1590">
                  <c:v>159.04999999999524</c:v>
                </c:pt>
                <c:pt idx="1591">
                  <c:v>159.14999999999523</c:v>
                </c:pt>
                <c:pt idx="1592">
                  <c:v>159.24999999999523</c:v>
                </c:pt>
                <c:pt idx="1593">
                  <c:v>159.34999999999522</c:v>
                </c:pt>
                <c:pt idx="1594">
                  <c:v>159.44999999999521</c:v>
                </c:pt>
                <c:pt idx="1595">
                  <c:v>159.54999999999521</c:v>
                </c:pt>
                <c:pt idx="1596">
                  <c:v>159.6499999999952</c:v>
                </c:pt>
                <c:pt idx="1597">
                  <c:v>159.7499999999952</c:v>
                </c:pt>
                <c:pt idx="1598">
                  <c:v>159.84999999999519</c:v>
                </c:pt>
                <c:pt idx="1599">
                  <c:v>159.94999999999519</c:v>
                </c:pt>
                <c:pt idx="1600">
                  <c:v>160.04999999999518</c:v>
                </c:pt>
                <c:pt idx="1601">
                  <c:v>160.14999999999517</c:v>
                </c:pt>
                <c:pt idx="1602">
                  <c:v>160.24999999999517</c:v>
                </c:pt>
                <c:pt idx="1603">
                  <c:v>160.34999999999516</c:v>
                </c:pt>
                <c:pt idx="1604">
                  <c:v>160.44999999999516</c:v>
                </c:pt>
                <c:pt idx="1605">
                  <c:v>160.54999999999515</c:v>
                </c:pt>
                <c:pt idx="1606">
                  <c:v>160.64999999999515</c:v>
                </c:pt>
                <c:pt idx="1607">
                  <c:v>160.74999999999514</c:v>
                </c:pt>
                <c:pt idx="1608">
                  <c:v>160.84999999999513</c:v>
                </c:pt>
                <c:pt idx="1609">
                  <c:v>160.94999999999513</c:v>
                </c:pt>
                <c:pt idx="1610">
                  <c:v>161.04999999999512</c:v>
                </c:pt>
                <c:pt idx="1611">
                  <c:v>161.14999999999512</c:v>
                </c:pt>
                <c:pt idx="1612">
                  <c:v>161.24999999999511</c:v>
                </c:pt>
                <c:pt idx="1613">
                  <c:v>161.34999999999511</c:v>
                </c:pt>
                <c:pt idx="1614">
                  <c:v>161.4499999999951</c:v>
                </c:pt>
                <c:pt idx="1615">
                  <c:v>161.54999999999509</c:v>
                </c:pt>
                <c:pt idx="1616">
                  <c:v>161.64999999999509</c:v>
                </c:pt>
                <c:pt idx="1617">
                  <c:v>161.74999999999508</c:v>
                </c:pt>
                <c:pt idx="1618">
                  <c:v>161.84999999999508</c:v>
                </c:pt>
                <c:pt idx="1619">
                  <c:v>161.94999999999507</c:v>
                </c:pt>
                <c:pt idx="1620">
                  <c:v>162.04999999999507</c:v>
                </c:pt>
                <c:pt idx="1621">
                  <c:v>162.14999999999506</c:v>
                </c:pt>
                <c:pt idx="1622">
                  <c:v>162.24999999999505</c:v>
                </c:pt>
                <c:pt idx="1623">
                  <c:v>162.34999999999505</c:v>
                </c:pt>
                <c:pt idx="1624">
                  <c:v>162.44999999999504</c:v>
                </c:pt>
                <c:pt idx="1625">
                  <c:v>162.54999999999504</c:v>
                </c:pt>
                <c:pt idx="1626">
                  <c:v>162.64999999999503</c:v>
                </c:pt>
                <c:pt idx="1627">
                  <c:v>162.74999999999503</c:v>
                </c:pt>
                <c:pt idx="1628">
                  <c:v>162.84999999999502</c:v>
                </c:pt>
                <c:pt idx="1629">
                  <c:v>162.94999999999501</c:v>
                </c:pt>
                <c:pt idx="1630">
                  <c:v>163.04999999999501</c:v>
                </c:pt>
                <c:pt idx="1631">
                  <c:v>163.149999999995</c:v>
                </c:pt>
                <c:pt idx="1632">
                  <c:v>163.249999999995</c:v>
                </c:pt>
                <c:pt idx="1633">
                  <c:v>163.34999999999499</c:v>
                </c:pt>
                <c:pt idx="1634">
                  <c:v>163.44999999999499</c:v>
                </c:pt>
                <c:pt idx="1635">
                  <c:v>163.54999999999498</c:v>
                </c:pt>
                <c:pt idx="1636">
                  <c:v>163.64999999999498</c:v>
                </c:pt>
                <c:pt idx="1637">
                  <c:v>163.74999999999497</c:v>
                </c:pt>
                <c:pt idx="1638">
                  <c:v>163.84999999999496</c:v>
                </c:pt>
                <c:pt idx="1639">
                  <c:v>163.94999999999496</c:v>
                </c:pt>
                <c:pt idx="1640">
                  <c:v>164.04999999999495</c:v>
                </c:pt>
                <c:pt idx="1641">
                  <c:v>164.14999999999495</c:v>
                </c:pt>
                <c:pt idx="1642">
                  <c:v>164.24999999999494</c:v>
                </c:pt>
                <c:pt idx="1643">
                  <c:v>164.34999999999494</c:v>
                </c:pt>
                <c:pt idx="1644">
                  <c:v>164.44999999999493</c:v>
                </c:pt>
                <c:pt idx="1645">
                  <c:v>164.54999999999492</c:v>
                </c:pt>
                <c:pt idx="1646">
                  <c:v>164.64999999999492</c:v>
                </c:pt>
                <c:pt idx="1647">
                  <c:v>164.74999999999491</c:v>
                </c:pt>
                <c:pt idx="1648">
                  <c:v>164.84999999999491</c:v>
                </c:pt>
                <c:pt idx="1649">
                  <c:v>164.9499999999949</c:v>
                </c:pt>
                <c:pt idx="1650">
                  <c:v>165.0499999999949</c:v>
                </c:pt>
                <c:pt idx="1651">
                  <c:v>165.14999999999489</c:v>
                </c:pt>
                <c:pt idx="1652">
                  <c:v>165.24999999999488</c:v>
                </c:pt>
                <c:pt idx="1653">
                  <c:v>165.34999999999488</c:v>
                </c:pt>
                <c:pt idx="1654">
                  <c:v>165.44999999999487</c:v>
                </c:pt>
                <c:pt idx="1655">
                  <c:v>165.54999999999487</c:v>
                </c:pt>
                <c:pt idx="1656">
                  <c:v>165.64999999999486</c:v>
                </c:pt>
                <c:pt idx="1657">
                  <c:v>165.74999999999486</c:v>
                </c:pt>
                <c:pt idx="1658">
                  <c:v>165.84999999999485</c:v>
                </c:pt>
                <c:pt idx="1659">
                  <c:v>165.94999999999484</c:v>
                </c:pt>
                <c:pt idx="1660">
                  <c:v>166.04999999999484</c:v>
                </c:pt>
                <c:pt idx="1661">
                  <c:v>166.14999999999483</c:v>
                </c:pt>
                <c:pt idx="1662">
                  <c:v>166.24999999999483</c:v>
                </c:pt>
                <c:pt idx="1663">
                  <c:v>166.34999999999482</c:v>
                </c:pt>
                <c:pt idx="1664">
                  <c:v>166.44999999999482</c:v>
                </c:pt>
                <c:pt idx="1665">
                  <c:v>166.54999999999481</c:v>
                </c:pt>
                <c:pt idx="1666">
                  <c:v>166.6499999999948</c:v>
                </c:pt>
                <c:pt idx="1667">
                  <c:v>166.7499999999948</c:v>
                </c:pt>
                <c:pt idx="1668">
                  <c:v>166.84999999999479</c:v>
                </c:pt>
                <c:pt idx="1669">
                  <c:v>166.94999999999479</c:v>
                </c:pt>
                <c:pt idx="1670">
                  <c:v>167.04999999999478</c:v>
                </c:pt>
                <c:pt idx="1671">
                  <c:v>167.14999999999478</c:v>
                </c:pt>
                <c:pt idx="1672">
                  <c:v>167.24999999999477</c:v>
                </c:pt>
                <c:pt idx="1673">
                  <c:v>167.34999999999476</c:v>
                </c:pt>
                <c:pt idx="1674">
                  <c:v>167.44999999999476</c:v>
                </c:pt>
                <c:pt idx="1675">
                  <c:v>167.54999999999475</c:v>
                </c:pt>
                <c:pt idx="1676">
                  <c:v>167.64999999999475</c:v>
                </c:pt>
                <c:pt idx="1677">
                  <c:v>167.74999999999474</c:v>
                </c:pt>
                <c:pt idx="1678">
                  <c:v>167.84999999999474</c:v>
                </c:pt>
                <c:pt idx="1679">
                  <c:v>167.94999999999473</c:v>
                </c:pt>
                <c:pt idx="1680">
                  <c:v>168.04999999999472</c:v>
                </c:pt>
                <c:pt idx="1681">
                  <c:v>168.14999999999472</c:v>
                </c:pt>
                <c:pt idx="1682">
                  <c:v>168.24999999999471</c:v>
                </c:pt>
                <c:pt idx="1683">
                  <c:v>168.34999999999471</c:v>
                </c:pt>
                <c:pt idx="1684">
                  <c:v>168.4499999999947</c:v>
                </c:pt>
                <c:pt idx="1685">
                  <c:v>168.5499999999947</c:v>
                </c:pt>
                <c:pt idx="1686">
                  <c:v>168.64999999999469</c:v>
                </c:pt>
                <c:pt idx="1687">
                  <c:v>168.74999999999469</c:v>
                </c:pt>
                <c:pt idx="1688">
                  <c:v>168.84999999999468</c:v>
                </c:pt>
                <c:pt idx="1689">
                  <c:v>168.94999999999467</c:v>
                </c:pt>
                <c:pt idx="1690">
                  <c:v>169.04999999999467</c:v>
                </c:pt>
                <c:pt idx="1691">
                  <c:v>169.14999999999466</c:v>
                </c:pt>
                <c:pt idx="1692">
                  <c:v>169.24999999999466</c:v>
                </c:pt>
                <c:pt idx="1693">
                  <c:v>169.34999999999465</c:v>
                </c:pt>
                <c:pt idx="1694">
                  <c:v>169.44999999999465</c:v>
                </c:pt>
                <c:pt idx="1695">
                  <c:v>169.54999999999464</c:v>
                </c:pt>
                <c:pt idx="1696">
                  <c:v>169.64999999999463</c:v>
                </c:pt>
                <c:pt idx="1697">
                  <c:v>169.74999999999463</c:v>
                </c:pt>
                <c:pt idx="1698">
                  <c:v>169.84999999999462</c:v>
                </c:pt>
                <c:pt idx="1699">
                  <c:v>169.94999999999462</c:v>
                </c:pt>
                <c:pt idx="1700">
                  <c:v>170.04999999999461</c:v>
                </c:pt>
                <c:pt idx="1701">
                  <c:v>170.14999999999461</c:v>
                </c:pt>
                <c:pt idx="1702">
                  <c:v>170.2499999999946</c:v>
                </c:pt>
                <c:pt idx="1703">
                  <c:v>170.34999999999459</c:v>
                </c:pt>
                <c:pt idx="1704">
                  <c:v>170.44999999999459</c:v>
                </c:pt>
                <c:pt idx="1705">
                  <c:v>170.54999999999458</c:v>
                </c:pt>
                <c:pt idx="1706">
                  <c:v>170.64999999999458</c:v>
                </c:pt>
                <c:pt idx="1707">
                  <c:v>170.74999999999457</c:v>
                </c:pt>
                <c:pt idx="1708">
                  <c:v>170.84999999999457</c:v>
                </c:pt>
                <c:pt idx="1709">
                  <c:v>170.94999999999456</c:v>
                </c:pt>
                <c:pt idx="1710">
                  <c:v>171.04999999999455</c:v>
                </c:pt>
                <c:pt idx="1711">
                  <c:v>171.14999999999455</c:v>
                </c:pt>
                <c:pt idx="1712">
                  <c:v>171.24999999999454</c:v>
                </c:pt>
                <c:pt idx="1713">
                  <c:v>171.34999999999454</c:v>
                </c:pt>
                <c:pt idx="1714">
                  <c:v>171.44999999999453</c:v>
                </c:pt>
                <c:pt idx="1715">
                  <c:v>171.54999999999453</c:v>
                </c:pt>
                <c:pt idx="1716">
                  <c:v>171.64999999999452</c:v>
                </c:pt>
                <c:pt idx="1717">
                  <c:v>171.74999999999451</c:v>
                </c:pt>
                <c:pt idx="1718">
                  <c:v>171.84999999999451</c:v>
                </c:pt>
                <c:pt idx="1719">
                  <c:v>171.9499999999945</c:v>
                </c:pt>
                <c:pt idx="1720">
                  <c:v>172.0499999999945</c:v>
                </c:pt>
                <c:pt idx="1721">
                  <c:v>172.14999999999449</c:v>
                </c:pt>
                <c:pt idx="1722">
                  <c:v>172.24999999999449</c:v>
                </c:pt>
                <c:pt idx="1723">
                  <c:v>172.34999999999448</c:v>
                </c:pt>
                <c:pt idx="1724">
                  <c:v>172.44999999999447</c:v>
                </c:pt>
                <c:pt idx="1725">
                  <c:v>172.54999999999447</c:v>
                </c:pt>
                <c:pt idx="1726">
                  <c:v>172.64999999999446</c:v>
                </c:pt>
                <c:pt idx="1727">
                  <c:v>172.74999999999446</c:v>
                </c:pt>
                <c:pt idx="1728">
                  <c:v>172.84999999999445</c:v>
                </c:pt>
                <c:pt idx="1729">
                  <c:v>172.94999999999445</c:v>
                </c:pt>
                <c:pt idx="1730">
                  <c:v>173.04999999999444</c:v>
                </c:pt>
                <c:pt idx="1731">
                  <c:v>173.14999999999444</c:v>
                </c:pt>
                <c:pt idx="1732">
                  <c:v>173.24999999999443</c:v>
                </c:pt>
                <c:pt idx="1733">
                  <c:v>173.34999999999442</c:v>
                </c:pt>
                <c:pt idx="1734">
                  <c:v>173.44999999999442</c:v>
                </c:pt>
                <c:pt idx="1735">
                  <c:v>173.54999999999441</c:v>
                </c:pt>
                <c:pt idx="1736">
                  <c:v>173.64999999999441</c:v>
                </c:pt>
                <c:pt idx="1737">
                  <c:v>173.7499999999944</c:v>
                </c:pt>
                <c:pt idx="1738">
                  <c:v>173.8499999999944</c:v>
                </c:pt>
                <c:pt idx="1739">
                  <c:v>173.94999999999439</c:v>
                </c:pt>
                <c:pt idx="1740">
                  <c:v>174.04999999999438</c:v>
                </c:pt>
                <c:pt idx="1741">
                  <c:v>174.14999999999438</c:v>
                </c:pt>
                <c:pt idx="1742">
                  <c:v>174.24999999999437</c:v>
                </c:pt>
                <c:pt idx="1743">
                  <c:v>174.34999999999437</c:v>
                </c:pt>
                <c:pt idx="1744">
                  <c:v>174.44999999999436</c:v>
                </c:pt>
                <c:pt idx="1745">
                  <c:v>174.54999999999436</c:v>
                </c:pt>
                <c:pt idx="1746">
                  <c:v>174.64999999999435</c:v>
                </c:pt>
                <c:pt idx="1747">
                  <c:v>174.74999999999434</c:v>
                </c:pt>
                <c:pt idx="1748">
                  <c:v>174.84999999999434</c:v>
                </c:pt>
                <c:pt idx="1749">
                  <c:v>174.94999999999433</c:v>
                </c:pt>
                <c:pt idx="1750">
                  <c:v>175.04999999999433</c:v>
                </c:pt>
                <c:pt idx="1751">
                  <c:v>175.14999999999432</c:v>
                </c:pt>
                <c:pt idx="1752">
                  <c:v>175.24999999999432</c:v>
                </c:pt>
                <c:pt idx="1753">
                  <c:v>175.34999999999431</c:v>
                </c:pt>
                <c:pt idx="1754">
                  <c:v>175.4499999999943</c:v>
                </c:pt>
                <c:pt idx="1755">
                  <c:v>175.5499999999943</c:v>
                </c:pt>
                <c:pt idx="1756">
                  <c:v>175.64999999999429</c:v>
                </c:pt>
                <c:pt idx="1757">
                  <c:v>175.74999999999429</c:v>
                </c:pt>
                <c:pt idx="1758">
                  <c:v>175.84999999999428</c:v>
                </c:pt>
                <c:pt idx="1759">
                  <c:v>175.94999999999428</c:v>
                </c:pt>
                <c:pt idx="1760">
                  <c:v>176.04999999999427</c:v>
                </c:pt>
                <c:pt idx="1761">
                  <c:v>176.14999999999426</c:v>
                </c:pt>
                <c:pt idx="1762">
                  <c:v>176.24999999999426</c:v>
                </c:pt>
                <c:pt idx="1763">
                  <c:v>176.34999999999425</c:v>
                </c:pt>
                <c:pt idx="1764">
                  <c:v>176.44999999999425</c:v>
                </c:pt>
                <c:pt idx="1765">
                  <c:v>176.54999999999424</c:v>
                </c:pt>
                <c:pt idx="1766">
                  <c:v>176.64999999999424</c:v>
                </c:pt>
                <c:pt idx="1767">
                  <c:v>176.74999999999423</c:v>
                </c:pt>
                <c:pt idx="1768">
                  <c:v>176.84999999999422</c:v>
                </c:pt>
                <c:pt idx="1769">
                  <c:v>176.94999999999422</c:v>
                </c:pt>
                <c:pt idx="1770">
                  <c:v>177.04999999999421</c:v>
                </c:pt>
                <c:pt idx="1771">
                  <c:v>177.14999999999421</c:v>
                </c:pt>
                <c:pt idx="1772">
                  <c:v>177.2499999999942</c:v>
                </c:pt>
                <c:pt idx="1773">
                  <c:v>177.3499999999942</c:v>
                </c:pt>
                <c:pt idx="1774">
                  <c:v>177.44999999999419</c:v>
                </c:pt>
                <c:pt idx="1775">
                  <c:v>177.54999999999418</c:v>
                </c:pt>
                <c:pt idx="1776">
                  <c:v>177.64999999999418</c:v>
                </c:pt>
                <c:pt idx="1777">
                  <c:v>177.74999999999417</c:v>
                </c:pt>
                <c:pt idx="1778">
                  <c:v>177.84999999999417</c:v>
                </c:pt>
                <c:pt idx="1779">
                  <c:v>177.94999999999416</c:v>
                </c:pt>
                <c:pt idx="1780">
                  <c:v>178.04999999999416</c:v>
                </c:pt>
                <c:pt idx="1781">
                  <c:v>178.14999999999415</c:v>
                </c:pt>
                <c:pt idx="1782">
                  <c:v>178.24999999999415</c:v>
                </c:pt>
                <c:pt idx="1783">
                  <c:v>178.34999999999414</c:v>
                </c:pt>
                <c:pt idx="1784">
                  <c:v>178.44999999999413</c:v>
                </c:pt>
                <c:pt idx="1785">
                  <c:v>178.54999999999413</c:v>
                </c:pt>
                <c:pt idx="1786">
                  <c:v>178.64999999999412</c:v>
                </c:pt>
                <c:pt idx="1787">
                  <c:v>178.74999999999412</c:v>
                </c:pt>
                <c:pt idx="1788">
                  <c:v>178.84999999999411</c:v>
                </c:pt>
                <c:pt idx="1789">
                  <c:v>178.94999999999411</c:v>
                </c:pt>
                <c:pt idx="1790">
                  <c:v>179.0499999999941</c:v>
                </c:pt>
                <c:pt idx="1791">
                  <c:v>179.14999999999409</c:v>
                </c:pt>
                <c:pt idx="1792">
                  <c:v>179.24999999999409</c:v>
                </c:pt>
                <c:pt idx="1793">
                  <c:v>179.34999999999408</c:v>
                </c:pt>
                <c:pt idx="1794">
                  <c:v>179.44999999999408</c:v>
                </c:pt>
                <c:pt idx="1795">
                  <c:v>179.54999999999407</c:v>
                </c:pt>
                <c:pt idx="1796">
                  <c:v>179.64999999999407</c:v>
                </c:pt>
                <c:pt idx="1797">
                  <c:v>179.74999999999406</c:v>
                </c:pt>
                <c:pt idx="1798">
                  <c:v>179.84999999999405</c:v>
                </c:pt>
                <c:pt idx="1799">
                  <c:v>179.94999999999405</c:v>
                </c:pt>
                <c:pt idx="1800">
                  <c:v>180.04999999999404</c:v>
                </c:pt>
                <c:pt idx="1801">
                  <c:v>180.14999999999404</c:v>
                </c:pt>
                <c:pt idx="1802">
                  <c:v>180.24999999999403</c:v>
                </c:pt>
                <c:pt idx="1803">
                  <c:v>180.34999999999403</c:v>
                </c:pt>
                <c:pt idx="1804">
                  <c:v>180.44999999999402</c:v>
                </c:pt>
                <c:pt idx="1805">
                  <c:v>180.54999999999401</c:v>
                </c:pt>
                <c:pt idx="1806">
                  <c:v>180.64999999999401</c:v>
                </c:pt>
                <c:pt idx="1807">
                  <c:v>180.749999999994</c:v>
                </c:pt>
                <c:pt idx="1808">
                  <c:v>180.849999999994</c:v>
                </c:pt>
                <c:pt idx="1809">
                  <c:v>180.94999999999399</c:v>
                </c:pt>
                <c:pt idx="1810">
                  <c:v>181.04999999999399</c:v>
                </c:pt>
                <c:pt idx="1811">
                  <c:v>181.14999999999398</c:v>
                </c:pt>
                <c:pt idx="1812">
                  <c:v>181.24999999999397</c:v>
                </c:pt>
                <c:pt idx="1813">
                  <c:v>181.34999999999397</c:v>
                </c:pt>
                <c:pt idx="1814">
                  <c:v>181.44999999999396</c:v>
                </c:pt>
                <c:pt idx="1815">
                  <c:v>181.54999999999396</c:v>
                </c:pt>
                <c:pt idx="1816">
                  <c:v>181.64999999999395</c:v>
                </c:pt>
                <c:pt idx="1817">
                  <c:v>181.74999999999395</c:v>
                </c:pt>
                <c:pt idx="1818">
                  <c:v>181.84999999999394</c:v>
                </c:pt>
                <c:pt idx="1819">
                  <c:v>181.94999999999393</c:v>
                </c:pt>
                <c:pt idx="1820">
                  <c:v>182.04999999999393</c:v>
                </c:pt>
                <c:pt idx="1821">
                  <c:v>182.14999999999392</c:v>
                </c:pt>
                <c:pt idx="1822">
                  <c:v>182.24999999999392</c:v>
                </c:pt>
                <c:pt idx="1823">
                  <c:v>182.34999999999391</c:v>
                </c:pt>
                <c:pt idx="1824">
                  <c:v>182.44999999999391</c:v>
                </c:pt>
                <c:pt idx="1825">
                  <c:v>182.5499999999939</c:v>
                </c:pt>
                <c:pt idx="1826">
                  <c:v>182.6499999999939</c:v>
                </c:pt>
                <c:pt idx="1827">
                  <c:v>182.74999999999389</c:v>
                </c:pt>
                <c:pt idx="1828">
                  <c:v>182.84999999999388</c:v>
                </c:pt>
                <c:pt idx="1829">
                  <c:v>182.94999999999388</c:v>
                </c:pt>
                <c:pt idx="1830">
                  <c:v>183.04999999999387</c:v>
                </c:pt>
                <c:pt idx="1831">
                  <c:v>183.14999999999387</c:v>
                </c:pt>
                <c:pt idx="1832">
                  <c:v>183.24999999999386</c:v>
                </c:pt>
                <c:pt idx="1833">
                  <c:v>183.34999999999386</c:v>
                </c:pt>
                <c:pt idx="1834">
                  <c:v>183.44999999999385</c:v>
                </c:pt>
                <c:pt idx="1835">
                  <c:v>183.54999999999384</c:v>
                </c:pt>
                <c:pt idx="1836">
                  <c:v>183.64999999999384</c:v>
                </c:pt>
                <c:pt idx="1837">
                  <c:v>183.74999999999383</c:v>
                </c:pt>
                <c:pt idx="1838">
                  <c:v>183.84999999999383</c:v>
                </c:pt>
                <c:pt idx="1839">
                  <c:v>183.94999999999382</c:v>
                </c:pt>
                <c:pt idx="1840">
                  <c:v>184.04999999999382</c:v>
                </c:pt>
                <c:pt idx="1841">
                  <c:v>184.14999999999381</c:v>
                </c:pt>
                <c:pt idx="1842">
                  <c:v>184.2499999999938</c:v>
                </c:pt>
                <c:pt idx="1843">
                  <c:v>184.3499999999938</c:v>
                </c:pt>
                <c:pt idx="1844">
                  <c:v>184.44999999999379</c:v>
                </c:pt>
                <c:pt idx="1845">
                  <c:v>184.54999999999379</c:v>
                </c:pt>
                <c:pt idx="1846">
                  <c:v>184.64999999999378</c:v>
                </c:pt>
                <c:pt idx="1847">
                  <c:v>184.74999999999378</c:v>
                </c:pt>
                <c:pt idx="1848">
                  <c:v>184.84999999999377</c:v>
                </c:pt>
                <c:pt idx="1849">
                  <c:v>184.94999999999376</c:v>
                </c:pt>
                <c:pt idx="1850">
                  <c:v>185.04999999999376</c:v>
                </c:pt>
                <c:pt idx="1851">
                  <c:v>185.14999999999375</c:v>
                </c:pt>
                <c:pt idx="1852">
                  <c:v>185.24999999999375</c:v>
                </c:pt>
                <c:pt idx="1853">
                  <c:v>185.34999999999374</c:v>
                </c:pt>
                <c:pt idx="1854">
                  <c:v>185.44999999999374</c:v>
                </c:pt>
                <c:pt idx="1855">
                  <c:v>185.54999999999373</c:v>
                </c:pt>
                <c:pt idx="1856">
                  <c:v>185.64999999999372</c:v>
                </c:pt>
                <c:pt idx="1857">
                  <c:v>185.74999999999372</c:v>
                </c:pt>
                <c:pt idx="1858">
                  <c:v>185.84999999999371</c:v>
                </c:pt>
                <c:pt idx="1859">
                  <c:v>185.94999999999371</c:v>
                </c:pt>
                <c:pt idx="1860">
                  <c:v>186.0499999999937</c:v>
                </c:pt>
                <c:pt idx="1861">
                  <c:v>186.1499999999937</c:v>
                </c:pt>
                <c:pt idx="1862">
                  <c:v>186.24999999999369</c:v>
                </c:pt>
                <c:pt idx="1863">
                  <c:v>186.34999999999368</c:v>
                </c:pt>
                <c:pt idx="1864">
                  <c:v>186.44999999999368</c:v>
                </c:pt>
                <c:pt idx="1865">
                  <c:v>186.54999999999367</c:v>
                </c:pt>
                <c:pt idx="1866">
                  <c:v>186.64999999999367</c:v>
                </c:pt>
                <c:pt idx="1867">
                  <c:v>186.74999999999366</c:v>
                </c:pt>
                <c:pt idx="1868">
                  <c:v>186.84999999999366</c:v>
                </c:pt>
                <c:pt idx="1869">
                  <c:v>186.94999999999365</c:v>
                </c:pt>
                <c:pt idx="1870">
                  <c:v>187.04999999999364</c:v>
                </c:pt>
                <c:pt idx="1871">
                  <c:v>187.14999999999364</c:v>
                </c:pt>
                <c:pt idx="1872">
                  <c:v>187.24999999999363</c:v>
                </c:pt>
                <c:pt idx="1873">
                  <c:v>187.34999999999363</c:v>
                </c:pt>
                <c:pt idx="1874">
                  <c:v>187.44999999999362</c:v>
                </c:pt>
                <c:pt idx="1875">
                  <c:v>187.54999999999362</c:v>
                </c:pt>
                <c:pt idx="1876">
                  <c:v>187.64999999999361</c:v>
                </c:pt>
                <c:pt idx="1877">
                  <c:v>187.74999999999361</c:v>
                </c:pt>
                <c:pt idx="1878">
                  <c:v>187.8499999999936</c:v>
                </c:pt>
                <c:pt idx="1879">
                  <c:v>187.94999999999359</c:v>
                </c:pt>
                <c:pt idx="1880">
                  <c:v>188.04999999999359</c:v>
                </c:pt>
                <c:pt idx="1881">
                  <c:v>188.14999999999358</c:v>
                </c:pt>
                <c:pt idx="1882">
                  <c:v>188.24999999999358</c:v>
                </c:pt>
                <c:pt idx="1883">
                  <c:v>188.34999999999357</c:v>
                </c:pt>
                <c:pt idx="1884">
                  <c:v>188.44999999999357</c:v>
                </c:pt>
                <c:pt idx="1885">
                  <c:v>188.54999999999356</c:v>
                </c:pt>
                <c:pt idx="1886">
                  <c:v>188.64999999999355</c:v>
                </c:pt>
                <c:pt idx="1887">
                  <c:v>188.74999999999355</c:v>
                </c:pt>
                <c:pt idx="1888">
                  <c:v>188.84999999999354</c:v>
                </c:pt>
                <c:pt idx="1889">
                  <c:v>188.94999999999354</c:v>
                </c:pt>
                <c:pt idx="1890">
                  <c:v>189.04999999999353</c:v>
                </c:pt>
                <c:pt idx="1891">
                  <c:v>189.14999999999353</c:v>
                </c:pt>
                <c:pt idx="1892">
                  <c:v>189.24999999999352</c:v>
                </c:pt>
                <c:pt idx="1893">
                  <c:v>189.34999999999351</c:v>
                </c:pt>
                <c:pt idx="1894">
                  <c:v>189.44999999999351</c:v>
                </c:pt>
                <c:pt idx="1895">
                  <c:v>189.5499999999935</c:v>
                </c:pt>
                <c:pt idx="1896">
                  <c:v>189.6499999999935</c:v>
                </c:pt>
                <c:pt idx="1897">
                  <c:v>189.74999999999349</c:v>
                </c:pt>
                <c:pt idx="1898">
                  <c:v>189.84999999999349</c:v>
                </c:pt>
                <c:pt idx="1899">
                  <c:v>189.94999999999348</c:v>
                </c:pt>
                <c:pt idx="1900">
                  <c:v>190.04999999999347</c:v>
                </c:pt>
                <c:pt idx="1901">
                  <c:v>190.14999999999347</c:v>
                </c:pt>
                <c:pt idx="1902">
                  <c:v>190.24999999999346</c:v>
                </c:pt>
                <c:pt idx="1903">
                  <c:v>190.34999999999346</c:v>
                </c:pt>
                <c:pt idx="1904">
                  <c:v>190.44999999999345</c:v>
                </c:pt>
                <c:pt idx="1905">
                  <c:v>190.54999999999345</c:v>
                </c:pt>
                <c:pt idx="1906">
                  <c:v>190.64999999999344</c:v>
                </c:pt>
                <c:pt idx="1907">
                  <c:v>190.74999999999343</c:v>
                </c:pt>
                <c:pt idx="1908">
                  <c:v>190.84999999999343</c:v>
                </c:pt>
                <c:pt idx="1909">
                  <c:v>190.94999999999342</c:v>
                </c:pt>
                <c:pt idx="1910">
                  <c:v>191.04999999999342</c:v>
                </c:pt>
                <c:pt idx="1911">
                  <c:v>191.14999999999341</c:v>
                </c:pt>
                <c:pt idx="1912">
                  <c:v>191.24999999999341</c:v>
                </c:pt>
                <c:pt idx="1913">
                  <c:v>191.3499999999934</c:v>
                </c:pt>
                <c:pt idx="1914">
                  <c:v>191.44999999999339</c:v>
                </c:pt>
                <c:pt idx="1915">
                  <c:v>191.54999999999339</c:v>
                </c:pt>
                <c:pt idx="1916">
                  <c:v>191.64999999999338</c:v>
                </c:pt>
                <c:pt idx="1917">
                  <c:v>191.74999999999338</c:v>
                </c:pt>
                <c:pt idx="1918">
                  <c:v>191.84999999999337</c:v>
                </c:pt>
                <c:pt idx="1919">
                  <c:v>191.94999999999337</c:v>
                </c:pt>
                <c:pt idx="1920">
                  <c:v>192.04999999999336</c:v>
                </c:pt>
                <c:pt idx="1921">
                  <c:v>192.14999999999336</c:v>
                </c:pt>
                <c:pt idx="1922">
                  <c:v>192.24999999999335</c:v>
                </c:pt>
                <c:pt idx="1923">
                  <c:v>192.34999999999334</c:v>
                </c:pt>
                <c:pt idx="1924">
                  <c:v>192.44999999999334</c:v>
                </c:pt>
                <c:pt idx="1925">
                  <c:v>192.54999999999333</c:v>
                </c:pt>
                <c:pt idx="1926">
                  <c:v>192.64999999999333</c:v>
                </c:pt>
                <c:pt idx="1927">
                  <c:v>192.74999999999332</c:v>
                </c:pt>
                <c:pt idx="1928">
                  <c:v>192.84999999999332</c:v>
                </c:pt>
                <c:pt idx="1929">
                  <c:v>192.94999999999331</c:v>
                </c:pt>
                <c:pt idx="1930">
                  <c:v>193.0499999999933</c:v>
                </c:pt>
                <c:pt idx="1931">
                  <c:v>193.1499999999933</c:v>
                </c:pt>
                <c:pt idx="1932">
                  <c:v>193.24999999999329</c:v>
                </c:pt>
                <c:pt idx="1933">
                  <c:v>193.34999999999329</c:v>
                </c:pt>
                <c:pt idx="1934">
                  <c:v>193.44999999999328</c:v>
                </c:pt>
                <c:pt idx="1935">
                  <c:v>193.54999999999328</c:v>
                </c:pt>
                <c:pt idx="1936">
                  <c:v>193.64999999999327</c:v>
                </c:pt>
                <c:pt idx="1937">
                  <c:v>193.74999999999326</c:v>
                </c:pt>
                <c:pt idx="1938">
                  <c:v>193.84999999999326</c:v>
                </c:pt>
                <c:pt idx="1939">
                  <c:v>193.94999999999325</c:v>
                </c:pt>
                <c:pt idx="1940">
                  <c:v>194.04999999999325</c:v>
                </c:pt>
                <c:pt idx="1941">
                  <c:v>194.14999999999324</c:v>
                </c:pt>
                <c:pt idx="1942">
                  <c:v>194.24999999999324</c:v>
                </c:pt>
                <c:pt idx="1943">
                  <c:v>194.34999999999323</c:v>
                </c:pt>
                <c:pt idx="1944">
                  <c:v>194.44999999999322</c:v>
                </c:pt>
                <c:pt idx="1945">
                  <c:v>194.54999999999322</c:v>
                </c:pt>
                <c:pt idx="1946">
                  <c:v>194.64999999999321</c:v>
                </c:pt>
                <c:pt idx="1947">
                  <c:v>194.74999999999321</c:v>
                </c:pt>
                <c:pt idx="1948">
                  <c:v>194.8499999999932</c:v>
                </c:pt>
                <c:pt idx="1949">
                  <c:v>194.9499999999932</c:v>
                </c:pt>
                <c:pt idx="1950">
                  <c:v>195.04999999999319</c:v>
                </c:pt>
                <c:pt idx="1951">
                  <c:v>195.14999999999318</c:v>
                </c:pt>
                <c:pt idx="1952">
                  <c:v>195.24999999999318</c:v>
                </c:pt>
                <c:pt idx="1953">
                  <c:v>195.34999999999317</c:v>
                </c:pt>
                <c:pt idx="1954">
                  <c:v>195.44999999999317</c:v>
                </c:pt>
                <c:pt idx="1955">
                  <c:v>195.54999999999316</c:v>
                </c:pt>
                <c:pt idx="1956">
                  <c:v>195.64999999999316</c:v>
                </c:pt>
                <c:pt idx="1957">
                  <c:v>195.74999999999315</c:v>
                </c:pt>
                <c:pt idx="1958">
                  <c:v>195.84999999999314</c:v>
                </c:pt>
                <c:pt idx="1959">
                  <c:v>195.94999999999314</c:v>
                </c:pt>
                <c:pt idx="1960">
                  <c:v>196.04999999999313</c:v>
                </c:pt>
                <c:pt idx="1961">
                  <c:v>196.14999999999313</c:v>
                </c:pt>
                <c:pt idx="1962">
                  <c:v>196.24999999999312</c:v>
                </c:pt>
                <c:pt idx="1963">
                  <c:v>196.34999999999312</c:v>
                </c:pt>
                <c:pt idx="1964">
                  <c:v>196.44999999999311</c:v>
                </c:pt>
                <c:pt idx="1965">
                  <c:v>196.5499999999931</c:v>
                </c:pt>
                <c:pt idx="1966">
                  <c:v>196.6499999999931</c:v>
                </c:pt>
                <c:pt idx="1967">
                  <c:v>196.74999999999309</c:v>
                </c:pt>
                <c:pt idx="1968">
                  <c:v>196.84999999999309</c:v>
                </c:pt>
                <c:pt idx="1969">
                  <c:v>196.94999999999308</c:v>
                </c:pt>
                <c:pt idx="1970">
                  <c:v>197.04999999999308</c:v>
                </c:pt>
                <c:pt idx="1971">
                  <c:v>197.14999999999307</c:v>
                </c:pt>
                <c:pt idx="1972">
                  <c:v>197.24999999999307</c:v>
                </c:pt>
                <c:pt idx="1973">
                  <c:v>197.34999999999306</c:v>
                </c:pt>
                <c:pt idx="1974">
                  <c:v>197.44999999999305</c:v>
                </c:pt>
                <c:pt idx="1975">
                  <c:v>197.54999999999305</c:v>
                </c:pt>
                <c:pt idx="1976">
                  <c:v>197.64999999999304</c:v>
                </c:pt>
                <c:pt idx="1977">
                  <c:v>197.74999999999304</c:v>
                </c:pt>
                <c:pt idx="1978">
                  <c:v>197.84999999999303</c:v>
                </c:pt>
                <c:pt idx="1979">
                  <c:v>197.94999999999303</c:v>
                </c:pt>
                <c:pt idx="1980">
                  <c:v>198.04999999999302</c:v>
                </c:pt>
                <c:pt idx="1981">
                  <c:v>198.14999999999301</c:v>
                </c:pt>
                <c:pt idx="1982">
                  <c:v>198.24999999999301</c:v>
                </c:pt>
                <c:pt idx="1983">
                  <c:v>198.349999999993</c:v>
                </c:pt>
                <c:pt idx="1984">
                  <c:v>198.449999999993</c:v>
                </c:pt>
                <c:pt idx="1985">
                  <c:v>198.54999999999299</c:v>
                </c:pt>
                <c:pt idx="1986">
                  <c:v>198.64999999999299</c:v>
                </c:pt>
                <c:pt idx="1987">
                  <c:v>198.74999999999298</c:v>
                </c:pt>
                <c:pt idx="1988">
                  <c:v>198.84999999999297</c:v>
                </c:pt>
                <c:pt idx="1989">
                  <c:v>198.94999999999297</c:v>
                </c:pt>
                <c:pt idx="1990">
                  <c:v>199.04999999999296</c:v>
                </c:pt>
                <c:pt idx="1991">
                  <c:v>199.14999999999296</c:v>
                </c:pt>
                <c:pt idx="1992">
                  <c:v>199.24999999999295</c:v>
                </c:pt>
                <c:pt idx="1993">
                  <c:v>199.34999999999295</c:v>
                </c:pt>
                <c:pt idx="1994">
                  <c:v>199.44999999999294</c:v>
                </c:pt>
                <c:pt idx="1995">
                  <c:v>199.54999999999293</c:v>
                </c:pt>
                <c:pt idx="1996">
                  <c:v>199.64999999999293</c:v>
                </c:pt>
                <c:pt idx="1997">
                  <c:v>199.74999999999292</c:v>
                </c:pt>
                <c:pt idx="1998">
                  <c:v>199.84999999999292</c:v>
                </c:pt>
                <c:pt idx="1999">
                  <c:v>199.94999999999291</c:v>
                </c:pt>
                <c:pt idx="2000">
                  <c:v>200.04999999999291</c:v>
                </c:pt>
                <c:pt idx="2001">
                  <c:v>200.1499999999929</c:v>
                </c:pt>
                <c:pt idx="2002">
                  <c:v>200.24999999999289</c:v>
                </c:pt>
                <c:pt idx="2003">
                  <c:v>200.34999999999289</c:v>
                </c:pt>
                <c:pt idx="2004">
                  <c:v>200.44999999999288</c:v>
                </c:pt>
                <c:pt idx="2005">
                  <c:v>200.54999999999288</c:v>
                </c:pt>
                <c:pt idx="2006">
                  <c:v>200.64999999999287</c:v>
                </c:pt>
                <c:pt idx="2007">
                  <c:v>200.74999999999287</c:v>
                </c:pt>
                <c:pt idx="2008">
                  <c:v>200.84999999999286</c:v>
                </c:pt>
                <c:pt idx="2009">
                  <c:v>200.94999999999285</c:v>
                </c:pt>
                <c:pt idx="2010">
                  <c:v>201.04999999999285</c:v>
                </c:pt>
                <c:pt idx="2011">
                  <c:v>201.14999999999284</c:v>
                </c:pt>
                <c:pt idx="2012">
                  <c:v>201.24999999999284</c:v>
                </c:pt>
                <c:pt idx="2013">
                  <c:v>201.34999999999283</c:v>
                </c:pt>
                <c:pt idx="2014">
                  <c:v>201.44999999999283</c:v>
                </c:pt>
                <c:pt idx="2015">
                  <c:v>201.54999999999282</c:v>
                </c:pt>
                <c:pt idx="2016">
                  <c:v>201.64999999999281</c:v>
                </c:pt>
                <c:pt idx="2017">
                  <c:v>201.74999999999281</c:v>
                </c:pt>
                <c:pt idx="2018">
                  <c:v>201.8499999999928</c:v>
                </c:pt>
                <c:pt idx="2019">
                  <c:v>201.9499999999928</c:v>
                </c:pt>
                <c:pt idx="2020">
                  <c:v>202.04999999999279</c:v>
                </c:pt>
                <c:pt idx="2021">
                  <c:v>202.14999999999279</c:v>
                </c:pt>
                <c:pt idx="2022">
                  <c:v>202.24999999999278</c:v>
                </c:pt>
                <c:pt idx="2023">
                  <c:v>202.34999999999278</c:v>
                </c:pt>
                <c:pt idx="2024">
                  <c:v>202.44999999999277</c:v>
                </c:pt>
                <c:pt idx="2025">
                  <c:v>202.54999999999276</c:v>
                </c:pt>
                <c:pt idx="2026">
                  <c:v>202.64999999999276</c:v>
                </c:pt>
                <c:pt idx="2027">
                  <c:v>202.74999999999275</c:v>
                </c:pt>
                <c:pt idx="2028">
                  <c:v>202.84999999999275</c:v>
                </c:pt>
                <c:pt idx="2029">
                  <c:v>202.94999999999274</c:v>
                </c:pt>
                <c:pt idx="2030">
                  <c:v>203.04999999999274</c:v>
                </c:pt>
                <c:pt idx="2031">
                  <c:v>203.14999999999273</c:v>
                </c:pt>
                <c:pt idx="2032">
                  <c:v>203.24999999999272</c:v>
                </c:pt>
                <c:pt idx="2033">
                  <c:v>203.34999999999272</c:v>
                </c:pt>
                <c:pt idx="2034">
                  <c:v>203.44999999999271</c:v>
                </c:pt>
                <c:pt idx="2035">
                  <c:v>203.54999999999271</c:v>
                </c:pt>
                <c:pt idx="2036">
                  <c:v>203.6499999999927</c:v>
                </c:pt>
                <c:pt idx="2037">
                  <c:v>203.7499999999927</c:v>
                </c:pt>
                <c:pt idx="2038">
                  <c:v>203.84999999999269</c:v>
                </c:pt>
                <c:pt idx="2039">
                  <c:v>203.94999999999268</c:v>
                </c:pt>
                <c:pt idx="2040">
                  <c:v>204.04999999999268</c:v>
                </c:pt>
                <c:pt idx="2041">
                  <c:v>204.14999999999267</c:v>
                </c:pt>
                <c:pt idx="2042">
                  <c:v>204.24999999999267</c:v>
                </c:pt>
                <c:pt idx="2043">
                  <c:v>204.34999999999266</c:v>
                </c:pt>
                <c:pt idx="2044">
                  <c:v>204.44999999999266</c:v>
                </c:pt>
                <c:pt idx="2045">
                  <c:v>204.54999999999265</c:v>
                </c:pt>
                <c:pt idx="2046">
                  <c:v>204.64999999999264</c:v>
                </c:pt>
                <c:pt idx="2047">
                  <c:v>204.74999999999264</c:v>
                </c:pt>
                <c:pt idx="2048">
                  <c:v>204.84999999999263</c:v>
                </c:pt>
                <c:pt idx="2049">
                  <c:v>204.94999999999263</c:v>
                </c:pt>
                <c:pt idx="2050">
                  <c:v>205.04999999999262</c:v>
                </c:pt>
                <c:pt idx="2051">
                  <c:v>205.14999999999262</c:v>
                </c:pt>
                <c:pt idx="2052">
                  <c:v>205.24999999999261</c:v>
                </c:pt>
                <c:pt idx="2053">
                  <c:v>205.3499999999926</c:v>
                </c:pt>
                <c:pt idx="2054">
                  <c:v>205.4499999999926</c:v>
                </c:pt>
                <c:pt idx="2055">
                  <c:v>205.54999999999259</c:v>
                </c:pt>
                <c:pt idx="2056">
                  <c:v>205.64999999999259</c:v>
                </c:pt>
                <c:pt idx="2057">
                  <c:v>205.74999999999258</c:v>
                </c:pt>
                <c:pt idx="2058">
                  <c:v>205.84999999999258</c:v>
                </c:pt>
                <c:pt idx="2059">
                  <c:v>205.94999999999257</c:v>
                </c:pt>
                <c:pt idx="2060">
                  <c:v>206.04999999999256</c:v>
                </c:pt>
                <c:pt idx="2061">
                  <c:v>206.14999999999256</c:v>
                </c:pt>
                <c:pt idx="2062">
                  <c:v>206.24999999999255</c:v>
                </c:pt>
                <c:pt idx="2063">
                  <c:v>206.34999999999255</c:v>
                </c:pt>
                <c:pt idx="2064">
                  <c:v>206.44999999999254</c:v>
                </c:pt>
                <c:pt idx="2065">
                  <c:v>206.54999999999254</c:v>
                </c:pt>
                <c:pt idx="2066">
                  <c:v>206.64999999999253</c:v>
                </c:pt>
                <c:pt idx="2067">
                  <c:v>206.74999999999253</c:v>
                </c:pt>
                <c:pt idx="2068">
                  <c:v>206.84999999999252</c:v>
                </c:pt>
                <c:pt idx="2069">
                  <c:v>206.94999999999251</c:v>
                </c:pt>
                <c:pt idx="2070">
                  <c:v>207.04999999999251</c:v>
                </c:pt>
                <c:pt idx="2071">
                  <c:v>207.1499999999925</c:v>
                </c:pt>
                <c:pt idx="2072">
                  <c:v>207.2499999999925</c:v>
                </c:pt>
                <c:pt idx="2073">
                  <c:v>207.34999999999249</c:v>
                </c:pt>
                <c:pt idx="2074">
                  <c:v>207.44999999999249</c:v>
                </c:pt>
                <c:pt idx="2075">
                  <c:v>207.54999999999248</c:v>
                </c:pt>
                <c:pt idx="2076">
                  <c:v>207.64999999999247</c:v>
                </c:pt>
                <c:pt idx="2077">
                  <c:v>207.74999999999247</c:v>
                </c:pt>
                <c:pt idx="2078">
                  <c:v>207.84999999999246</c:v>
                </c:pt>
                <c:pt idx="2079">
                  <c:v>207.94999999999246</c:v>
                </c:pt>
                <c:pt idx="2080">
                  <c:v>208.04999999999245</c:v>
                </c:pt>
                <c:pt idx="2081">
                  <c:v>208.14999999999245</c:v>
                </c:pt>
                <c:pt idx="2082">
                  <c:v>208.24999999999244</c:v>
                </c:pt>
                <c:pt idx="2083">
                  <c:v>208.34999999999243</c:v>
                </c:pt>
                <c:pt idx="2084">
                  <c:v>208.44999999999243</c:v>
                </c:pt>
                <c:pt idx="2085">
                  <c:v>208.54999999999242</c:v>
                </c:pt>
                <c:pt idx="2086">
                  <c:v>208.64999999999242</c:v>
                </c:pt>
                <c:pt idx="2087">
                  <c:v>208.74999999999241</c:v>
                </c:pt>
                <c:pt idx="2088">
                  <c:v>208.84999999999241</c:v>
                </c:pt>
                <c:pt idx="2089">
                  <c:v>208.9499999999924</c:v>
                </c:pt>
                <c:pt idx="2090">
                  <c:v>209.04999999999239</c:v>
                </c:pt>
                <c:pt idx="2091">
                  <c:v>209.14999999999239</c:v>
                </c:pt>
                <c:pt idx="2092">
                  <c:v>209.24999999999238</c:v>
                </c:pt>
                <c:pt idx="2093">
                  <c:v>209.34999999999238</c:v>
                </c:pt>
                <c:pt idx="2094">
                  <c:v>209.44999999999237</c:v>
                </c:pt>
                <c:pt idx="2095">
                  <c:v>209.54999999999237</c:v>
                </c:pt>
                <c:pt idx="2096">
                  <c:v>209.64999999999236</c:v>
                </c:pt>
                <c:pt idx="2097">
                  <c:v>209.74999999999235</c:v>
                </c:pt>
                <c:pt idx="2098">
                  <c:v>209.84999999999235</c:v>
                </c:pt>
                <c:pt idx="2099">
                  <c:v>209.94999999999234</c:v>
                </c:pt>
                <c:pt idx="2100">
                  <c:v>210.04999999999234</c:v>
                </c:pt>
                <c:pt idx="2101">
                  <c:v>210.14999999999233</c:v>
                </c:pt>
                <c:pt idx="2102">
                  <c:v>210.24999999999233</c:v>
                </c:pt>
                <c:pt idx="2103">
                  <c:v>210.34999999999232</c:v>
                </c:pt>
                <c:pt idx="2104">
                  <c:v>210.44999999999231</c:v>
                </c:pt>
                <c:pt idx="2105">
                  <c:v>210.54999999999231</c:v>
                </c:pt>
                <c:pt idx="2106">
                  <c:v>210.6499999999923</c:v>
                </c:pt>
                <c:pt idx="2107">
                  <c:v>210.7499999999923</c:v>
                </c:pt>
                <c:pt idx="2108">
                  <c:v>210.84999999999229</c:v>
                </c:pt>
                <c:pt idx="2109">
                  <c:v>210.94999999999229</c:v>
                </c:pt>
                <c:pt idx="2110">
                  <c:v>211.04999999999228</c:v>
                </c:pt>
                <c:pt idx="2111">
                  <c:v>211.14999999999227</c:v>
                </c:pt>
                <c:pt idx="2112">
                  <c:v>211.24999999999227</c:v>
                </c:pt>
                <c:pt idx="2113">
                  <c:v>211.34999999999226</c:v>
                </c:pt>
                <c:pt idx="2114">
                  <c:v>211.44999999999226</c:v>
                </c:pt>
                <c:pt idx="2115">
                  <c:v>211.54999999999225</c:v>
                </c:pt>
                <c:pt idx="2116">
                  <c:v>211.64999999999225</c:v>
                </c:pt>
                <c:pt idx="2117">
                  <c:v>211.74999999999224</c:v>
                </c:pt>
                <c:pt idx="2118">
                  <c:v>211.84999999999224</c:v>
                </c:pt>
                <c:pt idx="2119">
                  <c:v>211.94999999999223</c:v>
                </c:pt>
                <c:pt idx="2120">
                  <c:v>212.04999999999222</c:v>
                </c:pt>
                <c:pt idx="2121">
                  <c:v>212.14999999999222</c:v>
                </c:pt>
                <c:pt idx="2122">
                  <c:v>212.24999999999221</c:v>
                </c:pt>
                <c:pt idx="2123">
                  <c:v>212.34999999999221</c:v>
                </c:pt>
                <c:pt idx="2124">
                  <c:v>212.4499999999922</c:v>
                </c:pt>
                <c:pt idx="2125">
                  <c:v>212.5499999999922</c:v>
                </c:pt>
                <c:pt idx="2126">
                  <c:v>212.64999999999219</c:v>
                </c:pt>
                <c:pt idx="2127">
                  <c:v>212.74999999999218</c:v>
                </c:pt>
                <c:pt idx="2128">
                  <c:v>212.84999999999218</c:v>
                </c:pt>
                <c:pt idx="2129">
                  <c:v>212.94999999999217</c:v>
                </c:pt>
                <c:pt idx="2130">
                  <c:v>213.04999999999217</c:v>
                </c:pt>
                <c:pt idx="2131">
                  <c:v>213.14999999999216</c:v>
                </c:pt>
                <c:pt idx="2132">
                  <c:v>213.24999999999216</c:v>
                </c:pt>
                <c:pt idx="2133">
                  <c:v>213.34999999999215</c:v>
                </c:pt>
                <c:pt idx="2134">
                  <c:v>213.44999999999214</c:v>
                </c:pt>
                <c:pt idx="2135">
                  <c:v>213.54999999999214</c:v>
                </c:pt>
                <c:pt idx="2136">
                  <c:v>213.64999999999213</c:v>
                </c:pt>
                <c:pt idx="2137">
                  <c:v>213.74999999999213</c:v>
                </c:pt>
                <c:pt idx="2138">
                  <c:v>213.84999999999212</c:v>
                </c:pt>
                <c:pt idx="2139">
                  <c:v>213.94999999999212</c:v>
                </c:pt>
                <c:pt idx="2140">
                  <c:v>214.04999999999211</c:v>
                </c:pt>
                <c:pt idx="2141">
                  <c:v>214.1499999999921</c:v>
                </c:pt>
                <c:pt idx="2142">
                  <c:v>214.2499999999921</c:v>
                </c:pt>
                <c:pt idx="2143">
                  <c:v>214.34999999999209</c:v>
                </c:pt>
                <c:pt idx="2144">
                  <c:v>214.44999999999209</c:v>
                </c:pt>
                <c:pt idx="2145">
                  <c:v>214.54999999999208</c:v>
                </c:pt>
                <c:pt idx="2146">
                  <c:v>214.64999999999208</c:v>
                </c:pt>
                <c:pt idx="2147">
                  <c:v>214.74999999999207</c:v>
                </c:pt>
                <c:pt idx="2148">
                  <c:v>214.84999999999206</c:v>
                </c:pt>
                <c:pt idx="2149">
                  <c:v>214.94999999999206</c:v>
                </c:pt>
                <c:pt idx="2150">
                  <c:v>215.04999999999205</c:v>
                </c:pt>
                <c:pt idx="2151">
                  <c:v>215.14999999999205</c:v>
                </c:pt>
                <c:pt idx="2152">
                  <c:v>215.24999999999204</c:v>
                </c:pt>
                <c:pt idx="2153">
                  <c:v>215.34999999999204</c:v>
                </c:pt>
                <c:pt idx="2154">
                  <c:v>215.44999999999203</c:v>
                </c:pt>
                <c:pt idx="2155">
                  <c:v>215.54999999999202</c:v>
                </c:pt>
                <c:pt idx="2156">
                  <c:v>215.64999999999202</c:v>
                </c:pt>
                <c:pt idx="2157">
                  <c:v>215.74999999999201</c:v>
                </c:pt>
                <c:pt idx="2158">
                  <c:v>215.84999999999201</c:v>
                </c:pt>
                <c:pt idx="2159">
                  <c:v>215.949999999992</c:v>
                </c:pt>
                <c:pt idx="2160">
                  <c:v>216.049999999992</c:v>
                </c:pt>
                <c:pt idx="2161">
                  <c:v>216.14999999999199</c:v>
                </c:pt>
                <c:pt idx="2162">
                  <c:v>216.24999999999199</c:v>
                </c:pt>
                <c:pt idx="2163">
                  <c:v>216.34999999999198</c:v>
                </c:pt>
                <c:pt idx="2164">
                  <c:v>216.44999999999197</c:v>
                </c:pt>
                <c:pt idx="2165">
                  <c:v>216.54999999999197</c:v>
                </c:pt>
                <c:pt idx="2166">
                  <c:v>216.64999999999196</c:v>
                </c:pt>
                <c:pt idx="2167">
                  <c:v>216.74999999999196</c:v>
                </c:pt>
                <c:pt idx="2168">
                  <c:v>216.84999999999195</c:v>
                </c:pt>
                <c:pt idx="2169">
                  <c:v>216.94999999999195</c:v>
                </c:pt>
                <c:pt idx="2170">
                  <c:v>217.04999999999194</c:v>
                </c:pt>
                <c:pt idx="2171">
                  <c:v>217.14999999999193</c:v>
                </c:pt>
                <c:pt idx="2172">
                  <c:v>217.24999999999193</c:v>
                </c:pt>
                <c:pt idx="2173">
                  <c:v>217.34999999999192</c:v>
                </c:pt>
                <c:pt idx="2174">
                  <c:v>217.44999999999192</c:v>
                </c:pt>
                <c:pt idx="2175">
                  <c:v>217.54999999999191</c:v>
                </c:pt>
                <c:pt idx="2176">
                  <c:v>217.64999999999191</c:v>
                </c:pt>
                <c:pt idx="2177">
                  <c:v>217.7499999999919</c:v>
                </c:pt>
                <c:pt idx="2178">
                  <c:v>217.84999999999189</c:v>
                </c:pt>
                <c:pt idx="2179">
                  <c:v>217.94999999999189</c:v>
                </c:pt>
                <c:pt idx="2180">
                  <c:v>218.04999999999188</c:v>
                </c:pt>
                <c:pt idx="2181">
                  <c:v>218.14999999999188</c:v>
                </c:pt>
                <c:pt idx="2182">
                  <c:v>218.24999999999187</c:v>
                </c:pt>
                <c:pt idx="2183">
                  <c:v>218.34999999999187</c:v>
                </c:pt>
                <c:pt idx="2184">
                  <c:v>218.44999999999186</c:v>
                </c:pt>
                <c:pt idx="2185">
                  <c:v>218.54999999999185</c:v>
                </c:pt>
                <c:pt idx="2186">
                  <c:v>218.64999999999185</c:v>
                </c:pt>
                <c:pt idx="2187">
                  <c:v>218.74999999999184</c:v>
                </c:pt>
                <c:pt idx="2188">
                  <c:v>218.84999999999184</c:v>
                </c:pt>
                <c:pt idx="2189">
                  <c:v>218.94999999999183</c:v>
                </c:pt>
                <c:pt idx="2190">
                  <c:v>219.04999999999183</c:v>
                </c:pt>
                <c:pt idx="2191">
                  <c:v>219.14999999999182</c:v>
                </c:pt>
                <c:pt idx="2192">
                  <c:v>219.24999999999181</c:v>
                </c:pt>
                <c:pt idx="2193">
                  <c:v>219.34999999999181</c:v>
                </c:pt>
                <c:pt idx="2194">
                  <c:v>219.4499999999918</c:v>
                </c:pt>
                <c:pt idx="2195">
                  <c:v>219.5499999999918</c:v>
                </c:pt>
                <c:pt idx="2196">
                  <c:v>219.64999999999179</c:v>
                </c:pt>
                <c:pt idx="2197">
                  <c:v>219.74999999999179</c:v>
                </c:pt>
                <c:pt idx="2198">
                  <c:v>219.84999999999178</c:v>
                </c:pt>
                <c:pt idx="2199">
                  <c:v>219.94999999999177</c:v>
                </c:pt>
                <c:pt idx="2200">
                  <c:v>220.04999999999177</c:v>
                </c:pt>
                <c:pt idx="2201">
                  <c:v>220.14999999999176</c:v>
                </c:pt>
                <c:pt idx="2202">
                  <c:v>220.24999999999176</c:v>
                </c:pt>
                <c:pt idx="2203">
                  <c:v>220.34999999999175</c:v>
                </c:pt>
                <c:pt idx="2204">
                  <c:v>220.44999999999175</c:v>
                </c:pt>
                <c:pt idx="2205">
                  <c:v>220.54999999999174</c:v>
                </c:pt>
                <c:pt idx="2206">
                  <c:v>220.64999999999173</c:v>
                </c:pt>
                <c:pt idx="2207">
                  <c:v>220.74999999999173</c:v>
                </c:pt>
                <c:pt idx="2208">
                  <c:v>220.84999999999172</c:v>
                </c:pt>
                <c:pt idx="2209">
                  <c:v>220.94999999999172</c:v>
                </c:pt>
                <c:pt idx="2210">
                  <c:v>221.04999999999171</c:v>
                </c:pt>
                <c:pt idx="2211">
                  <c:v>221.14999999999171</c:v>
                </c:pt>
                <c:pt idx="2212">
                  <c:v>221.2499999999917</c:v>
                </c:pt>
                <c:pt idx="2213">
                  <c:v>221.3499999999917</c:v>
                </c:pt>
                <c:pt idx="2214">
                  <c:v>221.44999999999169</c:v>
                </c:pt>
                <c:pt idx="2215">
                  <c:v>221.54999999999168</c:v>
                </c:pt>
                <c:pt idx="2216">
                  <c:v>221.64999999999168</c:v>
                </c:pt>
                <c:pt idx="2217">
                  <c:v>221.74999999999167</c:v>
                </c:pt>
                <c:pt idx="2218">
                  <c:v>221.84999999999167</c:v>
                </c:pt>
                <c:pt idx="2219">
                  <c:v>221.94999999999166</c:v>
                </c:pt>
                <c:pt idx="2220">
                  <c:v>222.04999999999166</c:v>
                </c:pt>
                <c:pt idx="2221">
                  <c:v>222.14999999999165</c:v>
                </c:pt>
                <c:pt idx="2222">
                  <c:v>222.24999999999164</c:v>
                </c:pt>
                <c:pt idx="2223">
                  <c:v>222.34999999999164</c:v>
                </c:pt>
                <c:pt idx="2224">
                  <c:v>222.44999999999163</c:v>
                </c:pt>
                <c:pt idx="2225">
                  <c:v>222.54999999999163</c:v>
                </c:pt>
                <c:pt idx="2226">
                  <c:v>222.64999999999162</c:v>
                </c:pt>
                <c:pt idx="2227">
                  <c:v>222.74999999999162</c:v>
                </c:pt>
                <c:pt idx="2228">
                  <c:v>222.84999999999161</c:v>
                </c:pt>
                <c:pt idx="2229">
                  <c:v>222.9499999999916</c:v>
                </c:pt>
                <c:pt idx="2230">
                  <c:v>223.0499999999916</c:v>
                </c:pt>
                <c:pt idx="2231">
                  <c:v>223.14999999999159</c:v>
                </c:pt>
                <c:pt idx="2232">
                  <c:v>223.24999999999159</c:v>
                </c:pt>
                <c:pt idx="2233">
                  <c:v>223.34999999999158</c:v>
                </c:pt>
                <c:pt idx="2234">
                  <c:v>223.44999999999158</c:v>
                </c:pt>
                <c:pt idx="2235">
                  <c:v>223.54999999999157</c:v>
                </c:pt>
                <c:pt idx="2236">
                  <c:v>223.64999999999156</c:v>
                </c:pt>
                <c:pt idx="2237">
                  <c:v>223.74999999999156</c:v>
                </c:pt>
                <c:pt idx="2238">
                  <c:v>223.84999999999155</c:v>
                </c:pt>
                <c:pt idx="2239">
                  <c:v>223.94999999999155</c:v>
                </c:pt>
                <c:pt idx="2240">
                  <c:v>224.04999999999154</c:v>
                </c:pt>
                <c:pt idx="2241">
                  <c:v>224.14999999999154</c:v>
                </c:pt>
                <c:pt idx="2242">
                  <c:v>224.24999999999153</c:v>
                </c:pt>
                <c:pt idx="2243">
                  <c:v>224.34999999999152</c:v>
                </c:pt>
                <c:pt idx="2244">
                  <c:v>224.44999999999152</c:v>
                </c:pt>
                <c:pt idx="2245">
                  <c:v>224.54999999999151</c:v>
                </c:pt>
                <c:pt idx="2246">
                  <c:v>224.64999999999151</c:v>
                </c:pt>
                <c:pt idx="2247">
                  <c:v>224.7499999999915</c:v>
                </c:pt>
                <c:pt idx="2248">
                  <c:v>224.8499999999915</c:v>
                </c:pt>
                <c:pt idx="2249">
                  <c:v>224.94999999999149</c:v>
                </c:pt>
                <c:pt idx="2250">
                  <c:v>225.04999999999148</c:v>
                </c:pt>
                <c:pt idx="2251">
                  <c:v>225.14999999999148</c:v>
                </c:pt>
                <c:pt idx="2252">
                  <c:v>225.24999999999147</c:v>
                </c:pt>
                <c:pt idx="2253">
                  <c:v>225.34999999999147</c:v>
                </c:pt>
                <c:pt idx="2254">
                  <c:v>225.44999999999146</c:v>
                </c:pt>
                <c:pt idx="2255">
                  <c:v>225.54999999999146</c:v>
                </c:pt>
                <c:pt idx="2256">
                  <c:v>225.64999999999145</c:v>
                </c:pt>
                <c:pt idx="2257">
                  <c:v>225.74999999999145</c:v>
                </c:pt>
                <c:pt idx="2258">
                  <c:v>225.84999999999144</c:v>
                </c:pt>
                <c:pt idx="2259">
                  <c:v>225.94999999999143</c:v>
                </c:pt>
                <c:pt idx="2260">
                  <c:v>226.04999999999143</c:v>
                </c:pt>
                <c:pt idx="2261">
                  <c:v>226.14999999999142</c:v>
                </c:pt>
                <c:pt idx="2262">
                  <c:v>226.24999999999142</c:v>
                </c:pt>
                <c:pt idx="2263">
                  <c:v>226.34999999999141</c:v>
                </c:pt>
                <c:pt idx="2264">
                  <c:v>226.44999999999141</c:v>
                </c:pt>
                <c:pt idx="2265">
                  <c:v>226.5499999999914</c:v>
                </c:pt>
                <c:pt idx="2266">
                  <c:v>226.64999999999139</c:v>
                </c:pt>
                <c:pt idx="2267">
                  <c:v>226.74999999999139</c:v>
                </c:pt>
                <c:pt idx="2268">
                  <c:v>226.84999999999138</c:v>
                </c:pt>
                <c:pt idx="2269">
                  <c:v>226.94999999999138</c:v>
                </c:pt>
                <c:pt idx="2270">
                  <c:v>227.04999999999137</c:v>
                </c:pt>
                <c:pt idx="2271">
                  <c:v>227.14999999999137</c:v>
                </c:pt>
                <c:pt idx="2272">
                  <c:v>227.24999999999136</c:v>
                </c:pt>
                <c:pt idx="2273">
                  <c:v>227.34999999999135</c:v>
                </c:pt>
                <c:pt idx="2274">
                  <c:v>227.44999999999135</c:v>
                </c:pt>
                <c:pt idx="2275">
                  <c:v>227.54999999999134</c:v>
                </c:pt>
                <c:pt idx="2276">
                  <c:v>227.64999999999134</c:v>
                </c:pt>
                <c:pt idx="2277">
                  <c:v>227.74999999999133</c:v>
                </c:pt>
                <c:pt idx="2278">
                  <c:v>227.84999999999133</c:v>
                </c:pt>
                <c:pt idx="2279">
                  <c:v>227.94999999999132</c:v>
                </c:pt>
                <c:pt idx="2280">
                  <c:v>228.04999999999131</c:v>
                </c:pt>
                <c:pt idx="2281">
                  <c:v>228.14999999999131</c:v>
                </c:pt>
                <c:pt idx="2282">
                  <c:v>228.2499999999913</c:v>
                </c:pt>
                <c:pt idx="2283">
                  <c:v>228.3499999999913</c:v>
                </c:pt>
                <c:pt idx="2284">
                  <c:v>228.44999999999129</c:v>
                </c:pt>
                <c:pt idx="2285">
                  <c:v>228.54999999999129</c:v>
                </c:pt>
                <c:pt idx="2286">
                  <c:v>228.64999999999128</c:v>
                </c:pt>
                <c:pt idx="2287">
                  <c:v>228.74999999999127</c:v>
                </c:pt>
                <c:pt idx="2288">
                  <c:v>228.84999999999127</c:v>
                </c:pt>
                <c:pt idx="2289">
                  <c:v>228.94999999999126</c:v>
                </c:pt>
                <c:pt idx="2290">
                  <c:v>229.04999999999126</c:v>
                </c:pt>
                <c:pt idx="2291">
                  <c:v>229.14999999999125</c:v>
                </c:pt>
                <c:pt idx="2292">
                  <c:v>229.24999999999125</c:v>
                </c:pt>
                <c:pt idx="2293">
                  <c:v>229.34999999999124</c:v>
                </c:pt>
                <c:pt idx="2294">
                  <c:v>229.44999999999123</c:v>
                </c:pt>
                <c:pt idx="2295">
                  <c:v>229.54999999999123</c:v>
                </c:pt>
                <c:pt idx="2296">
                  <c:v>229.64999999999122</c:v>
                </c:pt>
                <c:pt idx="2297">
                  <c:v>229.74999999999122</c:v>
                </c:pt>
                <c:pt idx="2298">
                  <c:v>229.84999999999121</c:v>
                </c:pt>
                <c:pt idx="2299">
                  <c:v>229.94999999999121</c:v>
                </c:pt>
                <c:pt idx="2300">
                  <c:v>230.0499999999912</c:v>
                </c:pt>
                <c:pt idx="2301">
                  <c:v>230.14999999999119</c:v>
                </c:pt>
                <c:pt idx="2302">
                  <c:v>230.24999999999119</c:v>
                </c:pt>
                <c:pt idx="2303">
                  <c:v>230.34999999999118</c:v>
                </c:pt>
                <c:pt idx="2304">
                  <c:v>230.44999999999118</c:v>
                </c:pt>
                <c:pt idx="2305">
                  <c:v>230.54999999999117</c:v>
                </c:pt>
                <c:pt idx="2306">
                  <c:v>230.64999999999117</c:v>
                </c:pt>
                <c:pt idx="2307">
                  <c:v>230.74999999999116</c:v>
                </c:pt>
                <c:pt idx="2308">
                  <c:v>230.84999999999116</c:v>
                </c:pt>
                <c:pt idx="2309">
                  <c:v>230.94999999999115</c:v>
                </c:pt>
                <c:pt idx="2310">
                  <c:v>231.04999999999114</c:v>
                </c:pt>
                <c:pt idx="2311">
                  <c:v>231.14999999999114</c:v>
                </c:pt>
                <c:pt idx="2312">
                  <c:v>231.24999999999113</c:v>
                </c:pt>
                <c:pt idx="2313">
                  <c:v>231.34999999999113</c:v>
                </c:pt>
                <c:pt idx="2314">
                  <c:v>231.44999999999112</c:v>
                </c:pt>
                <c:pt idx="2315">
                  <c:v>231.54999999999112</c:v>
                </c:pt>
                <c:pt idx="2316">
                  <c:v>231.64999999999111</c:v>
                </c:pt>
                <c:pt idx="2317">
                  <c:v>231.7499999999911</c:v>
                </c:pt>
                <c:pt idx="2318">
                  <c:v>231.8499999999911</c:v>
                </c:pt>
                <c:pt idx="2319">
                  <c:v>231.94999999999109</c:v>
                </c:pt>
                <c:pt idx="2320">
                  <c:v>232.04999999999109</c:v>
                </c:pt>
                <c:pt idx="2321">
                  <c:v>232.14999999999108</c:v>
                </c:pt>
                <c:pt idx="2322">
                  <c:v>232.24999999999108</c:v>
                </c:pt>
                <c:pt idx="2323">
                  <c:v>232.34999999999107</c:v>
                </c:pt>
                <c:pt idx="2324">
                  <c:v>232.44999999999106</c:v>
                </c:pt>
                <c:pt idx="2325">
                  <c:v>232.54999999999106</c:v>
                </c:pt>
                <c:pt idx="2326">
                  <c:v>232.64999999999105</c:v>
                </c:pt>
                <c:pt idx="2327">
                  <c:v>232.74999999999105</c:v>
                </c:pt>
                <c:pt idx="2328">
                  <c:v>232.84999999999104</c:v>
                </c:pt>
                <c:pt idx="2329">
                  <c:v>232.94999999999104</c:v>
                </c:pt>
                <c:pt idx="2330">
                  <c:v>233.04999999999103</c:v>
                </c:pt>
                <c:pt idx="2331">
                  <c:v>233.14999999999102</c:v>
                </c:pt>
                <c:pt idx="2332">
                  <c:v>233.24999999999102</c:v>
                </c:pt>
                <c:pt idx="2333">
                  <c:v>233.34999999999101</c:v>
                </c:pt>
                <c:pt idx="2334">
                  <c:v>233.44999999999101</c:v>
                </c:pt>
                <c:pt idx="2335">
                  <c:v>233.549999999991</c:v>
                </c:pt>
                <c:pt idx="2336">
                  <c:v>233.649999999991</c:v>
                </c:pt>
                <c:pt idx="2337">
                  <c:v>233.74999999999099</c:v>
                </c:pt>
                <c:pt idx="2338">
                  <c:v>233.84999999999098</c:v>
                </c:pt>
                <c:pt idx="2339">
                  <c:v>233.94999999999098</c:v>
                </c:pt>
                <c:pt idx="2340">
                  <c:v>234.04999999999097</c:v>
                </c:pt>
                <c:pt idx="2341">
                  <c:v>234.14999999999097</c:v>
                </c:pt>
                <c:pt idx="2342">
                  <c:v>234.24999999999096</c:v>
                </c:pt>
                <c:pt idx="2343">
                  <c:v>234.34999999999096</c:v>
                </c:pt>
                <c:pt idx="2344">
                  <c:v>234.44999999999095</c:v>
                </c:pt>
                <c:pt idx="2345">
                  <c:v>234.54999999999094</c:v>
                </c:pt>
                <c:pt idx="2346">
                  <c:v>234.64999999999094</c:v>
                </c:pt>
                <c:pt idx="2347">
                  <c:v>234.74999999999093</c:v>
                </c:pt>
                <c:pt idx="2348">
                  <c:v>234.84999999999093</c:v>
                </c:pt>
                <c:pt idx="2349">
                  <c:v>234.94999999999092</c:v>
                </c:pt>
                <c:pt idx="2350">
                  <c:v>235.04999999999092</c:v>
                </c:pt>
                <c:pt idx="2351">
                  <c:v>235.14999999999091</c:v>
                </c:pt>
                <c:pt idx="2352">
                  <c:v>235.24999999999091</c:v>
                </c:pt>
                <c:pt idx="2353">
                  <c:v>235.3499999999909</c:v>
                </c:pt>
                <c:pt idx="2354">
                  <c:v>235.44999999999089</c:v>
                </c:pt>
                <c:pt idx="2355">
                  <c:v>235.54999999999089</c:v>
                </c:pt>
                <c:pt idx="2356">
                  <c:v>235.64999999999088</c:v>
                </c:pt>
                <c:pt idx="2357">
                  <c:v>235.74999999999088</c:v>
                </c:pt>
                <c:pt idx="2358">
                  <c:v>235.84999999999087</c:v>
                </c:pt>
                <c:pt idx="2359">
                  <c:v>235.94999999999087</c:v>
                </c:pt>
                <c:pt idx="2360">
                  <c:v>236.04999999999086</c:v>
                </c:pt>
                <c:pt idx="2361">
                  <c:v>236.14999999999085</c:v>
                </c:pt>
                <c:pt idx="2362">
                  <c:v>236.24999999999085</c:v>
                </c:pt>
                <c:pt idx="2363">
                  <c:v>236.34999999999084</c:v>
                </c:pt>
                <c:pt idx="2364">
                  <c:v>236.44999999999084</c:v>
                </c:pt>
                <c:pt idx="2365">
                  <c:v>236.54999999999083</c:v>
                </c:pt>
                <c:pt idx="2366">
                  <c:v>236.64999999999083</c:v>
                </c:pt>
                <c:pt idx="2367">
                  <c:v>236.74999999999082</c:v>
                </c:pt>
                <c:pt idx="2368">
                  <c:v>236.84999999999081</c:v>
                </c:pt>
                <c:pt idx="2369">
                  <c:v>236.94999999999081</c:v>
                </c:pt>
                <c:pt idx="2370">
                  <c:v>237.0499999999908</c:v>
                </c:pt>
                <c:pt idx="2371">
                  <c:v>237.1499999999908</c:v>
                </c:pt>
                <c:pt idx="2372">
                  <c:v>237.24999999999079</c:v>
                </c:pt>
                <c:pt idx="2373">
                  <c:v>237.34999999999079</c:v>
                </c:pt>
                <c:pt idx="2374">
                  <c:v>237.44999999999078</c:v>
                </c:pt>
                <c:pt idx="2375">
                  <c:v>237.54999999999077</c:v>
                </c:pt>
                <c:pt idx="2376">
                  <c:v>237.64999999999077</c:v>
                </c:pt>
                <c:pt idx="2377">
                  <c:v>237.74999999999076</c:v>
                </c:pt>
                <c:pt idx="2378">
                  <c:v>237.84999999999076</c:v>
                </c:pt>
                <c:pt idx="2379">
                  <c:v>237.94999999999075</c:v>
                </c:pt>
                <c:pt idx="2380">
                  <c:v>238.04999999999075</c:v>
                </c:pt>
                <c:pt idx="2381">
                  <c:v>238.14999999999074</c:v>
                </c:pt>
                <c:pt idx="2382">
                  <c:v>238.24999999999073</c:v>
                </c:pt>
                <c:pt idx="2383">
                  <c:v>238.34999999999073</c:v>
                </c:pt>
                <c:pt idx="2384">
                  <c:v>238.44999999999072</c:v>
                </c:pt>
                <c:pt idx="2385">
                  <c:v>238.54999999999072</c:v>
                </c:pt>
                <c:pt idx="2386">
                  <c:v>238.64999999999071</c:v>
                </c:pt>
                <c:pt idx="2387">
                  <c:v>238.74999999999071</c:v>
                </c:pt>
                <c:pt idx="2388">
                  <c:v>238.8499999999907</c:v>
                </c:pt>
                <c:pt idx="2389">
                  <c:v>238.94999999999069</c:v>
                </c:pt>
                <c:pt idx="2390">
                  <c:v>239.04999999999069</c:v>
                </c:pt>
                <c:pt idx="2391">
                  <c:v>239.14999999999068</c:v>
                </c:pt>
                <c:pt idx="2392">
                  <c:v>239.24999999999068</c:v>
                </c:pt>
                <c:pt idx="2393">
                  <c:v>239.34999999999067</c:v>
                </c:pt>
                <c:pt idx="2394">
                  <c:v>239.44999999999067</c:v>
                </c:pt>
                <c:pt idx="2395">
                  <c:v>239.54999999999066</c:v>
                </c:pt>
                <c:pt idx="2396">
                  <c:v>239.64999999999065</c:v>
                </c:pt>
                <c:pt idx="2397">
                  <c:v>239.74999999999065</c:v>
                </c:pt>
                <c:pt idx="2398">
                  <c:v>239.84999999999064</c:v>
                </c:pt>
                <c:pt idx="2399">
                  <c:v>239.94999999999064</c:v>
                </c:pt>
                <c:pt idx="2400">
                  <c:v>240.04999999999063</c:v>
                </c:pt>
                <c:pt idx="2401">
                  <c:v>240.14999999999063</c:v>
                </c:pt>
                <c:pt idx="2402">
                  <c:v>240.24999999999062</c:v>
                </c:pt>
                <c:pt idx="2403">
                  <c:v>240.34999999999062</c:v>
                </c:pt>
                <c:pt idx="2404">
                  <c:v>240.44999999999061</c:v>
                </c:pt>
                <c:pt idx="2405">
                  <c:v>240.5499999999906</c:v>
                </c:pt>
                <c:pt idx="2406">
                  <c:v>240.6499999999906</c:v>
                </c:pt>
                <c:pt idx="2407">
                  <c:v>240.74999999999059</c:v>
                </c:pt>
                <c:pt idx="2408">
                  <c:v>240.84999999999059</c:v>
                </c:pt>
                <c:pt idx="2409">
                  <c:v>240.94999999999058</c:v>
                </c:pt>
                <c:pt idx="2410">
                  <c:v>241.04999999999058</c:v>
                </c:pt>
                <c:pt idx="2411">
                  <c:v>241.14999999999057</c:v>
                </c:pt>
                <c:pt idx="2412">
                  <c:v>241.24999999999056</c:v>
                </c:pt>
                <c:pt idx="2413">
                  <c:v>241.34999999999056</c:v>
                </c:pt>
                <c:pt idx="2414">
                  <c:v>241.44999999999055</c:v>
                </c:pt>
                <c:pt idx="2415">
                  <c:v>241.54999999999055</c:v>
                </c:pt>
                <c:pt idx="2416">
                  <c:v>241.64999999999054</c:v>
                </c:pt>
                <c:pt idx="2417">
                  <c:v>241.74999999999054</c:v>
                </c:pt>
                <c:pt idx="2418">
                  <c:v>241.84999999999053</c:v>
                </c:pt>
                <c:pt idx="2419">
                  <c:v>241.94999999999052</c:v>
                </c:pt>
                <c:pt idx="2420">
                  <c:v>242.04999999999052</c:v>
                </c:pt>
                <c:pt idx="2421">
                  <c:v>242.14999999999051</c:v>
                </c:pt>
                <c:pt idx="2422">
                  <c:v>242.24999999999051</c:v>
                </c:pt>
                <c:pt idx="2423">
                  <c:v>242.3499999999905</c:v>
                </c:pt>
                <c:pt idx="2424">
                  <c:v>242.4499999999905</c:v>
                </c:pt>
                <c:pt idx="2425">
                  <c:v>242.54999999999049</c:v>
                </c:pt>
                <c:pt idx="2426">
                  <c:v>242.64999999999048</c:v>
                </c:pt>
                <c:pt idx="2427">
                  <c:v>242.74999999999048</c:v>
                </c:pt>
                <c:pt idx="2428">
                  <c:v>242.84999999999047</c:v>
                </c:pt>
                <c:pt idx="2429">
                  <c:v>242.94999999999047</c:v>
                </c:pt>
                <c:pt idx="2430">
                  <c:v>243.04999999999046</c:v>
                </c:pt>
                <c:pt idx="2431">
                  <c:v>243.14999999999046</c:v>
                </c:pt>
                <c:pt idx="2432">
                  <c:v>243.24999999999045</c:v>
                </c:pt>
                <c:pt idx="2433">
                  <c:v>243.34999999999044</c:v>
                </c:pt>
                <c:pt idx="2434">
                  <c:v>243.44999999999044</c:v>
                </c:pt>
                <c:pt idx="2435">
                  <c:v>243.54999999999043</c:v>
                </c:pt>
                <c:pt idx="2436">
                  <c:v>243.64999999999043</c:v>
                </c:pt>
                <c:pt idx="2437">
                  <c:v>243.74999999999042</c:v>
                </c:pt>
                <c:pt idx="2438">
                  <c:v>243.84999999999042</c:v>
                </c:pt>
                <c:pt idx="2439">
                  <c:v>243.94999999999041</c:v>
                </c:pt>
                <c:pt idx="2440">
                  <c:v>244.0499999999904</c:v>
                </c:pt>
                <c:pt idx="2441">
                  <c:v>244.1499999999904</c:v>
                </c:pt>
                <c:pt idx="2442">
                  <c:v>244.24999999999039</c:v>
                </c:pt>
                <c:pt idx="2443">
                  <c:v>244.34999999999039</c:v>
                </c:pt>
                <c:pt idx="2444">
                  <c:v>244.44999999999038</c:v>
                </c:pt>
                <c:pt idx="2445">
                  <c:v>244.54999999999038</c:v>
                </c:pt>
                <c:pt idx="2446">
                  <c:v>244.64999999999037</c:v>
                </c:pt>
                <c:pt idx="2447">
                  <c:v>244.74999999999037</c:v>
                </c:pt>
                <c:pt idx="2448">
                  <c:v>244.84999999999036</c:v>
                </c:pt>
                <c:pt idx="2449">
                  <c:v>244.94999999999035</c:v>
                </c:pt>
                <c:pt idx="2450">
                  <c:v>245.04999999999035</c:v>
                </c:pt>
                <c:pt idx="2451">
                  <c:v>245.14999999999034</c:v>
                </c:pt>
                <c:pt idx="2452">
                  <c:v>245.24999999999034</c:v>
                </c:pt>
                <c:pt idx="2453">
                  <c:v>245.34999999999033</c:v>
                </c:pt>
                <c:pt idx="2454">
                  <c:v>245.44999999999033</c:v>
                </c:pt>
                <c:pt idx="2455">
                  <c:v>245.54999999999032</c:v>
                </c:pt>
                <c:pt idx="2456">
                  <c:v>245.64999999999031</c:v>
                </c:pt>
                <c:pt idx="2457">
                  <c:v>245.74999999999031</c:v>
                </c:pt>
                <c:pt idx="2458">
                  <c:v>245.8499999999903</c:v>
                </c:pt>
                <c:pt idx="2459">
                  <c:v>245.9499999999903</c:v>
                </c:pt>
                <c:pt idx="2460">
                  <c:v>246.04999999999029</c:v>
                </c:pt>
                <c:pt idx="2461">
                  <c:v>246.14999999999029</c:v>
                </c:pt>
                <c:pt idx="2462">
                  <c:v>246.24999999999028</c:v>
                </c:pt>
                <c:pt idx="2463">
                  <c:v>246.34999999999027</c:v>
                </c:pt>
                <c:pt idx="2464">
                  <c:v>246.44999999999027</c:v>
                </c:pt>
                <c:pt idx="2465">
                  <c:v>246.54999999999026</c:v>
                </c:pt>
                <c:pt idx="2466">
                  <c:v>246.64999999999026</c:v>
                </c:pt>
                <c:pt idx="2467">
                  <c:v>246.74999999999025</c:v>
                </c:pt>
                <c:pt idx="2468">
                  <c:v>246.84999999999025</c:v>
                </c:pt>
                <c:pt idx="2469">
                  <c:v>246.94999999999024</c:v>
                </c:pt>
                <c:pt idx="2470">
                  <c:v>247.04999999999023</c:v>
                </c:pt>
                <c:pt idx="2471">
                  <c:v>247.14999999999023</c:v>
                </c:pt>
                <c:pt idx="2472">
                  <c:v>247.24999999999022</c:v>
                </c:pt>
                <c:pt idx="2473">
                  <c:v>247.34999999999022</c:v>
                </c:pt>
                <c:pt idx="2474">
                  <c:v>247.44999999999021</c:v>
                </c:pt>
                <c:pt idx="2475">
                  <c:v>247.54999999999021</c:v>
                </c:pt>
                <c:pt idx="2476">
                  <c:v>247.6499999999902</c:v>
                </c:pt>
                <c:pt idx="2477">
                  <c:v>247.74999999999019</c:v>
                </c:pt>
                <c:pt idx="2478">
                  <c:v>247.84999999999019</c:v>
                </c:pt>
                <c:pt idx="2479">
                  <c:v>247.94999999999018</c:v>
                </c:pt>
                <c:pt idx="2480">
                  <c:v>248.04999999999018</c:v>
                </c:pt>
                <c:pt idx="2481">
                  <c:v>248.14999999999017</c:v>
                </c:pt>
                <c:pt idx="2482">
                  <c:v>248.24999999999017</c:v>
                </c:pt>
                <c:pt idx="2483">
                  <c:v>248.34999999999016</c:v>
                </c:pt>
                <c:pt idx="2484">
                  <c:v>248.44999999999015</c:v>
                </c:pt>
                <c:pt idx="2485">
                  <c:v>248.54999999999015</c:v>
                </c:pt>
                <c:pt idx="2486">
                  <c:v>248.64999999999014</c:v>
                </c:pt>
                <c:pt idx="2487">
                  <c:v>248.74999999999014</c:v>
                </c:pt>
                <c:pt idx="2488">
                  <c:v>248.84999999999013</c:v>
                </c:pt>
                <c:pt idx="2489">
                  <c:v>248.94999999999013</c:v>
                </c:pt>
                <c:pt idx="2490">
                  <c:v>249.04999999999012</c:v>
                </c:pt>
                <c:pt idx="2491">
                  <c:v>249.14999999999011</c:v>
                </c:pt>
                <c:pt idx="2492">
                  <c:v>249.24999999999011</c:v>
                </c:pt>
                <c:pt idx="2493">
                  <c:v>249.3499999999901</c:v>
                </c:pt>
                <c:pt idx="2494">
                  <c:v>249.4499999999901</c:v>
                </c:pt>
                <c:pt idx="2495">
                  <c:v>249.54999999999009</c:v>
                </c:pt>
                <c:pt idx="2496">
                  <c:v>249.64999999999009</c:v>
                </c:pt>
                <c:pt idx="2497">
                  <c:v>249.74999999999008</c:v>
                </c:pt>
                <c:pt idx="2498">
                  <c:v>249.84999999999008</c:v>
                </c:pt>
                <c:pt idx="2499">
                  <c:v>249.94999999999007</c:v>
                </c:pt>
                <c:pt idx="2500">
                  <c:v>250.04999999999006</c:v>
                </c:pt>
                <c:pt idx="2501">
                  <c:v>250.14999999999006</c:v>
                </c:pt>
                <c:pt idx="2502">
                  <c:v>250.24999999999005</c:v>
                </c:pt>
                <c:pt idx="2503">
                  <c:v>250.34999999999005</c:v>
                </c:pt>
                <c:pt idx="2504">
                  <c:v>250.44999999999004</c:v>
                </c:pt>
                <c:pt idx="2505">
                  <c:v>250.54999999999004</c:v>
                </c:pt>
                <c:pt idx="2506">
                  <c:v>250.64999999999003</c:v>
                </c:pt>
                <c:pt idx="2507">
                  <c:v>250.74999999999002</c:v>
                </c:pt>
                <c:pt idx="2508">
                  <c:v>250.84999999999002</c:v>
                </c:pt>
                <c:pt idx="2509">
                  <c:v>250.94999999999001</c:v>
                </c:pt>
                <c:pt idx="2510">
                  <c:v>251.04999999999001</c:v>
                </c:pt>
                <c:pt idx="2511">
                  <c:v>251.14999999999</c:v>
                </c:pt>
                <c:pt idx="2512">
                  <c:v>251.24999999999</c:v>
                </c:pt>
                <c:pt idx="2513">
                  <c:v>251.34999999998999</c:v>
                </c:pt>
                <c:pt idx="2514">
                  <c:v>251.44999999998998</c:v>
                </c:pt>
                <c:pt idx="2515">
                  <c:v>251.54999999998998</c:v>
                </c:pt>
                <c:pt idx="2516">
                  <c:v>251.64999999998997</c:v>
                </c:pt>
                <c:pt idx="2517">
                  <c:v>251.74999999998997</c:v>
                </c:pt>
                <c:pt idx="2518">
                  <c:v>251.84999999998996</c:v>
                </c:pt>
                <c:pt idx="2519">
                  <c:v>251.94999999998996</c:v>
                </c:pt>
                <c:pt idx="2520">
                  <c:v>252.04999999998995</c:v>
                </c:pt>
                <c:pt idx="2521">
                  <c:v>252.14999999998994</c:v>
                </c:pt>
                <c:pt idx="2522">
                  <c:v>252.24999999998994</c:v>
                </c:pt>
                <c:pt idx="2523">
                  <c:v>252.34999999998993</c:v>
                </c:pt>
                <c:pt idx="2524">
                  <c:v>252.44999999998993</c:v>
                </c:pt>
                <c:pt idx="2525">
                  <c:v>252.54999999998992</c:v>
                </c:pt>
                <c:pt idx="2526">
                  <c:v>252.64999999998992</c:v>
                </c:pt>
                <c:pt idx="2527">
                  <c:v>252.74999999998991</c:v>
                </c:pt>
                <c:pt idx="2528">
                  <c:v>252.8499999999899</c:v>
                </c:pt>
                <c:pt idx="2529">
                  <c:v>252.9499999999899</c:v>
                </c:pt>
                <c:pt idx="2530">
                  <c:v>253.04999999998989</c:v>
                </c:pt>
                <c:pt idx="2531">
                  <c:v>253.14999999998989</c:v>
                </c:pt>
                <c:pt idx="2532">
                  <c:v>253.24999999998988</c:v>
                </c:pt>
                <c:pt idx="2533">
                  <c:v>253.34999999998988</c:v>
                </c:pt>
                <c:pt idx="2534">
                  <c:v>253.44999999998987</c:v>
                </c:pt>
                <c:pt idx="2535">
                  <c:v>253.54999999998986</c:v>
                </c:pt>
                <c:pt idx="2536">
                  <c:v>253.64999999998986</c:v>
                </c:pt>
                <c:pt idx="2537">
                  <c:v>253.74999999998985</c:v>
                </c:pt>
                <c:pt idx="2538">
                  <c:v>253.84999999998985</c:v>
                </c:pt>
                <c:pt idx="2539">
                  <c:v>253.94999999998984</c:v>
                </c:pt>
                <c:pt idx="2540">
                  <c:v>254.04999999998984</c:v>
                </c:pt>
                <c:pt idx="2541">
                  <c:v>254.14999999998983</c:v>
                </c:pt>
                <c:pt idx="2542">
                  <c:v>254.24999999998983</c:v>
                </c:pt>
                <c:pt idx="2543">
                  <c:v>254.34999999998982</c:v>
                </c:pt>
                <c:pt idx="2544">
                  <c:v>254.44999999998981</c:v>
                </c:pt>
                <c:pt idx="2545">
                  <c:v>254.54999999998981</c:v>
                </c:pt>
                <c:pt idx="2546">
                  <c:v>254.6499999999898</c:v>
                </c:pt>
                <c:pt idx="2547">
                  <c:v>254.7499999999898</c:v>
                </c:pt>
                <c:pt idx="2548">
                  <c:v>254.84999999998979</c:v>
                </c:pt>
                <c:pt idx="2549">
                  <c:v>254.94999999998979</c:v>
                </c:pt>
                <c:pt idx="2550">
                  <c:v>255.04999999998978</c:v>
                </c:pt>
                <c:pt idx="2551">
                  <c:v>255.14999999998977</c:v>
                </c:pt>
                <c:pt idx="2552">
                  <c:v>255.24999999998977</c:v>
                </c:pt>
                <c:pt idx="2553">
                  <c:v>255.34999999998976</c:v>
                </c:pt>
                <c:pt idx="2554">
                  <c:v>255.44999999998976</c:v>
                </c:pt>
                <c:pt idx="2555">
                  <c:v>255.54999999998975</c:v>
                </c:pt>
                <c:pt idx="2556">
                  <c:v>255.64999999998975</c:v>
                </c:pt>
                <c:pt idx="2557">
                  <c:v>255.74999999998974</c:v>
                </c:pt>
                <c:pt idx="2558">
                  <c:v>255.84999999998973</c:v>
                </c:pt>
                <c:pt idx="2559">
                  <c:v>255.94999999998973</c:v>
                </c:pt>
                <c:pt idx="2560">
                  <c:v>256.04999999998972</c:v>
                </c:pt>
                <c:pt idx="2561">
                  <c:v>256.14999999998975</c:v>
                </c:pt>
                <c:pt idx="2562">
                  <c:v>256.24999999998977</c:v>
                </c:pt>
                <c:pt idx="2563">
                  <c:v>256.34999999998979</c:v>
                </c:pt>
                <c:pt idx="2564">
                  <c:v>256.44999999998981</c:v>
                </c:pt>
                <c:pt idx="2565">
                  <c:v>256.54999999998984</c:v>
                </c:pt>
                <c:pt idx="2566">
                  <c:v>256.64999999998986</c:v>
                </c:pt>
                <c:pt idx="2567">
                  <c:v>256.74999999998988</c:v>
                </c:pt>
                <c:pt idx="2568">
                  <c:v>256.8499999999899</c:v>
                </c:pt>
                <c:pt idx="2569">
                  <c:v>256.94999999998993</c:v>
                </c:pt>
                <c:pt idx="2570">
                  <c:v>257.04999999998995</c:v>
                </c:pt>
                <c:pt idx="2571">
                  <c:v>257.14999999998997</c:v>
                </c:pt>
                <c:pt idx="2572">
                  <c:v>257.24999999999</c:v>
                </c:pt>
                <c:pt idx="2573">
                  <c:v>257.34999999999002</c:v>
                </c:pt>
                <c:pt idx="2574">
                  <c:v>257.44999999999004</c:v>
                </c:pt>
                <c:pt idx="2575">
                  <c:v>257.54999999999006</c:v>
                </c:pt>
                <c:pt idx="2576">
                  <c:v>257.64999999999009</c:v>
                </c:pt>
                <c:pt idx="2577">
                  <c:v>257.74999999999011</c:v>
                </c:pt>
                <c:pt idx="2578">
                  <c:v>257.84999999999013</c:v>
                </c:pt>
                <c:pt idx="2579">
                  <c:v>257.94999999999015</c:v>
                </c:pt>
                <c:pt idx="2580">
                  <c:v>258.04999999999018</c:v>
                </c:pt>
                <c:pt idx="2581">
                  <c:v>258.1499999999902</c:v>
                </c:pt>
                <c:pt idx="2582">
                  <c:v>258.24999999999022</c:v>
                </c:pt>
                <c:pt idx="2583">
                  <c:v>258.34999999999025</c:v>
                </c:pt>
                <c:pt idx="2584">
                  <c:v>258.44999999999027</c:v>
                </c:pt>
                <c:pt idx="2585">
                  <c:v>258.54999999999029</c:v>
                </c:pt>
                <c:pt idx="2586">
                  <c:v>258.64999999999031</c:v>
                </c:pt>
                <c:pt idx="2587">
                  <c:v>258.74999999999034</c:v>
                </c:pt>
                <c:pt idx="2588">
                  <c:v>258.84999999999036</c:v>
                </c:pt>
                <c:pt idx="2589">
                  <c:v>258.94999999999038</c:v>
                </c:pt>
                <c:pt idx="2590">
                  <c:v>259.0499999999904</c:v>
                </c:pt>
                <c:pt idx="2591">
                  <c:v>259.14999999999043</c:v>
                </c:pt>
                <c:pt idx="2592">
                  <c:v>259.24999999999045</c:v>
                </c:pt>
                <c:pt idx="2593">
                  <c:v>259.34999999999047</c:v>
                </c:pt>
                <c:pt idx="2594">
                  <c:v>259.4499999999905</c:v>
                </c:pt>
                <c:pt idx="2595">
                  <c:v>259.54999999999052</c:v>
                </c:pt>
                <c:pt idx="2596">
                  <c:v>259.64999999999054</c:v>
                </c:pt>
                <c:pt idx="2597">
                  <c:v>259.74999999999056</c:v>
                </c:pt>
                <c:pt idx="2598">
                  <c:v>259.84999999999059</c:v>
                </c:pt>
                <c:pt idx="2599">
                  <c:v>259.94999999999061</c:v>
                </c:pt>
                <c:pt idx="2600">
                  <c:v>260.04999999999063</c:v>
                </c:pt>
                <c:pt idx="2601">
                  <c:v>260.14999999999065</c:v>
                </c:pt>
                <c:pt idx="2602">
                  <c:v>260.24999999999068</c:v>
                </c:pt>
                <c:pt idx="2603">
                  <c:v>260.3499999999907</c:v>
                </c:pt>
                <c:pt idx="2604">
                  <c:v>260.44999999999072</c:v>
                </c:pt>
                <c:pt idx="2605">
                  <c:v>260.54999999999075</c:v>
                </c:pt>
                <c:pt idx="2606">
                  <c:v>260.64999999999077</c:v>
                </c:pt>
                <c:pt idx="2607">
                  <c:v>260.74999999999079</c:v>
                </c:pt>
                <c:pt idx="2608">
                  <c:v>260.84999999999081</c:v>
                </c:pt>
                <c:pt idx="2609">
                  <c:v>260.94999999999084</c:v>
                </c:pt>
                <c:pt idx="2610">
                  <c:v>261.04999999999086</c:v>
                </c:pt>
                <c:pt idx="2611">
                  <c:v>261.14999999999088</c:v>
                </c:pt>
                <c:pt idx="2612">
                  <c:v>261.24999999999091</c:v>
                </c:pt>
                <c:pt idx="2613">
                  <c:v>261.34999999999093</c:v>
                </c:pt>
                <c:pt idx="2614">
                  <c:v>261.44999999999095</c:v>
                </c:pt>
                <c:pt idx="2615">
                  <c:v>261.54999999999097</c:v>
                </c:pt>
                <c:pt idx="2616">
                  <c:v>261.649999999991</c:v>
                </c:pt>
                <c:pt idx="2617">
                  <c:v>261.74999999999102</c:v>
                </c:pt>
                <c:pt idx="2618">
                  <c:v>261.84999999999104</c:v>
                </c:pt>
                <c:pt idx="2619">
                  <c:v>261.94999999999106</c:v>
                </c:pt>
                <c:pt idx="2620">
                  <c:v>262.04999999999109</c:v>
                </c:pt>
                <c:pt idx="2621">
                  <c:v>262.14999999999111</c:v>
                </c:pt>
                <c:pt idx="2622">
                  <c:v>262.24999999999113</c:v>
                </c:pt>
                <c:pt idx="2623">
                  <c:v>262.34999999999116</c:v>
                </c:pt>
                <c:pt idx="2624">
                  <c:v>262.44999999999118</c:v>
                </c:pt>
                <c:pt idx="2625">
                  <c:v>262.5499999999912</c:v>
                </c:pt>
                <c:pt idx="2626">
                  <c:v>262.64999999999122</c:v>
                </c:pt>
                <c:pt idx="2627">
                  <c:v>262.74999999999125</c:v>
                </c:pt>
                <c:pt idx="2628">
                  <c:v>262.84999999999127</c:v>
                </c:pt>
                <c:pt idx="2629">
                  <c:v>262.94999999999129</c:v>
                </c:pt>
                <c:pt idx="2630">
                  <c:v>263.04999999999131</c:v>
                </c:pt>
                <c:pt idx="2631">
                  <c:v>263.14999999999134</c:v>
                </c:pt>
                <c:pt idx="2632">
                  <c:v>263.24999999999136</c:v>
                </c:pt>
                <c:pt idx="2633">
                  <c:v>263.34999999999138</c:v>
                </c:pt>
                <c:pt idx="2634">
                  <c:v>263.44999999999141</c:v>
                </c:pt>
                <c:pt idx="2635">
                  <c:v>263.54999999999143</c:v>
                </c:pt>
                <c:pt idx="2636">
                  <c:v>263.64999999999145</c:v>
                </c:pt>
                <c:pt idx="2637">
                  <c:v>263.74999999999147</c:v>
                </c:pt>
                <c:pt idx="2638">
                  <c:v>263.8499999999915</c:v>
                </c:pt>
                <c:pt idx="2639">
                  <c:v>263.94999999999152</c:v>
                </c:pt>
                <c:pt idx="2640">
                  <c:v>264.04999999999154</c:v>
                </c:pt>
                <c:pt idx="2641">
                  <c:v>264.14999999999156</c:v>
                </c:pt>
                <c:pt idx="2642">
                  <c:v>264.24999999999159</c:v>
                </c:pt>
                <c:pt idx="2643">
                  <c:v>264.34999999999161</c:v>
                </c:pt>
                <c:pt idx="2644">
                  <c:v>264.44999999999163</c:v>
                </c:pt>
                <c:pt idx="2645">
                  <c:v>264.54999999999166</c:v>
                </c:pt>
                <c:pt idx="2646">
                  <c:v>264.64999999999168</c:v>
                </c:pt>
                <c:pt idx="2647">
                  <c:v>264.7499999999917</c:v>
                </c:pt>
                <c:pt idx="2648">
                  <c:v>264.84999999999172</c:v>
                </c:pt>
                <c:pt idx="2649">
                  <c:v>264.94999999999175</c:v>
                </c:pt>
                <c:pt idx="2650">
                  <c:v>265.04999999999177</c:v>
                </c:pt>
                <c:pt idx="2651">
                  <c:v>265.14999999999179</c:v>
                </c:pt>
                <c:pt idx="2652">
                  <c:v>265.24999999999181</c:v>
                </c:pt>
                <c:pt idx="2653">
                  <c:v>265.34999999999184</c:v>
                </c:pt>
                <c:pt idx="2654">
                  <c:v>265.44999999999186</c:v>
                </c:pt>
                <c:pt idx="2655">
                  <c:v>265.54999999999188</c:v>
                </c:pt>
                <c:pt idx="2656">
                  <c:v>265.64999999999191</c:v>
                </c:pt>
                <c:pt idx="2657">
                  <c:v>265.74999999999193</c:v>
                </c:pt>
                <c:pt idx="2658">
                  <c:v>265.84999999999195</c:v>
                </c:pt>
                <c:pt idx="2659">
                  <c:v>265.94999999999197</c:v>
                </c:pt>
                <c:pt idx="2660">
                  <c:v>266.049999999992</c:v>
                </c:pt>
                <c:pt idx="2661">
                  <c:v>266.14999999999202</c:v>
                </c:pt>
                <c:pt idx="2662">
                  <c:v>266.24999999999204</c:v>
                </c:pt>
                <c:pt idx="2663">
                  <c:v>266.34999999999206</c:v>
                </c:pt>
                <c:pt idx="2664">
                  <c:v>266.44999999999209</c:v>
                </c:pt>
                <c:pt idx="2665">
                  <c:v>266.54999999999211</c:v>
                </c:pt>
                <c:pt idx="2666">
                  <c:v>266.64999999999213</c:v>
                </c:pt>
                <c:pt idx="2667">
                  <c:v>266.74999999999216</c:v>
                </c:pt>
                <c:pt idx="2668">
                  <c:v>266.84999999999218</c:v>
                </c:pt>
                <c:pt idx="2669">
                  <c:v>266.9499999999922</c:v>
                </c:pt>
                <c:pt idx="2670">
                  <c:v>267.04999999999222</c:v>
                </c:pt>
                <c:pt idx="2671">
                  <c:v>267.14999999999225</c:v>
                </c:pt>
                <c:pt idx="2672">
                  <c:v>267.24999999999227</c:v>
                </c:pt>
                <c:pt idx="2673">
                  <c:v>267.34999999999229</c:v>
                </c:pt>
                <c:pt idx="2674">
                  <c:v>267.44999999999231</c:v>
                </c:pt>
                <c:pt idx="2675">
                  <c:v>267.54999999999234</c:v>
                </c:pt>
                <c:pt idx="2676">
                  <c:v>267.64999999999236</c:v>
                </c:pt>
                <c:pt idx="2677">
                  <c:v>267.74999999999238</c:v>
                </c:pt>
                <c:pt idx="2678">
                  <c:v>267.84999999999241</c:v>
                </c:pt>
                <c:pt idx="2679">
                  <c:v>267.94999999999243</c:v>
                </c:pt>
                <c:pt idx="2680">
                  <c:v>268.04999999999245</c:v>
                </c:pt>
                <c:pt idx="2681">
                  <c:v>268.14999999999247</c:v>
                </c:pt>
                <c:pt idx="2682">
                  <c:v>268.2499999999925</c:v>
                </c:pt>
                <c:pt idx="2683">
                  <c:v>268.34999999999252</c:v>
                </c:pt>
                <c:pt idx="2684">
                  <c:v>268.44999999999254</c:v>
                </c:pt>
                <c:pt idx="2685">
                  <c:v>268.54999999999256</c:v>
                </c:pt>
                <c:pt idx="2686">
                  <c:v>268.64999999999259</c:v>
                </c:pt>
                <c:pt idx="2687">
                  <c:v>268.74999999999261</c:v>
                </c:pt>
                <c:pt idx="2688">
                  <c:v>268.84999999999263</c:v>
                </c:pt>
                <c:pt idx="2689">
                  <c:v>268.94999999999266</c:v>
                </c:pt>
                <c:pt idx="2690">
                  <c:v>269.04999999999268</c:v>
                </c:pt>
                <c:pt idx="2691">
                  <c:v>269.1499999999927</c:v>
                </c:pt>
                <c:pt idx="2692">
                  <c:v>269.24999999999272</c:v>
                </c:pt>
                <c:pt idx="2693">
                  <c:v>269.34999999999275</c:v>
                </c:pt>
                <c:pt idx="2694">
                  <c:v>269.44999999999277</c:v>
                </c:pt>
                <c:pt idx="2695">
                  <c:v>269.54999999999279</c:v>
                </c:pt>
                <c:pt idx="2696">
                  <c:v>269.64999999999281</c:v>
                </c:pt>
                <c:pt idx="2697">
                  <c:v>269.74999999999284</c:v>
                </c:pt>
                <c:pt idx="2698">
                  <c:v>269.84999999999286</c:v>
                </c:pt>
                <c:pt idx="2699">
                  <c:v>269.94999999999288</c:v>
                </c:pt>
                <c:pt idx="2700">
                  <c:v>270.04999999999291</c:v>
                </c:pt>
                <c:pt idx="2701">
                  <c:v>270.14999999999293</c:v>
                </c:pt>
                <c:pt idx="2702">
                  <c:v>270.24999999999295</c:v>
                </c:pt>
                <c:pt idx="2703">
                  <c:v>270.34999999999297</c:v>
                </c:pt>
                <c:pt idx="2704">
                  <c:v>270.449999999993</c:v>
                </c:pt>
                <c:pt idx="2705">
                  <c:v>270.54999999999302</c:v>
                </c:pt>
                <c:pt idx="2706">
                  <c:v>270.64999999999304</c:v>
                </c:pt>
                <c:pt idx="2707">
                  <c:v>270.74999999999307</c:v>
                </c:pt>
                <c:pt idx="2708">
                  <c:v>270.84999999999309</c:v>
                </c:pt>
                <c:pt idx="2709">
                  <c:v>270.94999999999311</c:v>
                </c:pt>
                <c:pt idx="2710">
                  <c:v>271.04999999999313</c:v>
                </c:pt>
                <c:pt idx="2711">
                  <c:v>271.14999999999316</c:v>
                </c:pt>
                <c:pt idx="2712">
                  <c:v>271.24999999999318</c:v>
                </c:pt>
                <c:pt idx="2713">
                  <c:v>271.3499999999932</c:v>
                </c:pt>
                <c:pt idx="2714">
                  <c:v>271.44999999999322</c:v>
                </c:pt>
                <c:pt idx="2715">
                  <c:v>271.54999999999325</c:v>
                </c:pt>
                <c:pt idx="2716">
                  <c:v>271.64999999999327</c:v>
                </c:pt>
                <c:pt idx="2717">
                  <c:v>271.74999999999329</c:v>
                </c:pt>
                <c:pt idx="2718">
                  <c:v>271.84999999999332</c:v>
                </c:pt>
                <c:pt idx="2719">
                  <c:v>271.94999999999334</c:v>
                </c:pt>
                <c:pt idx="2720">
                  <c:v>272.04999999999336</c:v>
                </c:pt>
                <c:pt idx="2721">
                  <c:v>272.14999999999338</c:v>
                </c:pt>
                <c:pt idx="2722">
                  <c:v>272.24999999999341</c:v>
                </c:pt>
                <c:pt idx="2723">
                  <c:v>272.34999999999343</c:v>
                </c:pt>
                <c:pt idx="2724">
                  <c:v>272.44999999999345</c:v>
                </c:pt>
                <c:pt idx="2725">
                  <c:v>272.54999999999347</c:v>
                </c:pt>
                <c:pt idx="2726">
                  <c:v>272.6499999999935</c:v>
                </c:pt>
                <c:pt idx="2727">
                  <c:v>272.74999999999352</c:v>
                </c:pt>
                <c:pt idx="2728">
                  <c:v>272.84999999999354</c:v>
                </c:pt>
                <c:pt idx="2729">
                  <c:v>272.94999999999357</c:v>
                </c:pt>
                <c:pt idx="2730">
                  <c:v>273.04999999999359</c:v>
                </c:pt>
                <c:pt idx="2731">
                  <c:v>273.14999999999361</c:v>
                </c:pt>
                <c:pt idx="2732">
                  <c:v>273.24999999999363</c:v>
                </c:pt>
                <c:pt idx="2733">
                  <c:v>273.34999999999366</c:v>
                </c:pt>
                <c:pt idx="2734">
                  <c:v>273.44999999999368</c:v>
                </c:pt>
                <c:pt idx="2735">
                  <c:v>273.5499999999937</c:v>
                </c:pt>
                <c:pt idx="2736">
                  <c:v>273.64999999999372</c:v>
                </c:pt>
                <c:pt idx="2737">
                  <c:v>273.74999999999375</c:v>
                </c:pt>
                <c:pt idx="2738">
                  <c:v>273.84999999999377</c:v>
                </c:pt>
                <c:pt idx="2739">
                  <c:v>273.94999999999379</c:v>
                </c:pt>
                <c:pt idx="2740">
                  <c:v>274.04999999999382</c:v>
                </c:pt>
                <c:pt idx="2741">
                  <c:v>274.14999999999384</c:v>
                </c:pt>
                <c:pt idx="2742">
                  <c:v>274.24999999999386</c:v>
                </c:pt>
                <c:pt idx="2743">
                  <c:v>274.34999999999388</c:v>
                </c:pt>
                <c:pt idx="2744">
                  <c:v>274.44999999999391</c:v>
                </c:pt>
                <c:pt idx="2745">
                  <c:v>274.54999999999393</c:v>
                </c:pt>
                <c:pt idx="2746">
                  <c:v>274.64999999999395</c:v>
                </c:pt>
                <c:pt idx="2747">
                  <c:v>274.74999999999397</c:v>
                </c:pt>
                <c:pt idx="2748">
                  <c:v>274.849999999994</c:v>
                </c:pt>
                <c:pt idx="2749">
                  <c:v>274.94999999999402</c:v>
                </c:pt>
                <c:pt idx="2750">
                  <c:v>275.04999999999404</c:v>
                </c:pt>
                <c:pt idx="2751">
                  <c:v>275.14999999999407</c:v>
                </c:pt>
                <c:pt idx="2752">
                  <c:v>275.24999999999409</c:v>
                </c:pt>
                <c:pt idx="2753">
                  <c:v>275.34999999999411</c:v>
                </c:pt>
                <c:pt idx="2754">
                  <c:v>275.44999999999413</c:v>
                </c:pt>
                <c:pt idx="2755">
                  <c:v>275.54999999999416</c:v>
                </c:pt>
                <c:pt idx="2756">
                  <c:v>275.64999999999418</c:v>
                </c:pt>
                <c:pt idx="2757">
                  <c:v>275.7499999999942</c:v>
                </c:pt>
                <c:pt idx="2758">
                  <c:v>275.84999999999422</c:v>
                </c:pt>
                <c:pt idx="2759">
                  <c:v>275.94999999999425</c:v>
                </c:pt>
                <c:pt idx="2760">
                  <c:v>276.04999999999427</c:v>
                </c:pt>
                <c:pt idx="2761">
                  <c:v>276.14999999999429</c:v>
                </c:pt>
                <c:pt idx="2762">
                  <c:v>276.24999999999432</c:v>
                </c:pt>
                <c:pt idx="2763">
                  <c:v>276.34999999999434</c:v>
                </c:pt>
                <c:pt idx="2764">
                  <c:v>276.44999999999436</c:v>
                </c:pt>
                <c:pt idx="2765">
                  <c:v>276.54999999999438</c:v>
                </c:pt>
                <c:pt idx="2766">
                  <c:v>276.64999999999441</c:v>
                </c:pt>
                <c:pt idx="2767">
                  <c:v>276.74999999999443</c:v>
                </c:pt>
                <c:pt idx="2768">
                  <c:v>276.84999999999445</c:v>
                </c:pt>
                <c:pt idx="2769">
                  <c:v>276.94999999999447</c:v>
                </c:pt>
                <c:pt idx="2770">
                  <c:v>277.0499999999945</c:v>
                </c:pt>
                <c:pt idx="2771">
                  <c:v>277.14999999999452</c:v>
                </c:pt>
                <c:pt idx="2772">
                  <c:v>277.24999999999454</c:v>
                </c:pt>
                <c:pt idx="2773">
                  <c:v>277.34999999999457</c:v>
                </c:pt>
                <c:pt idx="2774">
                  <c:v>277.44999999999459</c:v>
                </c:pt>
                <c:pt idx="2775">
                  <c:v>277.54999999999461</c:v>
                </c:pt>
                <c:pt idx="2776">
                  <c:v>277.64999999999463</c:v>
                </c:pt>
                <c:pt idx="2777">
                  <c:v>277.74999999999466</c:v>
                </c:pt>
                <c:pt idx="2778">
                  <c:v>277.84999999999468</c:v>
                </c:pt>
                <c:pt idx="2779">
                  <c:v>277.9499999999947</c:v>
                </c:pt>
                <c:pt idx="2780">
                  <c:v>278.04999999999472</c:v>
                </c:pt>
                <c:pt idx="2781">
                  <c:v>278.14999999999475</c:v>
                </c:pt>
                <c:pt idx="2782">
                  <c:v>278.24999999999477</c:v>
                </c:pt>
                <c:pt idx="2783">
                  <c:v>278.34999999999479</c:v>
                </c:pt>
                <c:pt idx="2784">
                  <c:v>278.44999999999482</c:v>
                </c:pt>
                <c:pt idx="2785">
                  <c:v>278.54999999999484</c:v>
                </c:pt>
                <c:pt idx="2786">
                  <c:v>278.64999999999486</c:v>
                </c:pt>
                <c:pt idx="2787">
                  <c:v>278.74999999999488</c:v>
                </c:pt>
                <c:pt idx="2788">
                  <c:v>278.84999999999491</c:v>
                </c:pt>
                <c:pt idx="2789">
                  <c:v>278.94999999999493</c:v>
                </c:pt>
                <c:pt idx="2790">
                  <c:v>279.04999999999495</c:v>
                </c:pt>
                <c:pt idx="2791">
                  <c:v>279.14999999999498</c:v>
                </c:pt>
                <c:pt idx="2792">
                  <c:v>279.249999999995</c:v>
                </c:pt>
                <c:pt idx="2793">
                  <c:v>279.34999999999502</c:v>
                </c:pt>
                <c:pt idx="2794">
                  <c:v>279.44999999999504</c:v>
                </c:pt>
                <c:pt idx="2795">
                  <c:v>279.54999999999507</c:v>
                </c:pt>
                <c:pt idx="2796">
                  <c:v>279.64999999999509</c:v>
                </c:pt>
                <c:pt idx="2797">
                  <c:v>279.74999999999511</c:v>
                </c:pt>
                <c:pt idx="2798">
                  <c:v>279.84999999999513</c:v>
                </c:pt>
                <c:pt idx="2799">
                  <c:v>279.94999999999516</c:v>
                </c:pt>
                <c:pt idx="2800">
                  <c:v>280.04999999999518</c:v>
                </c:pt>
                <c:pt idx="2801">
                  <c:v>280.1499999999952</c:v>
                </c:pt>
                <c:pt idx="2802">
                  <c:v>280.24999999999523</c:v>
                </c:pt>
                <c:pt idx="2803">
                  <c:v>280.34999999999525</c:v>
                </c:pt>
                <c:pt idx="2804">
                  <c:v>280.44999999999527</c:v>
                </c:pt>
                <c:pt idx="2805">
                  <c:v>280.54999999999529</c:v>
                </c:pt>
                <c:pt idx="2806">
                  <c:v>280.64999999999532</c:v>
                </c:pt>
                <c:pt idx="2807">
                  <c:v>280.74999999999534</c:v>
                </c:pt>
                <c:pt idx="2808">
                  <c:v>280.84999999999536</c:v>
                </c:pt>
                <c:pt idx="2809">
                  <c:v>280.94999999999538</c:v>
                </c:pt>
                <c:pt idx="2810">
                  <c:v>281.04999999999541</c:v>
                </c:pt>
                <c:pt idx="2811">
                  <c:v>281.14999999999543</c:v>
                </c:pt>
                <c:pt idx="2812">
                  <c:v>281.24999999999545</c:v>
                </c:pt>
                <c:pt idx="2813">
                  <c:v>281.34999999999548</c:v>
                </c:pt>
                <c:pt idx="2814">
                  <c:v>281.4499999999955</c:v>
                </c:pt>
                <c:pt idx="2815">
                  <c:v>281.54999999999552</c:v>
                </c:pt>
                <c:pt idx="2816">
                  <c:v>281.64999999999554</c:v>
                </c:pt>
                <c:pt idx="2817">
                  <c:v>281.74999999999557</c:v>
                </c:pt>
                <c:pt idx="2818">
                  <c:v>281.84999999999559</c:v>
                </c:pt>
                <c:pt idx="2819">
                  <c:v>281.94999999999561</c:v>
                </c:pt>
                <c:pt idx="2820">
                  <c:v>282.04999999999563</c:v>
                </c:pt>
                <c:pt idx="2821">
                  <c:v>282.14999999999566</c:v>
                </c:pt>
                <c:pt idx="2822">
                  <c:v>282.24999999999568</c:v>
                </c:pt>
                <c:pt idx="2823">
                  <c:v>282.3499999999957</c:v>
                </c:pt>
                <c:pt idx="2824">
                  <c:v>282.44999999999573</c:v>
                </c:pt>
                <c:pt idx="2825">
                  <c:v>282.54999999999575</c:v>
                </c:pt>
                <c:pt idx="2826">
                  <c:v>282.64999999999577</c:v>
                </c:pt>
                <c:pt idx="2827">
                  <c:v>282.74999999999579</c:v>
                </c:pt>
                <c:pt idx="2828">
                  <c:v>282.84999999999582</c:v>
                </c:pt>
                <c:pt idx="2829">
                  <c:v>282.94999999999584</c:v>
                </c:pt>
                <c:pt idx="2830">
                  <c:v>283.04999999999586</c:v>
                </c:pt>
                <c:pt idx="2831">
                  <c:v>283.14999999999588</c:v>
                </c:pt>
                <c:pt idx="2832">
                  <c:v>283.24999999999591</c:v>
                </c:pt>
                <c:pt idx="2833">
                  <c:v>283.34999999999593</c:v>
                </c:pt>
                <c:pt idx="2834">
                  <c:v>283.44999999999595</c:v>
                </c:pt>
                <c:pt idx="2835">
                  <c:v>283.54999999999598</c:v>
                </c:pt>
                <c:pt idx="2836">
                  <c:v>283.649999999996</c:v>
                </c:pt>
                <c:pt idx="2837">
                  <c:v>283.74999999999602</c:v>
                </c:pt>
                <c:pt idx="2838">
                  <c:v>283.84999999999604</c:v>
                </c:pt>
                <c:pt idx="2839">
                  <c:v>283.94999999999607</c:v>
                </c:pt>
                <c:pt idx="2840">
                  <c:v>284.04999999999609</c:v>
                </c:pt>
                <c:pt idx="2841">
                  <c:v>284.14999999999611</c:v>
                </c:pt>
                <c:pt idx="2842">
                  <c:v>284.24999999999613</c:v>
                </c:pt>
                <c:pt idx="2843">
                  <c:v>284.34999999999616</c:v>
                </c:pt>
                <c:pt idx="2844">
                  <c:v>284.44999999999618</c:v>
                </c:pt>
                <c:pt idx="2845">
                  <c:v>284.5499999999962</c:v>
                </c:pt>
                <c:pt idx="2846">
                  <c:v>284.64999999999623</c:v>
                </c:pt>
                <c:pt idx="2847">
                  <c:v>284.74999999999625</c:v>
                </c:pt>
                <c:pt idx="2848">
                  <c:v>284.84999999999627</c:v>
                </c:pt>
                <c:pt idx="2849">
                  <c:v>284.94999999999629</c:v>
                </c:pt>
                <c:pt idx="2850">
                  <c:v>285.04999999999632</c:v>
                </c:pt>
                <c:pt idx="2851">
                  <c:v>285.14999999999634</c:v>
                </c:pt>
                <c:pt idx="2852">
                  <c:v>285.24999999999636</c:v>
                </c:pt>
                <c:pt idx="2853">
                  <c:v>285.34999999999638</c:v>
                </c:pt>
                <c:pt idx="2854">
                  <c:v>285.44999999999641</c:v>
                </c:pt>
                <c:pt idx="2855">
                  <c:v>285.54999999999643</c:v>
                </c:pt>
                <c:pt idx="2856">
                  <c:v>285.64999999999645</c:v>
                </c:pt>
                <c:pt idx="2857">
                  <c:v>285.74999999999648</c:v>
                </c:pt>
                <c:pt idx="2858">
                  <c:v>285.8499999999965</c:v>
                </c:pt>
                <c:pt idx="2859">
                  <c:v>285.94999999999652</c:v>
                </c:pt>
                <c:pt idx="2860">
                  <c:v>286.04999999999654</c:v>
                </c:pt>
                <c:pt idx="2861">
                  <c:v>286.14999999999657</c:v>
                </c:pt>
                <c:pt idx="2862">
                  <c:v>286.24999999999659</c:v>
                </c:pt>
                <c:pt idx="2863">
                  <c:v>286.34999999999661</c:v>
                </c:pt>
                <c:pt idx="2864">
                  <c:v>286.44999999999663</c:v>
                </c:pt>
                <c:pt idx="2865">
                  <c:v>286.54999999999666</c:v>
                </c:pt>
                <c:pt idx="2866">
                  <c:v>286.64999999999668</c:v>
                </c:pt>
                <c:pt idx="2867">
                  <c:v>286.7499999999967</c:v>
                </c:pt>
                <c:pt idx="2868">
                  <c:v>286.84999999999673</c:v>
                </c:pt>
                <c:pt idx="2869">
                  <c:v>286.94999999999675</c:v>
                </c:pt>
                <c:pt idx="2870">
                  <c:v>287.04999999999677</c:v>
                </c:pt>
                <c:pt idx="2871">
                  <c:v>287.14999999999679</c:v>
                </c:pt>
                <c:pt idx="2872">
                  <c:v>287.24999999999682</c:v>
                </c:pt>
                <c:pt idx="2873">
                  <c:v>287.34999999999684</c:v>
                </c:pt>
                <c:pt idx="2874">
                  <c:v>287.44999999999686</c:v>
                </c:pt>
                <c:pt idx="2875">
                  <c:v>287.54999999999688</c:v>
                </c:pt>
                <c:pt idx="2876">
                  <c:v>287.64999999999691</c:v>
                </c:pt>
                <c:pt idx="2877">
                  <c:v>287.74999999999693</c:v>
                </c:pt>
                <c:pt idx="2878">
                  <c:v>287.84999999999695</c:v>
                </c:pt>
                <c:pt idx="2879">
                  <c:v>287.94999999999698</c:v>
                </c:pt>
                <c:pt idx="2880">
                  <c:v>288.049999999997</c:v>
                </c:pt>
                <c:pt idx="2881">
                  <c:v>288.14999999999702</c:v>
                </c:pt>
                <c:pt idx="2882">
                  <c:v>288.24999999999704</c:v>
                </c:pt>
                <c:pt idx="2883">
                  <c:v>288.34999999999707</c:v>
                </c:pt>
                <c:pt idx="2884">
                  <c:v>288.44999999999709</c:v>
                </c:pt>
                <c:pt idx="2885">
                  <c:v>288.54999999999711</c:v>
                </c:pt>
                <c:pt idx="2886">
                  <c:v>288.64999999999714</c:v>
                </c:pt>
                <c:pt idx="2887">
                  <c:v>288.74999999999716</c:v>
                </c:pt>
                <c:pt idx="2888">
                  <c:v>288.84999999999718</c:v>
                </c:pt>
                <c:pt idx="2889">
                  <c:v>288.9499999999972</c:v>
                </c:pt>
                <c:pt idx="2890">
                  <c:v>289.04999999999723</c:v>
                </c:pt>
                <c:pt idx="2891">
                  <c:v>289.14999999999725</c:v>
                </c:pt>
                <c:pt idx="2892">
                  <c:v>289.24999999999727</c:v>
                </c:pt>
                <c:pt idx="2893">
                  <c:v>289.34999999999729</c:v>
                </c:pt>
                <c:pt idx="2894">
                  <c:v>289.44999999999732</c:v>
                </c:pt>
                <c:pt idx="2895">
                  <c:v>289.54999999999734</c:v>
                </c:pt>
                <c:pt idx="2896">
                  <c:v>289.64999999999736</c:v>
                </c:pt>
                <c:pt idx="2897">
                  <c:v>289.74999999999739</c:v>
                </c:pt>
                <c:pt idx="2898">
                  <c:v>289.84999999999741</c:v>
                </c:pt>
                <c:pt idx="2899">
                  <c:v>289.94999999999743</c:v>
                </c:pt>
                <c:pt idx="2900">
                  <c:v>290.04999999999745</c:v>
                </c:pt>
                <c:pt idx="2901">
                  <c:v>290.14999999999748</c:v>
                </c:pt>
                <c:pt idx="2902">
                  <c:v>290.2499999999975</c:v>
                </c:pt>
                <c:pt idx="2903">
                  <c:v>290.34999999999752</c:v>
                </c:pt>
                <c:pt idx="2904">
                  <c:v>290.44999999999754</c:v>
                </c:pt>
                <c:pt idx="2905">
                  <c:v>290.54999999999757</c:v>
                </c:pt>
                <c:pt idx="2906">
                  <c:v>290.64999999999759</c:v>
                </c:pt>
                <c:pt idx="2907">
                  <c:v>290.74999999999761</c:v>
                </c:pt>
                <c:pt idx="2908">
                  <c:v>290.84999999999764</c:v>
                </c:pt>
                <c:pt idx="2909">
                  <c:v>290.94999999999766</c:v>
                </c:pt>
                <c:pt idx="2910">
                  <c:v>291.04999999999768</c:v>
                </c:pt>
                <c:pt idx="2911">
                  <c:v>291.1499999999977</c:v>
                </c:pt>
                <c:pt idx="2912">
                  <c:v>291.24999999999773</c:v>
                </c:pt>
                <c:pt idx="2913">
                  <c:v>291.34999999999775</c:v>
                </c:pt>
                <c:pt idx="2914">
                  <c:v>291.44999999999777</c:v>
                </c:pt>
                <c:pt idx="2915">
                  <c:v>291.54999999999779</c:v>
                </c:pt>
                <c:pt idx="2916">
                  <c:v>291.64999999999782</c:v>
                </c:pt>
                <c:pt idx="2917">
                  <c:v>291.74999999999784</c:v>
                </c:pt>
                <c:pt idx="2918">
                  <c:v>291.84999999999786</c:v>
                </c:pt>
                <c:pt idx="2919">
                  <c:v>291.94999999999789</c:v>
                </c:pt>
                <c:pt idx="2920">
                  <c:v>292.04999999999791</c:v>
                </c:pt>
                <c:pt idx="2921">
                  <c:v>292.14999999999793</c:v>
                </c:pt>
                <c:pt idx="2922">
                  <c:v>292.24999999999795</c:v>
                </c:pt>
                <c:pt idx="2923">
                  <c:v>292.34999999999798</c:v>
                </c:pt>
                <c:pt idx="2924">
                  <c:v>292.449999999998</c:v>
                </c:pt>
                <c:pt idx="2925">
                  <c:v>292.54999999999802</c:v>
                </c:pt>
                <c:pt idx="2926">
                  <c:v>292.64999999999804</c:v>
                </c:pt>
                <c:pt idx="2927">
                  <c:v>292.74999999999807</c:v>
                </c:pt>
                <c:pt idx="2928">
                  <c:v>292.84999999999809</c:v>
                </c:pt>
                <c:pt idx="2929">
                  <c:v>292.94999999999811</c:v>
                </c:pt>
                <c:pt idx="2930">
                  <c:v>293.04999999999814</c:v>
                </c:pt>
                <c:pt idx="2931">
                  <c:v>293.14999999999816</c:v>
                </c:pt>
                <c:pt idx="2932">
                  <c:v>293.24999999999818</c:v>
                </c:pt>
                <c:pt idx="2933">
                  <c:v>293.3499999999982</c:v>
                </c:pt>
                <c:pt idx="2934">
                  <c:v>293.44999999999823</c:v>
                </c:pt>
                <c:pt idx="2935">
                  <c:v>293.54999999999825</c:v>
                </c:pt>
                <c:pt idx="2936">
                  <c:v>293.64999999999827</c:v>
                </c:pt>
                <c:pt idx="2937">
                  <c:v>293.74999999999829</c:v>
                </c:pt>
                <c:pt idx="2938">
                  <c:v>293.84999999999832</c:v>
                </c:pt>
                <c:pt idx="2939">
                  <c:v>293.94999999999834</c:v>
                </c:pt>
                <c:pt idx="2940">
                  <c:v>294.04999999999836</c:v>
                </c:pt>
                <c:pt idx="2941">
                  <c:v>294.14999999999839</c:v>
                </c:pt>
                <c:pt idx="2942">
                  <c:v>294.24999999999841</c:v>
                </c:pt>
                <c:pt idx="2943">
                  <c:v>294.34999999999843</c:v>
                </c:pt>
                <c:pt idx="2944">
                  <c:v>294.44999999999845</c:v>
                </c:pt>
                <c:pt idx="2945">
                  <c:v>294.54999999999848</c:v>
                </c:pt>
                <c:pt idx="2946">
                  <c:v>294.6499999999985</c:v>
                </c:pt>
                <c:pt idx="2947">
                  <c:v>294.74999999999852</c:v>
                </c:pt>
                <c:pt idx="2948">
                  <c:v>294.84999999999854</c:v>
                </c:pt>
                <c:pt idx="2949">
                  <c:v>294.94999999999857</c:v>
                </c:pt>
                <c:pt idx="2950">
                  <c:v>295.04999999999859</c:v>
                </c:pt>
                <c:pt idx="2951">
                  <c:v>295.14999999999861</c:v>
                </c:pt>
                <c:pt idx="2952">
                  <c:v>295.24999999999864</c:v>
                </c:pt>
                <c:pt idx="2953">
                  <c:v>295.34999999999866</c:v>
                </c:pt>
                <c:pt idx="2954">
                  <c:v>295.44999999999868</c:v>
                </c:pt>
                <c:pt idx="2955">
                  <c:v>295.5499999999987</c:v>
                </c:pt>
                <c:pt idx="2956">
                  <c:v>295.64999999999873</c:v>
                </c:pt>
                <c:pt idx="2957">
                  <c:v>295.74999999999875</c:v>
                </c:pt>
                <c:pt idx="2958">
                  <c:v>295.84999999999877</c:v>
                </c:pt>
                <c:pt idx="2959">
                  <c:v>295.94999999999879</c:v>
                </c:pt>
                <c:pt idx="2960">
                  <c:v>296.04999999999882</c:v>
                </c:pt>
                <c:pt idx="2961">
                  <c:v>296.14999999999884</c:v>
                </c:pt>
                <c:pt idx="2962">
                  <c:v>296.24999999999886</c:v>
                </c:pt>
                <c:pt idx="2963">
                  <c:v>296.34999999999889</c:v>
                </c:pt>
                <c:pt idx="2964">
                  <c:v>296.44999999999891</c:v>
                </c:pt>
                <c:pt idx="2965">
                  <c:v>296.54999999999893</c:v>
                </c:pt>
                <c:pt idx="2966">
                  <c:v>296.64999999999895</c:v>
                </c:pt>
                <c:pt idx="2967">
                  <c:v>296.74999999999898</c:v>
                </c:pt>
                <c:pt idx="2968">
                  <c:v>296.849999999999</c:v>
                </c:pt>
                <c:pt idx="2969">
                  <c:v>296.94999999999902</c:v>
                </c:pt>
                <c:pt idx="2970">
                  <c:v>297.04999999999905</c:v>
                </c:pt>
                <c:pt idx="2971">
                  <c:v>297.14999999999907</c:v>
                </c:pt>
                <c:pt idx="2972">
                  <c:v>297.24999999999909</c:v>
                </c:pt>
                <c:pt idx="2973">
                  <c:v>297.34999999999911</c:v>
                </c:pt>
                <c:pt idx="2974">
                  <c:v>297.44999999999914</c:v>
                </c:pt>
                <c:pt idx="2975">
                  <c:v>297.54999999999916</c:v>
                </c:pt>
                <c:pt idx="2976">
                  <c:v>297.64999999999918</c:v>
                </c:pt>
                <c:pt idx="2977">
                  <c:v>297.7499999999992</c:v>
                </c:pt>
                <c:pt idx="2978">
                  <c:v>297.84999999999923</c:v>
                </c:pt>
                <c:pt idx="2979">
                  <c:v>297.94999999999925</c:v>
                </c:pt>
                <c:pt idx="2980">
                  <c:v>298.04999999999927</c:v>
                </c:pt>
                <c:pt idx="2981">
                  <c:v>298.1499999999993</c:v>
                </c:pt>
                <c:pt idx="2982">
                  <c:v>298.24999999999932</c:v>
                </c:pt>
                <c:pt idx="2983">
                  <c:v>298.34999999999934</c:v>
                </c:pt>
                <c:pt idx="2984">
                  <c:v>298.44999999999936</c:v>
                </c:pt>
                <c:pt idx="2985">
                  <c:v>298.54999999999939</c:v>
                </c:pt>
                <c:pt idx="2986">
                  <c:v>298.64999999999941</c:v>
                </c:pt>
                <c:pt idx="2987">
                  <c:v>298.74999999999943</c:v>
                </c:pt>
                <c:pt idx="2988">
                  <c:v>298.84999999999945</c:v>
                </c:pt>
                <c:pt idx="2989">
                  <c:v>298.94999999999948</c:v>
                </c:pt>
                <c:pt idx="2990">
                  <c:v>299.0499999999995</c:v>
                </c:pt>
                <c:pt idx="2991">
                  <c:v>299.14999999999952</c:v>
                </c:pt>
                <c:pt idx="2992">
                  <c:v>299.24999999999955</c:v>
                </c:pt>
                <c:pt idx="2993">
                  <c:v>299.34999999999957</c:v>
                </c:pt>
                <c:pt idx="2994">
                  <c:v>299.44999999999959</c:v>
                </c:pt>
                <c:pt idx="2995">
                  <c:v>299.54999999999961</c:v>
                </c:pt>
                <c:pt idx="2996">
                  <c:v>299.64999999999964</c:v>
                </c:pt>
                <c:pt idx="2997">
                  <c:v>299.74999999999966</c:v>
                </c:pt>
                <c:pt idx="2998">
                  <c:v>299.84999999999968</c:v>
                </c:pt>
                <c:pt idx="2999">
                  <c:v>299.9499999999997</c:v>
                </c:pt>
                <c:pt idx="3000">
                  <c:v>300.04999999999973</c:v>
                </c:pt>
                <c:pt idx="3001">
                  <c:v>300.14999999999975</c:v>
                </c:pt>
                <c:pt idx="3002">
                  <c:v>300.24999999999977</c:v>
                </c:pt>
                <c:pt idx="3003">
                  <c:v>300.3499999999998</c:v>
                </c:pt>
                <c:pt idx="3004">
                  <c:v>300.44999999999982</c:v>
                </c:pt>
                <c:pt idx="3005">
                  <c:v>300.54999999999984</c:v>
                </c:pt>
                <c:pt idx="3006">
                  <c:v>300.64999999999986</c:v>
                </c:pt>
                <c:pt idx="3007">
                  <c:v>300.74999999999989</c:v>
                </c:pt>
                <c:pt idx="3008">
                  <c:v>300.84999999999991</c:v>
                </c:pt>
                <c:pt idx="3009">
                  <c:v>300.94999999999993</c:v>
                </c:pt>
                <c:pt idx="3010">
                  <c:v>301.04999999999995</c:v>
                </c:pt>
                <c:pt idx="3011">
                  <c:v>301.14999999999998</c:v>
                </c:pt>
                <c:pt idx="3012">
                  <c:v>301.25</c:v>
                </c:pt>
                <c:pt idx="3013">
                  <c:v>301.35000000000002</c:v>
                </c:pt>
                <c:pt idx="3014">
                  <c:v>301.45000000000005</c:v>
                </c:pt>
                <c:pt idx="3015">
                  <c:v>301.55000000000007</c:v>
                </c:pt>
                <c:pt idx="3016">
                  <c:v>301.65000000000009</c:v>
                </c:pt>
                <c:pt idx="3017">
                  <c:v>301.75000000000011</c:v>
                </c:pt>
                <c:pt idx="3018">
                  <c:v>301.85000000000014</c:v>
                </c:pt>
                <c:pt idx="3019">
                  <c:v>301.95000000000016</c:v>
                </c:pt>
                <c:pt idx="3020">
                  <c:v>302.05000000000018</c:v>
                </c:pt>
                <c:pt idx="3021">
                  <c:v>302.1500000000002</c:v>
                </c:pt>
                <c:pt idx="3022">
                  <c:v>302.25000000000023</c:v>
                </c:pt>
                <c:pt idx="3023">
                  <c:v>302.35000000000025</c:v>
                </c:pt>
                <c:pt idx="3024">
                  <c:v>302.45000000000027</c:v>
                </c:pt>
                <c:pt idx="3025">
                  <c:v>302.5500000000003</c:v>
                </c:pt>
                <c:pt idx="3026">
                  <c:v>302.65000000000032</c:v>
                </c:pt>
                <c:pt idx="3027">
                  <c:v>302.75000000000034</c:v>
                </c:pt>
                <c:pt idx="3028">
                  <c:v>302.85000000000036</c:v>
                </c:pt>
                <c:pt idx="3029">
                  <c:v>302.95000000000039</c:v>
                </c:pt>
                <c:pt idx="3030">
                  <c:v>303.05000000000041</c:v>
                </c:pt>
                <c:pt idx="3031">
                  <c:v>303.15000000000043</c:v>
                </c:pt>
                <c:pt idx="3032">
                  <c:v>303.25000000000045</c:v>
                </c:pt>
                <c:pt idx="3033">
                  <c:v>303.35000000000048</c:v>
                </c:pt>
                <c:pt idx="3034">
                  <c:v>303.4500000000005</c:v>
                </c:pt>
                <c:pt idx="3035">
                  <c:v>303.55000000000052</c:v>
                </c:pt>
                <c:pt idx="3036">
                  <c:v>303.65000000000055</c:v>
                </c:pt>
                <c:pt idx="3037">
                  <c:v>303.75000000000057</c:v>
                </c:pt>
                <c:pt idx="3038">
                  <c:v>303.85000000000059</c:v>
                </c:pt>
                <c:pt idx="3039">
                  <c:v>303.95000000000061</c:v>
                </c:pt>
                <c:pt idx="3040">
                  <c:v>304.05000000000064</c:v>
                </c:pt>
                <c:pt idx="3041">
                  <c:v>304.15000000000066</c:v>
                </c:pt>
                <c:pt idx="3042">
                  <c:v>304.25000000000068</c:v>
                </c:pt>
                <c:pt idx="3043">
                  <c:v>304.3500000000007</c:v>
                </c:pt>
                <c:pt idx="3044">
                  <c:v>304.45000000000073</c:v>
                </c:pt>
                <c:pt idx="3045">
                  <c:v>304.55000000000075</c:v>
                </c:pt>
                <c:pt idx="3046">
                  <c:v>304.65000000000077</c:v>
                </c:pt>
                <c:pt idx="3047">
                  <c:v>304.7500000000008</c:v>
                </c:pt>
                <c:pt idx="3048">
                  <c:v>304.85000000000082</c:v>
                </c:pt>
                <c:pt idx="3049">
                  <c:v>304.95000000000084</c:v>
                </c:pt>
                <c:pt idx="3050">
                  <c:v>305.05000000000086</c:v>
                </c:pt>
                <c:pt idx="3051">
                  <c:v>305.15000000000089</c:v>
                </c:pt>
                <c:pt idx="3052">
                  <c:v>305.25000000000091</c:v>
                </c:pt>
                <c:pt idx="3053">
                  <c:v>305.35000000000093</c:v>
                </c:pt>
                <c:pt idx="3054">
                  <c:v>305.45000000000095</c:v>
                </c:pt>
                <c:pt idx="3055">
                  <c:v>305.55000000000098</c:v>
                </c:pt>
                <c:pt idx="3056">
                  <c:v>305.650000000001</c:v>
                </c:pt>
                <c:pt idx="3057">
                  <c:v>305.75000000000102</c:v>
                </c:pt>
                <c:pt idx="3058">
                  <c:v>305.85000000000105</c:v>
                </c:pt>
                <c:pt idx="3059">
                  <c:v>305.95000000000107</c:v>
                </c:pt>
                <c:pt idx="3060">
                  <c:v>306.05000000000109</c:v>
                </c:pt>
                <c:pt idx="3061">
                  <c:v>306.15000000000111</c:v>
                </c:pt>
                <c:pt idx="3062">
                  <c:v>306.25000000000114</c:v>
                </c:pt>
                <c:pt idx="3063">
                  <c:v>306.35000000000116</c:v>
                </c:pt>
                <c:pt idx="3064">
                  <c:v>306.45000000000118</c:v>
                </c:pt>
                <c:pt idx="3065">
                  <c:v>306.55000000000121</c:v>
                </c:pt>
                <c:pt idx="3066">
                  <c:v>306.65000000000123</c:v>
                </c:pt>
                <c:pt idx="3067">
                  <c:v>306.75000000000125</c:v>
                </c:pt>
                <c:pt idx="3068">
                  <c:v>306.85000000000127</c:v>
                </c:pt>
                <c:pt idx="3069">
                  <c:v>306.9500000000013</c:v>
                </c:pt>
                <c:pt idx="3070">
                  <c:v>307.05000000000132</c:v>
                </c:pt>
                <c:pt idx="3071">
                  <c:v>307.15000000000134</c:v>
                </c:pt>
                <c:pt idx="3072">
                  <c:v>307.25000000000136</c:v>
                </c:pt>
                <c:pt idx="3073">
                  <c:v>307.35000000000139</c:v>
                </c:pt>
                <c:pt idx="3074">
                  <c:v>307.45000000000141</c:v>
                </c:pt>
                <c:pt idx="3075">
                  <c:v>307.55000000000143</c:v>
                </c:pt>
                <c:pt idx="3076">
                  <c:v>307.65000000000146</c:v>
                </c:pt>
                <c:pt idx="3077">
                  <c:v>307.75000000000148</c:v>
                </c:pt>
                <c:pt idx="3078">
                  <c:v>307.8500000000015</c:v>
                </c:pt>
                <c:pt idx="3079">
                  <c:v>307.95000000000152</c:v>
                </c:pt>
                <c:pt idx="3080">
                  <c:v>308.05000000000155</c:v>
                </c:pt>
                <c:pt idx="3081">
                  <c:v>308.15000000000157</c:v>
                </c:pt>
                <c:pt idx="3082">
                  <c:v>308.25000000000159</c:v>
                </c:pt>
                <c:pt idx="3083">
                  <c:v>308.35000000000161</c:v>
                </c:pt>
                <c:pt idx="3084">
                  <c:v>308.45000000000164</c:v>
                </c:pt>
                <c:pt idx="3085">
                  <c:v>308.55000000000166</c:v>
                </c:pt>
                <c:pt idx="3086">
                  <c:v>308.65000000000168</c:v>
                </c:pt>
                <c:pt idx="3087">
                  <c:v>308.75000000000171</c:v>
                </c:pt>
                <c:pt idx="3088">
                  <c:v>308.85000000000173</c:v>
                </c:pt>
                <c:pt idx="3089">
                  <c:v>308.95000000000175</c:v>
                </c:pt>
                <c:pt idx="3090">
                  <c:v>309.05000000000177</c:v>
                </c:pt>
                <c:pt idx="3091">
                  <c:v>309.1500000000018</c:v>
                </c:pt>
                <c:pt idx="3092">
                  <c:v>309.25000000000182</c:v>
                </c:pt>
                <c:pt idx="3093">
                  <c:v>309.35000000000184</c:v>
                </c:pt>
                <c:pt idx="3094">
                  <c:v>309.45000000000186</c:v>
                </c:pt>
                <c:pt idx="3095">
                  <c:v>309.55000000000189</c:v>
                </c:pt>
                <c:pt idx="3096">
                  <c:v>309.65000000000191</c:v>
                </c:pt>
                <c:pt idx="3097">
                  <c:v>309.75000000000193</c:v>
                </c:pt>
                <c:pt idx="3098">
                  <c:v>309.85000000000196</c:v>
                </c:pt>
                <c:pt idx="3099">
                  <c:v>309.95000000000198</c:v>
                </c:pt>
                <c:pt idx="3100">
                  <c:v>310.050000000002</c:v>
                </c:pt>
                <c:pt idx="3101">
                  <c:v>310.15000000000202</c:v>
                </c:pt>
                <c:pt idx="3102">
                  <c:v>310.25000000000205</c:v>
                </c:pt>
                <c:pt idx="3103">
                  <c:v>310.35000000000207</c:v>
                </c:pt>
                <c:pt idx="3104">
                  <c:v>310.45000000000209</c:v>
                </c:pt>
                <c:pt idx="3105">
                  <c:v>310.55000000000211</c:v>
                </c:pt>
                <c:pt idx="3106">
                  <c:v>310.65000000000214</c:v>
                </c:pt>
                <c:pt idx="3107">
                  <c:v>310.75000000000216</c:v>
                </c:pt>
                <c:pt idx="3108">
                  <c:v>310.85000000000218</c:v>
                </c:pt>
                <c:pt idx="3109">
                  <c:v>310.95000000000221</c:v>
                </c:pt>
                <c:pt idx="3110">
                  <c:v>311.05000000000223</c:v>
                </c:pt>
                <c:pt idx="3111">
                  <c:v>311.15000000000225</c:v>
                </c:pt>
                <c:pt idx="3112">
                  <c:v>311.25000000000227</c:v>
                </c:pt>
                <c:pt idx="3113">
                  <c:v>311.3500000000023</c:v>
                </c:pt>
                <c:pt idx="3114">
                  <c:v>311.45000000000232</c:v>
                </c:pt>
                <c:pt idx="3115">
                  <c:v>311.55000000000234</c:v>
                </c:pt>
                <c:pt idx="3116">
                  <c:v>311.65000000000236</c:v>
                </c:pt>
                <c:pt idx="3117">
                  <c:v>311.75000000000239</c:v>
                </c:pt>
                <c:pt idx="3118">
                  <c:v>311.85000000000241</c:v>
                </c:pt>
                <c:pt idx="3119">
                  <c:v>311.95000000000243</c:v>
                </c:pt>
                <c:pt idx="3120">
                  <c:v>312.05000000000246</c:v>
                </c:pt>
                <c:pt idx="3121">
                  <c:v>312.15000000000248</c:v>
                </c:pt>
                <c:pt idx="3122">
                  <c:v>312.2500000000025</c:v>
                </c:pt>
                <c:pt idx="3123">
                  <c:v>312.35000000000252</c:v>
                </c:pt>
                <c:pt idx="3124">
                  <c:v>312.45000000000255</c:v>
                </c:pt>
                <c:pt idx="3125">
                  <c:v>312.55000000000257</c:v>
                </c:pt>
                <c:pt idx="3126">
                  <c:v>312.65000000000259</c:v>
                </c:pt>
                <c:pt idx="3127">
                  <c:v>312.75000000000261</c:v>
                </c:pt>
                <c:pt idx="3128">
                  <c:v>312.85000000000264</c:v>
                </c:pt>
                <c:pt idx="3129">
                  <c:v>312.95000000000266</c:v>
                </c:pt>
                <c:pt idx="3130">
                  <c:v>313.05000000000268</c:v>
                </c:pt>
                <c:pt idx="3131">
                  <c:v>313.15000000000271</c:v>
                </c:pt>
                <c:pt idx="3132">
                  <c:v>313.25000000000273</c:v>
                </c:pt>
                <c:pt idx="3133">
                  <c:v>313.35000000000275</c:v>
                </c:pt>
                <c:pt idx="3134">
                  <c:v>313.45000000000277</c:v>
                </c:pt>
                <c:pt idx="3135">
                  <c:v>313.5500000000028</c:v>
                </c:pt>
                <c:pt idx="3136">
                  <c:v>313.65000000000282</c:v>
                </c:pt>
                <c:pt idx="3137">
                  <c:v>313.75000000000284</c:v>
                </c:pt>
                <c:pt idx="3138">
                  <c:v>313.85000000000286</c:v>
                </c:pt>
                <c:pt idx="3139">
                  <c:v>313.95000000000289</c:v>
                </c:pt>
                <c:pt idx="3140">
                  <c:v>314.05000000000291</c:v>
                </c:pt>
                <c:pt idx="3141">
                  <c:v>314.15000000000293</c:v>
                </c:pt>
                <c:pt idx="3142">
                  <c:v>314.25000000000296</c:v>
                </c:pt>
                <c:pt idx="3143">
                  <c:v>314.35000000000298</c:v>
                </c:pt>
                <c:pt idx="3144">
                  <c:v>314.450000000003</c:v>
                </c:pt>
                <c:pt idx="3145">
                  <c:v>314.55000000000302</c:v>
                </c:pt>
                <c:pt idx="3146">
                  <c:v>314.65000000000305</c:v>
                </c:pt>
                <c:pt idx="3147">
                  <c:v>314.75000000000307</c:v>
                </c:pt>
                <c:pt idx="3148">
                  <c:v>314.85000000000309</c:v>
                </c:pt>
                <c:pt idx="3149">
                  <c:v>314.95000000000312</c:v>
                </c:pt>
                <c:pt idx="3150">
                  <c:v>315.05000000000314</c:v>
                </c:pt>
                <c:pt idx="3151">
                  <c:v>315.15000000000316</c:v>
                </c:pt>
                <c:pt idx="3152">
                  <c:v>315.25000000000318</c:v>
                </c:pt>
                <c:pt idx="3153">
                  <c:v>315.35000000000321</c:v>
                </c:pt>
                <c:pt idx="3154">
                  <c:v>315.45000000000323</c:v>
                </c:pt>
                <c:pt idx="3155">
                  <c:v>315.55000000000325</c:v>
                </c:pt>
                <c:pt idx="3156">
                  <c:v>315.65000000000327</c:v>
                </c:pt>
                <c:pt idx="3157">
                  <c:v>315.7500000000033</c:v>
                </c:pt>
                <c:pt idx="3158">
                  <c:v>315.85000000000332</c:v>
                </c:pt>
                <c:pt idx="3159">
                  <c:v>315.95000000000334</c:v>
                </c:pt>
                <c:pt idx="3160">
                  <c:v>316.05000000000337</c:v>
                </c:pt>
                <c:pt idx="3161">
                  <c:v>316.15000000000339</c:v>
                </c:pt>
                <c:pt idx="3162">
                  <c:v>316.25000000000341</c:v>
                </c:pt>
                <c:pt idx="3163">
                  <c:v>316.35000000000343</c:v>
                </c:pt>
                <c:pt idx="3164">
                  <c:v>316.45000000000346</c:v>
                </c:pt>
                <c:pt idx="3165">
                  <c:v>316.55000000000348</c:v>
                </c:pt>
                <c:pt idx="3166">
                  <c:v>316.6500000000035</c:v>
                </c:pt>
                <c:pt idx="3167">
                  <c:v>316.75000000000352</c:v>
                </c:pt>
                <c:pt idx="3168">
                  <c:v>316.85000000000355</c:v>
                </c:pt>
                <c:pt idx="3169">
                  <c:v>316.95000000000357</c:v>
                </c:pt>
                <c:pt idx="3170">
                  <c:v>317.05000000000359</c:v>
                </c:pt>
                <c:pt idx="3171">
                  <c:v>317.15000000000362</c:v>
                </c:pt>
                <c:pt idx="3172">
                  <c:v>317.25000000000364</c:v>
                </c:pt>
                <c:pt idx="3173">
                  <c:v>317.35000000000366</c:v>
                </c:pt>
                <c:pt idx="3174">
                  <c:v>317.45000000000368</c:v>
                </c:pt>
                <c:pt idx="3175">
                  <c:v>317.55000000000371</c:v>
                </c:pt>
                <c:pt idx="3176">
                  <c:v>317.65000000000373</c:v>
                </c:pt>
                <c:pt idx="3177">
                  <c:v>317.75000000000375</c:v>
                </c:pt>
                <c:pt idx="3178">
                  <c:v>317.85000000000377</c:v>
                </c:pt>
                <c:pt idx="3179">
                  <c:v>317.9500000000038</c:v>
                </c:pt>
                <c:pt idx="3180">
                  <c:v>318.05000000000382</c:v>
                </c:pt>
                <c:pt idx="3181">
                  <c:v>318.15000000000384</c:v>
                </c:pt>
                <c:pt idx="3182">
                  <c:v>318.25000000000387</c:v>
                </c:pt>
                <c:pt idx="3183">
                  <c:v>318.35000000000389</c:v>
                </c:pt>
                <c:pt idx="3184">
                  <c:v>318.45000000000391</c:v>
                </c:pt>
                <c:pt idx="3185">
                  <c:v>318.55000000000393</c:v>
                </c:pt>
                <c:pt idx="3186">
                  <c:v>318.65000000000396</c:v>
                </c:pt>
                <c:pt idx="3187">
                  <c:v>318.75000000000398</c:v>
                </c:pt>
                <c:pt idx="3188">
                  <c:v>318.850000000004</c:v>
                </c:pt>
                <c:pt idx="3189">
                  <c:v>318.95000000000402</c:v>
                </c:pt>
                <c:pt idx="3190">
                  <c:v>319.05000000000405</c:v>
                </c:pt>
                <c:pt idx="3191">
                  <c:v>319.15000000000407</c:v>
                </c:pt>
                <c:pt idx="3192">
                  <c:v>319.25000000000409</c:v>
                </c:pt>
                <c:pt idx="3193">
                  <c:v>319.35000000000412</c:v>
                </c:pt>
                <c:pt idx="3194">
                  <c:v>319.45000000000414</c:v>
                </c:pt>
                <c:pt idx="3195">
                  <c:v>319.55000000000416</c:v>
                </c:pt>
                <c:pt idx="3196">
                  <c:v>319.65000000000418</c:v>
                </c:pt>
                <c:pt idx="3197">
                  <c:v>319.75000000000421</c:v>
                </c:pt>
                <c:pt idx="3198">
                  <c:v>319.85000000000423</c:v>
                </c:pt>
                <c:pt idx="3199">
                  <c:v>319.95000000000425</c:v>
                </c:pt>
                <c:pt idx="3200">
                  <c:v>320.05000000000427</c:v>
                </c:pt>
                <c:pt idx="3201">
                  <c:v>320.1500000000043</c:v>
                </c:pt>
                <c:pt idx="3202">
                  <c:v>320.25000000000432</c:v>
                </c:pt>
                <c:pt idx="3203">
                  <c:v>320.35000000000434</c:v>
                </c:pt>
                <c:pt idx="3204">
                  <c:v>320.45000000000437</c:v>
                </c:pt>
                <c:pt idx="3205">
                  <c:v>320.55000000000439</c:v>
                </c:pt>
                <c:pt idx="3206">
                  <c:v>320.65000000000441</c:v>
                </c:pt>
                <c:pt idx="3207">
                  <c:v>320.75000000000443</c:v>
                </c:pt>
                <c:pt idx="3208">
                  <c:v>320.85000000000446</c:v>
                </c:pt>
                <c:pt idx="3209">
                  <c:v>320.95000000000448</c:v>
                </c:pt>
                <c:pt idx="3210">
                  <c:v>321.0500000000045</c:v>
                </c:pt>
                <c:pt idx="3211">
                  <c:v>321.15000000000452</c:v>
                </c:pt>
                <c:pt idx="3212">
                  <c:v>321.25000000000455</c:v>
                </c:pt>
                <c:pt idx="3213">
                  <c:v>321.35000000000457</c:v>
                </c:pt>
                <c:pt idx="3214">
                  <c:v>321.45000000000459</c:v>
                </c:pt>
                <c:pt idx="3215">
                  <c:v>321.55000000000462</c:v>
                </c:pt>
                <c:pt idx="3216">
                  <c:v>321.65000000000464</c:v>
                </c:pt>
                <c:pt idx="3217">
                  <c:v>321.75000000000466</c:v>
                </c:pt>
                <c:pt idx="3218">
                  <c:v>321.85000000000468</c:v>
                </c:pt>
                <c:pt idx="3219">
                  <c:v>321.95000000000471</c:v>
                </c:pt>
                <c:pt idx="3220">
                  <c:v>322.05000000000473</c:v>
                </c:pt>
                <c:pt idx="3221">
                  <c:v>322.15000000000475</c:v>
                </c:pt>
                <c:pt idx="3222">
                  <c:v>322.25000000000477</c:v>
                </c:pt>
                <c:pt idx="3223">
                  <c:v>322.3500000000048</c:v>
                </c:pt>
                <c:pt idx="3224">
                  <c:v>322.45000000000482</c:v>
                </c:pt>
                <c:pt idx="3225">
                  <c:v>322.55000000000484</c:v>
                </c:pt>
                <c:pt idx="3226">
                  <c:v>322.65000000000487</c:v>
                </c:pt>
                <c:pt idx="3227">
                  <c:v>322.75000000000489</c:v>
                </c:pt>
                <c:pt idx="3228">
                  <c:v>322.85000000000491</c:v>
                </c:pt>
                <c:pt idx="3229">
                  <c:v>322.95000000000493</c:v>
                </c:pt>
                <c:pt idx="3230">
                  <c:v>323.05000000000496</c:v>
                </c:pt>
                <c:pt idx="3231">
                  <c:v>323.15000000000498</c:v>
                </c:pt>
                <c:pt idx="3232">
                  <c:v>323.250000000005</c:v>
                </c:pt>
                <c:pt idx="3233">
                  <c:v>323.35000000000502</c:v>
                </c:pt>
                <c:pt idx="3234">
                  <c:v>323.45000000000505</c:v>
                </c:pt>
                <c:pt idx="3235">
                  <c:v>323.55000000000507</c:v>
                </c:pt>
                <c:pt idx="3236">
                  <c:v>323.65000000000509</c:v>
                </c:pt>
                <c:pt idx="3237">
                  <c:v>323.75000000000512</c:v>
                </c:pt>
                <c:pt idx="3238">
                  <c:v>323.85000000000514</c:v>
                </c:pt>
                <c:pt idx="3239">
                  <c:v>323.95000000000516</c:v>
                </c:pt>
                <c:pt idx="3240">
                  <c:v>324.05000000000518</c:v>
                </c:pt>
                <c:pt idx="3241">
                  <c:v>324.15000000000521</c:v>
                </c:pt>
                <c:pt idx="3242">
                  <c:v>324.25000000000523</c:v>
                </c:pt>
                <c:pt idx="3243">
                  <c:v>324.35000000000525</c:v>
                </c:pt>
                <c:pt idx="3244">
                  <c:v>324.45000000000528</c:v>
                </c:pt>
                <c:pt idx="3245">
                  <c:v>324.5500000000053</c:v>
                </c:pt>
                <c:pt idx="3246">
                  <c:v>324.65000000000532</c:v>
                </c:pt>
                <c:pt idx="3247">
                  <c:v>324.75000000000534</c:v>
                </c:pt>
                <c:pt idx="3248">
                  <c:v>324.85000000000537</c:v>
                </c:pt>
                <c:pt idx="3249">
                  <c:v>324.95000000000539</c:v>
                </c:pt>
                <c:pt idx="3250">
                  <c:v>325.05000000000541</c:v>
                </c:pt>
                <c:pt idx="3251">
                  <c:v>325.15000000000543</c:v>
                </c:pt>
                <c:pt idx="3252">
                  <c:v>325.25000000000546</c:v>
                </c:pt>
                <c:pt idx="3253">
                  <c:v>325.35000000000548</c:v>
                </c:pt>
                <c:pt idx="3254">
                  <c:v>325.4500000000055</c:v>
                </c:pt>
                <c:pt idx="3255">
                  <c:v>325.55000000000553</c:v>
                </c:pt>
                <c:pt idx="3256">
                  <c:v>325.65000000000555</c:v>
                </c:pt>
                <c:pt idx="3257">
                  <c:v>325.75000000000557</c:v>
                </c:pt>
                <c:pt idx="3258">
                  <c:v>325.85000000000559</c:v>
                </c:pt>
                <c:pt idx="3259">
                  <c:v>325.95000000000562</c:v>
                </c:pt>
                <c:pt idx="3260">
                  <c:v>326.05000000000564</c:v>
                </c:pt>
                <c:pt idx="3261">
                  <c:v>326.15000000000566</c:v>
                </c:pt>
                <c:pt idx="3262">
                  <c:v>326.25000000000568</c:v>
                </c:pt>
                <c:pt idx="3263">
                  <c:v>326.35000000000571</c:v>
                </c:pt>
                <c:pt idx="3264">
                  <c:v>326.45000000000573</c:v>
                </c:pt>
                <c:pt idx="3265">
                  <c:v>326.55000000000575</c:v>
                </c:pt>
                <c:pt idx="3266">
                  <c:v>326.65000000000578</c:v>
                </c:pt>
                <c:pt idx="3267">
                  <c:v>326.7500000000058</c:v>
                </c:pt>
                <c:pt idx="3268">
                  <c:v>326.85000000000582</c:v>
                </c:pt>
                <c:pt idx="3269">
                  <c:v>326.95000000000584</c:v>
                </c:pt>
                <c:pt idx="3270">
                  <c:v>327.05000000000587</c:v>
                </c:pt>
                <c:pt idx="3271">
                  <c:v>327.15000000000589</c:v>
                </c:pt>
                <c:pt idx="3272">
                  <c:v>327.25000000000591</c:v>
                </c:pt>
                <c:pt idx="3273">
                  <c:v>327.35000000000593</c:v>
                </c:pt>
                <c:pt idx="3274">
                  <c:v>327.45000000000596</c:v>
                </c:pt>
                <c:pt idx="3275">
                  <c:v>327.55000000000598</c:v>
                </c:pt>
                <c:pt idx="3276">
                  <c:v>327.650000000006</c:v>
                </c:pt>
                <c:pt idx="3277">
                  <c:v>327.75000000000603</c:v>
                </c:pt>
                <c:pt idx="3278">
                  <c:v>327.85000000000605</c:v>
                </c:pt>
                <c:pt idx="3279">
                  <c:v>327.95000000000607</c:v>
                </c:pt>
                <c:pt idx="3280">
                  <c:v>328.05000000000609</c:v>
                </c:pt>
                <c:pt idx="3281">
                  <c:v>328.15000000000612</c:v>
                </c:pt>
                <c:pt idx="3282">
                  <c:v>328.25000000000614</c:v>
                </c:pt>
                <c:pt idx="3283">
                  <c:v>328.35000000000616</c:v>
                </c:pt>
                <c:pt idx="3284">
                  <c:v>328.45000000000618</c:v>
                </c:pt>
                <c:pt idx="3285">
                  <c:v>328.55000000000621</c:v>
                </c:pt>
                <c:pt idx="3286">
                  <c:v>328.65000000000623</c:v>
                </c:pt>
                <c:pt idx="3287">
                  <c:v>328.75000000000625</c:v>
                </c:pt>
                <c:pt idx="3288">
                  <c:v>328.85000000000628</c:v>
                </c:pt>
                <c:pt idx="3289">
                  <c:v>328.9500000000063</c:v>
                </c:pt>
                <c:pt idx="3290">
                  <c:v>329.05000000000632</c:v>
                </c:pt>
                <c:pt idx="3291">
                  <c:v>329.15000000000634</c:v>
                </c:pt>
                <c:pt idx="3292">
                  <c:v>329.25000000000637</c:v>
                </c:pt>
                <c:pt idx="3293">
                  <c:v>329.35000000000639</c:v>
                </c:pt>
                <c:pt idx="3294">
                  <c:v>329.45000000000641</c:v>
                </c:pt>
                <c:pt idx="3295">
                  <c:v>329.55000000000643</c:v>
                </c:pt>
                <c:pt idx="3296">
                  <c:v>329.65000000000646</c:v>
                </c:pt>
                <c:pt idx="3297">
                  <c:v>329.75000000000648</c:v>
                </c:pt>
                <c:pt idx="3298">
                  <c:v>329.8500000000065</c:v>
                </c:pt>
                <c:pt idx="3299">
                  <c:v>329.95000000000653</c:v>
                </c:pt>
                <c:pt idx="3300">
                  <c:v>330.05000000000655</c:v>
                </c:pt>
                <c:pt idx="3301">
                  <c:v>330.15000000000657</c:v>
                </c:pt>
                <c:pt idx="3302">
                  <c:v>330.25000000000659</c:v>
                </c:pt>
                <c:pt idx="3303">
                  <c:v>330.35000000000662</c:v>
                </c:pt>
                <c:pt idx="3304">
                  <c:v>330.45000000000664</c:v>
                </c:pt>
                <c:pt idx="3305">
                  <c:v>330.55000000000666</c:v>
                </c:pt>
                <c:pt idx="3306">
                  <c:v>330.65000000000668</c:v>
                </c:pt>
                <c:pt idx="3307">
                  <c:v>330.75000000000671</c:v>
                </c:pt>
                <c:pt idx="3308">
                  <c:v>330.85000000000673</c:v>
                </c:pt>
                <c:pt idx="3309">
                  <c:v>330.95000000000675</c:v>
                </c:pt>
                <c:pt idx="3310">
                  <c:v>331.05000000000678</c:v>
                </c:pt>
                <c:pt idx="3311">
                  <c:v>331.1500000000068</c:v>
                </c:pt>
                <c:pt idx="3312">
                  <c:v>331.25000000000682</c:v>
                </c:pt>
                <c:pt idx="3313">
                  <c:v>331.35000000000684</c:v>
                </c:pt>
                <c:pt idx="3314">
                  <c:v>331.45000000000687</c:v>
                </c:pt>
                <c:pt idx="3315">
                  <c:v>331.55000000000689</c:v>
                </c:pt>
                <c:pt idx="3316">
                  <c:v>331.65000000000691</c:v>
                </c:pt>
                <c:pt idx="3317">
                  <c:v>331.75000000000693</c:v>
                </c:pt>
                <c:pt idx="3318">
                  <c:v>331.85000000000696</c:v>
                </c:pt>
                <c:pt idx="3319">
                  <c:v>331.95000000000698</c:v>
                </c:pt>
                <c:pt idx="3320">
                  <c:v>332.050000000007</c:v>
                </c:pt>
                <c:pt idx="3321">
                  <c:v>332.15000000000703</c:v>
                </c:pt>
                <c:pt idx="3322">
                  <c:v>332.25000000000705</c:v>
                </c:pt>
                <c:pt idx="3323">
                  <c:v>332.35000000000707</c:v>
                </c:pt>
                <c:pt idx="3324">
                  <c:v>332.45000000000709</c:v>
                </c:pt>
                <c:pt idx="3325">
                  <c:v>332.55000000000712</c:v>
                </c:pt>
                <c:pt idx="3326">
                  <c:v>332.65000000000714</c:v>
                </c:pt>
                <c:pt idx="3327">
                  <c:v>332.75000000000716</c:v>
                </c:pt>
                <c:pt idx="3328">
                  <c:v>332.85000000000719</c:v>
                </c:pt>
                <c:pt idx="3329">
                  <c:v>332.95000000000721</c:v>
                </c:pt>
                <c:pt idx="3330">
                  <c:v>333.05000000000723</c:v>
                </c:pt>
                <c:pt idx="3331">
                  <c:v>333.15000000000725</c:v>
                </c:pt>
                <c:pt idx="3332">
                  <c:v>333.25000000000728</c:v>
                </c:pt>
                <c:pt idx="3333">
                  <c:v>333.3500000000073</c:v>
                </c:pt>
                <c:pt idx="3334">
                  <c:v>333.45000000000732</c:v>
                </c:pt>
                <c:pt idx="3335">
                  <c:v>333.55000000000734</c:v>
                </c:pt>
                <c:pt idx="3336">
                  <c:v>333.65000000000737</c:v>
                </c:pt>
                <c:pt idx="3337">
                  <c:v>333.75000000000739</c:v>
                </c:pt>
                <c:pt idx="3338">
                  <c:v>333.85000000000741</c:v>
                </c:pt>
                <c:pt idx="3339">
                  <c:v>333.95000000000744</c:v>
                </c:pt>
                <c:pt idx="3340">
                  <c:v>334.05000000000746</c:v>
                </c:pt>
                <c:pt idx="3341">
                  <c:v>334.15000000000748</c:v>
                </c:pt>
                <c:pt idx="3342">
                  <c:v>334.2500000000075</c:v>
                </c:pt>
                <c:pt idx="3343">
                  <c:v>334.35000000000753</c:v>
                </c:pt>
                <c:pt idx="3344">
                  <c:v>334.45000000000755</c:v>
                </c:pt>
                <c:pt idx="3345">
                  <c:v>334.55000000000757</c:v>
                </c:pt>
                <c:pt idx="3346">
                  <c:v>334.65000000000759</c:v>
                </c:pt>
                <c:pt idx="3347">
                  <c:v>334.75000000000762</c:v>
                </c:pt>
                <c:pt idx="3348">
                  <c:v>334.85000000000764</c:v>
                </c:pt>
                <c:pt idx="3349">
                  <c:v>334.95000000000766</c:v>
                </c:pt>
                <c:pt idx="3350">
                  <c:v>335.05000000000769</c:v>
                </c:pt>
                <c:pt idx="3351">
                  <c:v>335.15000000000771</c:v>
                </c:pt>
                <c:pt idx="3352">
                  <c:v>335.25000000000773</c:v>
                </c:pt>
                <c:pt idx="3353">
                  <c:v>335.35000000000775</c:v>
                </c:pt>
                <c:pt idx="3354">
                  <c:v>335.45000000000778</c:v>
                </c:pt>
                <c:pt idx="3355">
                  <c:v>335.5500000000078</c:v>
                </c:pt>
                <c:pt idx="3356">
                  <c:v>335.65000000000782</c:v>
                </c:pt>
                <c:pt idx="3357">
                  <c:v>335.75000000000784</c:v>
                </c:pt>
                <c:pt idx="3358">
                  <c:v>335.85000000000787</c:v>
                </c:pt>
                <c:pt idx="3359">
                  <c:v>335.95000000000789</c:v>
                </c:pt>
                <c:pt idx="3360">
                  <c:v>336.05000000000791</c:v>
                </c:pt>
                <c:pt idx="3361">
                  <c:v>336.15000000000794</c:v>
                </c:pt>
                <c:pt idx="3362">
                  <c:v>336.25000000000796</c:v>
                </c:pt>
                <c:pt idx="3363">
                  <c:v>336.35000000000798</c:v>
                </c:pt>
                <c:pt idx="3364">
                  <c:v>336.450000000008</c:v>
                </c:pt>
                <c:pt idx="3365">
                  <c:v>336.55000000000803</c:v>
                </c:pt>
                <c:pt idx="3366">
                  <c:v>336.65000000000805</c:v>
                </c:pt>
                <c:pt idx="3367">
                  <c:v>336.75000000000807</c:v>
                </c:pt>
                <c:pt idx="3368">
                  <c:v>336.85000000000809</c:v>
                </c:pt>
                <c:pt idx="3369">
                  <c:v>336.95000000000812</c:v>
                </c:pt>
                <c:pt idx="3370">
                  <c:v>337.05000000000814</c:v>
                </c:pt>
                <c:pt idx="3371">
                  <c:v>337.15000000000816</c:v>
                </c:pt>
                <c:pt idx="3372">
                  <c:v>337.25000000000819</c:v>
                </c:pt>
                <c:pt idx="3373">
                  <c:v>337.35000000000821</c:v>
                </c:pt>
                <c:pt idx="3374">
                  <c:v>337.45000000000823</c:v>
                </c:pt>
                <c:pt idx="3375">
                  <c:v>337.55000000000825</c:v>
                </c:pt>
                <c:pt idx="3376">
                  <c:v>337.65000000000828</c:v>
                </c:pt>
                <c:pt idx="3377">
                  <c:v>337.7500000000083</c:v>
                </c:pt>
                <c:pt idx="3378">
                  <c:v>337.85000000000832</c:v>
                </c:pt>
                <c:pt idx="3379">
                  <c:v>337.95000000000834</c:v>
                </c:pt>
                <c:pt idx="3380">
                  <c:v>338.05000000000837</c:v>
                </c:pt>
                <c:pt idx="3381">
                  <c:v>338.15000000000839</c:v>
                </c:pt>
                <c:pt idx="3382">
                  <c:v>338.25000000000841</c:v>
                </c:pt>
                <c:pt idx="3383">
                  <c:v>338.35000000000844</c:v>
                </c:pt>
                <c:pt idx="3384">
                  <c:v>338.45000000000846</c:v>
                </c:pt>
                <c:pt idx="3385">
                  <c:v>338.55000000000848</c:v>
                </c:pt>
                <c:pt idx="3386">
                  <c:v>338.6500000000085</c:v>
                </c:pt>
                <c:pt idx="3387">
                  <c:v>338.75000000000853</c:v>
                </c:pt>
                <c:pt idx="3388">
                  <c:v>338.85000000000855</c:v>
                </c:pt>
                <c:pt idx="3389">
                  <c:v>338.95000000000857</c:v>
                </c:pt>
                <c:pt idx="3390">
                  <c:v>339.05000000000859</c:v>
                </c:pt>
                <c:pt idx="3391">
                  <c:v>339.15000000000862</c:v>
                </c:pt>
                <c:pt idx="3392">
                  <c:v>339.25000000000864</c:v>
                </c:pt>
                <c:pt idx="3393">
                  <c:v>339.35000000000866</c:v>
                </c:pt>
                <c:pt idx="3394">
                  <c:v>339.45000000000869</c:v>
                </c:pt>
                <c:pt idx="3395">
                  <c:v>339.55000000000871</c:v>
                </c:pt>
                <c:pt idx="3396">
                  <c:v>339.65000000000873</c:v>
                </c:pt>
                <c:pt idx="3397">
                  <c:v>339.75000000000875</c:v>
                </c:pt>
                <c:pt idx="3398">
                  <c:v>339.85000000000878</c:v>
                </c:pt>
                <c:pt idx="3399">
                  <c:v>339.9500000000088</c:v>
                </c:pt>
                <c:pt idx="3400">
                  <c:v>340.05000000000882</c:v>
                </c:pt>
                <c:pt idx="3401">
                  <c:v>340.15000000000884</c:v>
                </c:pt>
                <c:pt idx="3402">
                  <c:v>340.25000000000887</c:v>
                </c:pt>
                <c:pt idx="3403">
                  <c:v>340.35000000000889</c:v>
                </c:pt>
                <c:pt idx="3404">
                  <c:v>340.45000000000891</c:v>
                </c:pt>
                <c:pt idx="3405">
                  <c:v>340.55000000000894</c:v>
                </c:pt>
                <c:pt idx="3406">
                  <c:v>340.65000000000896</c:v>
                </c:pt>
                <c:pt idx="3407">
                  <c:v>340.75000000000898</c:v>
                </c:pt>
                <c:pt idx="3408">
                  <c:v>340.850000000009</c:v>
                </c:pt>
                <c:pt idx="3409">
                  <c:v>340.95000000000903</c:v>
                </c:pt>
                <c:pt idx="3410">
                  <c:v>341.05000000000905</c:v>
                </c:pt>
                <c:pt idx="3411">
                  <c:v>341.15000000000907</c:v>
                </c:pt>
                <c:pt idx="3412">
                  <c:v>341.25000000000909</c:v>
                </c:pt>
                <c:pt idx="3413">
                  <c:v>341.35000000000912</c:v>
                </c:pt>
                <c:pt idx="3414">
                  <c:v>341.45000000000914</c:v>
                </c:pt>
                <c:pt idx="3415">
                  <c:v>341.55000000000916</c:v>
                </c:pt>
                <c:pt idx="3416">
                  <c:v>341.65000000000919</c:v>
                </c:pt>
                <c:pt idx="3417">
                  <c:v>341.75000000000921</c:v>
                </c:pt>
                <c:pt idx="3418">
                  <c:v>341.85000000000923</c:v>
                </c:pt>
                <c:pt idx="3419">
                  <c:v>341.95000000000925</c:v>
                </c:pt>
                <c:pt idx="3420">
                  <c:v>342.05000000000928</c:v>
                </c:pt>
                <c:pt idx="3421">
                  <c:v>342.1500000000093</c:v>
                </c:pt>
                <c:pt idx="3422">
                  <c:v>342.25000000000932</c:v>
                </c:pt>
                <c:pt idx="3423">
                  <c:v>342.35000000000935</c:v>
                </c:pt>
                <c:pt idx="3424">
                  <c:v>342.45000000000937</c:v>
                </c:pt>
                <c:pt idx="3425">
                  <c:v>342.55000000000939</c:v>
                </c:pt>
                <c:pt idx="3426">
                  <c:v>342.65000000000941</c:v>
                </c:pt>
                <c:pt idx="3427">
                  <c:v>342.75000000000944</c:v>
                </c:pt>
                <c:pt idx="3428">
                  <c:v>342.85000000000946</c:v>
                </c:pt>
                <c:pt idx="3429">
                  <c:v>342.95000000000948</c:v>
                </c:pt>
                <c:pt idx="3430">
                  <c:v>343.0500000000095</c:v>
                </c:pt>
                <c:pt idx="3431">
                  <c:v>343.15000000000953</c:v>
                </c:pt>
                <c:pt idx="3432">
                  <c:v>343.25000000000955</c:v>
                </c:pt>
                <c:pt idx="3433">
                  <c:v>343.35000000000957</c:v>
                </c:pt>
                <c:pt idx="3434">
                  <c:v>343.4500000000096</c:v>
                </c:pt>
                <c:pt idx="3435">
                  <c:v>343.55000000000962</c:v>
                </c:pt>
                <c:pt idx="3436">
                  <c:v>343.65000000000964</c:v>
                </c:pt>
                <c:pt idx="3437">
                  <c:v>343.75000000000966</c:v>
                </c:pt>
                <c:pt idx="3438">
                  <c:v>343.85000000000969</c:v>
                </c:pt>
                <c:pt idx="3439">
                  <c:v>343.95000000000971</c:v>
                </c:pt>
                <c:pt idx="3440">
                  <c:v>344.05000000000973</c:v>
                </c:pt>
                <c:pt idx="3441">
                  <c:v>344.15000000000975</c:v>
                </c:pt>
                <c:pt idx="3442">
                  <c:v>344.25000000000978</c:v>
                </c:pt>
                <c:pt idx="3443">
                  <c:v>344.3500000000098</c:v>
                </c:pt>
                <c:pt idx="3444">
                  <c:v>344.45000000000982</c:v>
                </c:pt>
                <c:pt idx="3445">
                  <c:v>344.55000000000985</c:v>
                </c:pt>
                <c:pt idx="3446">
                  <c:v>344.65000000000987</c:v>
                </c:pt>
                <c:pt idx="3447">
                  <c:v>344.75000000000989</c:v>
                </c:pt>
                <c:pt idx="3448">
                  <c:v>344.85000000000991</c:v>
                </c:pt>
                <c:pt idx="3449">
                  <c:v>344.95000000000994</c:v>
                </c:pt>
                <c:pt idx="3450">
                  <c:v>345.05000000000996</c:v>
                </c:pt>
                <c:pt idx="3451">
                  <c:v>345.15000000000998</c:v>
                </c:pt>
                <c:pt idx="3452">
                  <c:v>345.25000000001</c:v>
                </c:pt>
                <c:pt idx="3453">
                  <c:v>345.35000000001003</c:v>
                </c:pt>
                <c:pt idx="3454">
                  <c:v>345.45000000001005</c:v>
                </c:pt>
                <c:pt idx="3455">
                  <c:v>345.55000000001007</c:v>
                </c:pt>
                <c:pt idx="3456">
                  <c:v>345.6500000000101</c:v>
                </c:pt>
                <c:pt idx="3457">
                  <c:v>345.75000000001012</c:v>
                </c:pt>
                <c:pt idx="3458">
                  <c:v>345.85000000001014</c:v>
                </c:pt>
                <c:pt idx="3459">
                  <c:v>345.95000000001016</c:v>
                </c:pt>
                <c:pt idx="3460">
                  <c:v>346.05000000001019</c:v>
                </c:pt>
                <c:pt idx="3461">
                  <c:v>346.15000000001021</c:v>
                </c:pt>
                <c:pt idx="3462">
                  <c:v>346.25000000001023</c:v>
                </c:pt>
                <c:pt idx="3463">
                  <c:v>346.35000000001025</c:v>
                </c:pt>
                <c:pt idx="3464">
                  <c:v>346.45000000001028</c:v>
                </c:pt>
                <c:pt idx="3465">
                  <c:v>346.5500000000103</c:v>
                </c:pt>
                <c:pt idx="3466">
                  <c:v>346.65000000001032</c:v>
                </c:pt>
                <c:pt idx="3467">
                  <c:v>346.75000000001035</c:v>
                </c:pt>
                <c:pt idx="3468">
                  <c:v>346.85000000001037</c:v>
                </c:pt>
                <c:pt idx="3469">
                  <c:v>346.95000000001039</c:v>
                </c:pt>
                <c:pt idx="3470">
                  <c:v>347.05000000001041</c:v>
                </c:pt>
                <c:pt idx="3471">
                  <c:v>347.15000000001044</c:v>
                </c:pt>
                <c:pt idx="3472">
                  <c:v>347.25000000001046</c:v>
                </c:pt>
                <c:pt idx="3473">
                  <c:v>347.35000000001048</c:v>
                </c:pt>
                <c:pt idx="3474">
                  <c:v>347.4500000000105</c:v>
                </c:pt>
                <c:pt idx="3475">
                  <c:v>347.55000000001053</c:v>
                </c:pt>
                <c:pt idx="3476">
                  <c:v>347.65000000001055</c:v>
                </c:pt>
                <c:pt idx="3477">
                  <c:v>347.75000000001057</c:v>
                </c:pt>
                <c:pt idx="3478">
                  <c:v>347.8500000000106</c:v>
                </c:pt>
                <c:pt idx="3479">
                  <c:v>347.95000000001062</c:v>
                </c:pt>
                <c:pt idx="3480">
                  <c:v>348.05000000001064</c:v>
                </c:pt>
                <c:pt idx="3481">
                  <c:v>348.15000000001066</c:v>
                </c:pt>
                <c:pt idx="3482">
                  <c:v>348.25000000001069</c:v>
                </c:pt>
                <c:pt idx="3483">
                  <c:v>348.35000000001071</c:v>
                </c:pt>
                <c:pt idx="3484">
                  <c:v>348.45000000001073</c:v>
                </c:pt>
                <c:pt idx="3485">
                  <c:v>348.55000000001075</c:v>
                </c:pt>
                <c:pt idx="3486">
                  <c:v>348.65000000001078</c:v>
                </c:pt>
                <c:pt idx="3487">
                  <c:v>348.7500000000108</c:v>
                </c:pt>
                <c:pt idx="3488">
                  <c:v>348.85000000001082</c:v>
                </c:pt>
                <c:pt idx="3489">
                  <c:v>348.95000000001085</c:v>
                </c:pt>
                <c:pt idx="3490">
                  <c:v>349.05000000001087</c:v>
                </c:pt>
                <c:pt idx="3491">
                  <c:v>349.15000000001089</c:v>
                </c:pt>
                <c:pt idx="3492">
                  <c:v>349.25000000001091</c:v>
                </c:pt>
                <c:pt idx="3493">
                  <c:v>349.35000000001094</c:v>
                </c:pt>
                <c:pt idx="3494">
                  <c:v>349.45000000001096</c:v>
                </c:pt>
                <c:pt idx="3495">
                  <c:v>349.55000000001098</c:v>
                </c:pt>
                <c:pt idx="3496">
                  <c:v>349.650000000011</c:v>
                </c:pt>
                <c:pt idx="3497">
                  <c:v>349.75000000001103</c:v>
                </c:pt>
                <c:pt idx="3498">
                  <c:v>349.85000000001105</c:v>
                </c:pt>
                <c:pt idx="3499">
                  <c:v>349.95000000001107</c:v>
                </c:pt>
                <c:pt idx="3500">
                  <c:v>350.0500000000111</c:v>
                </c:pt>
                <c:pt idx="3501">
                  <c:v>350.15000000001112</c:v>
                </c:pt>
                <c:pt idx="3502">
                  <c:v>350.25000000001114</c:v>
                </c:pt>
                <c:pt idx="3503">
                  <c:v>350.35000000001116</c:v>
                </c:pt>
                <c:pt idx="3504">
                  <c:v>350.45000000001119</c:v>
                </c:pt>
                <c:pt idx="3505">
                  <c:v>350.55000000001121</c:v>
                </c:pt>
                <c:pt idx="3506">
                  <c:v>350.65000000001123</c:v>
                </c:pt>
                <c:pt idx="3507">
                  <c:v>350.75000000001125</c:v>
                </c:pt>
                <c:pt idx="3508">
                  <c:v>350.85000000001128</c:v>
                </c:pt>
                <c:pt idx="3509">
                  <c:v>350.9500000000113</c:v>
                </c:pt>
                <c:pt idx="3510">
                  <c:v>351.05000000001132</c:v>
                </c:pt>
                <c:pt idx="3511">
                  <c:v>351.15000000001135</c:v>
                </c:pt>
                <c:pt idx="3512">
                  <c:v>351.25000000001137</c:v>
                </c:pt>
                <c:pt idx="3513">
                  <c:v>351.35000000001139</c:v>
                </c:pt>
                <c:pt idx="3514">
                  <c:v>351.45000000001141</c:v>
                </c:pt>
                <c:pt idx="3515">
                  <c:v>351.55000000001144</c:v>
                </c:pt>
                <c:pt idx="3516">
                  <c:v>351.65000000001146</c:v>
                </c:pt>
                <c:pt idx="3517">
                  <c:v>351.75000000001148</c:v>
                </c:pt>
                <c:pt idx="3518">
                  <c:v>351.85000000001151</c:v>
                </c:pt>
                <c:pt idx="3519">
                  <c:v>351.95000000001153</c:v>
                </c:pt>
                <c:pt idx="3520">
                  <c:v>352.05000000001155</c:v>
                </c:pt>
                <c:pt idx="3521">
                  <c:v>352.15000000001157</c:v>
                </c:pt>
                <c:pt idx="3522">
                  <c:v>352.2500000000116</c:v>
                </c:pt>
                <c:pt idx="3523">
                  <c:v>352.35000000001162</c:v>
                </c:pt>
                <c:pt idx="3524">
                  <c:v>352.45000000001164</c:v>
                </c:pt>
                <c:pt idx="3525">
                  <c:v>352.55000000001166</c:v>
                </c:pt>
                <c:pt idx="3526">
                  <c:v>352.65000000001169</c:v>
                </c:pt>
                <c:pt idx="3527">
                  <c:v>352.75000000001171</c:v>
                </c:pt>
                <c:pt idx="3528">
                  <c:v>352.85000000001173</c:v>
                </c:pt>
                <c:pt idx="3529">
                  <c:v>352.95000000001176</c:v>
                </c:pt>
                <c:pt idx="3530">
                  <c:v>353.05000000001178</c:v>
                </c:pt>
                <c:pt idx="3531">
                  <c:v>353.1500000000118</c:v>
                </c:pt>
                <c:pt idx="3532">
                  <c:v>353.25000000001182</c:v>
                </c:pt>
                <c:pt idx="3533">
                  <c:v>353.35000000001185</c:v>
                </c:pt>
                <c:pt idx="3534">
                  <c:v>353.45000000001187</c:v>
                </c:pt>
                <c:pt idx="3535">
                  <c:v>353.55000000001189</c:v>
                </c:pt>
                <c:pt idx="3536">
                  <c:v>353.65000000001191</c:v>
                </c:pt>
                <c:pt idx="3537">
                  <c:v>353.75000000001194</c:v>
                </c:pt>
                <c:pt idx="3538">
                  <c:v>353.85000000001196</c:v>
                </c:pt>
                <c:pt idx="3539">
                  <c:v>353.95000000001198</c:v>
                </c:pt>
                <c:pt idx="3540">
                  <c:v>354.05000000001201</c:v>
                </c:pt>
                <c:pt idx="3541">
                  <c:v>354.15000000001203</c:v>
                </c:pt>
                <c:pt idx="3542">
                  <c:v>354.25000000001205</c:v>
                </c:pt>
                <c:pt idx="3543">
                  <c:v>354.35000000001207</c:v>
                </c:pt>
                <c:pt idx="3544">
                  <c:v>354.4500000000121</c:v>
                </c:pt>
                <c:pt idx="3545">
                  <c:v>354.55000000001212</c:v>
                </c:pt>
                <c:pt idx="3546">
                  <c:v>354.65000000001214</c:v>
                </c:pt>
                <c:pt idx="3547">
                  <c:v>354.75000000001216</c:v>
                </c:pt>
                <c:pt idx="3548">
                  <c:v>354.85000000001219</c:v>
                </c:pt>
                <c:pt idx="3549">
                  <c:v>354.95000000001221</c:v>
                </c:pt>
                <c:pt idx="3550">
                  <c:v>355.05000000001223</c:v>
                </c:pt>
                <c:pt idx="3551">
                  <c:v>355.15000000001226</c:v>
                </c:pt>
                <c:pt idx="3552">
                  <c:v>355.25000000001228</c:v>
                </c:pt>
                <c:pt idx="3553">
                  <c:v>355.3500000000123</c:v>
                </c:pt>
                <c:pt idx="3554">
                  <c:v>355.45000000001232</c:v>
                </c:pt>
                <c:pt idx="3555">
                  <c:v>355.55000000001235</c:v>
                </c:pt>
                <c:pt idx="3556">
                  <c:v>355.65000000001237</c:v>
                </c:pt>
                <c:pt idx="3557">
                  <c:v>355.75000000001239</c:v>
                </c:pt>
                <c:pt idx="3558">
                  <c:v>355.85000000001241</c:v>
                </c:pt>
                <c:pt idx="3559">
                  <c:v>355.95000000001244</c:v>
                </c:pt>
                <c:pt idx="3560">
                  <c:v>356.05000000001246</c:v>
                </c:pt>
                <c:pt idx="3561">
                  <c:v>356.15000000001248</c:v>
                </c:pt>
                <c:pt idx="3562">
                  <c:v>356.25000000001251</c:v>
                </c:pt>
                <c:pt idx="3563">
                  <c:v>356.35000000001253</c:v>
                </c:pt>
                <c:pt idx="3564">
                  <c:v>356.45000000001255</c:v>
                </c:pt>
                <c:pt idx="3565">
                  <c:v>356.55000000001257</c:v>
                </c:pt>
                <c:pt idx="3566">
                  <c:v>356.6500000000126</c:v>
                </c:pt>
                <c:pt idx="3567">
                  <c:v>356.75000000001262</c:v>
                </c:pt>
                <c:pt idx="3568">
                  <c:v>356.85000000001264</c:v>
                </c:pt>
                <c:pt idx="3569">
                  <c:v>356.95000000001266</c:v>
                </c:pt>
                <c:pt idx="3570">
                  <c:v>357.05000000001269</c:v>
                </c:pt>
                <c:pt idx="3571">
                  <c:v>357.15000000001271</c:v>
                </c:pt>
                <c:pt idx="3572">
                  <c:v>357.25000000001273</c:v>
                </c:pt>
                <c:pt idx="3573">
                  <c:v>357.35000000001276</c:v>
                </c:pt>
                <c:pt idx="3574">
                  <c:v>357.45000000001278</c:v>
                </c:pt>
                <c:pt idx="3575">
                  <c:v>357.5500000000128</c:v>
                </c:pt>
                <c:pt idx="3576">
                  <c:v>357.65000000001282</c:v>
                </c:pt>
                <c:pt idx="3577">
                  <c:v>357.75000000001285</c:v>
                </c:pt>
                <c:pt idx="3578">
                  <c:v>357.85000000001287</c:v>
                </c:pt>
                <c:pt idx="3579">
                  <c:v>357.95000000001289</c:v>
                </c:pt>
                <c:pt idx="3580">
                  <c:v>358.05000000001291</c:v>
                </c:pt>
                <c:pt idx="3581">
                  <c:v>358.15000000001294</c:v>
                </c:pt>
                <c:pt idx="3582">
                  <c:v>358.25000000001296</c:v>
                </c:pt>
                <c:pt idx="3583">
                  <c:v>358.35000000001298</c:v>
                </c:pt>
                <c:pt idx="3584">
                  <c:v>358.45000000001301</c:v>
                </c:pt>
                <c:pt idx="3585">
                  <c:v>358.55000000001303</c:v>
                </c:pt>
                <c:pt idx="3586">
                  <c:v>358.65000000001305</c:v>
                </c:pt>
                <c:pt idx="3587">
                  <c:v>358.75000000001307</c:v>
                </c:pt>
                <c:pt idx="3588">
                  <c:v>358.8500000000131</c:v>
                </c:pt>
                <c:pt idx="3589">
                  <c:v>358.95000000001312</c:v>
                </c:pt>
                <c:pt idx="3590">
                  <c:v>359.05000000001314</c:v>
                </c:pt>
                <c:pt idx="3591">
                  <c:v>359.15000000001316</c:v>
                </c:pt>
                <c:pt idx="3592">
                  <c:v>359.25000000001319</c:v>
                </c:pt>
                <c:pt idx="3593">
                  <c:v>359.35000000001321</c:v>
                </c:pt>
                <c:pt idx="3594">
                  <c:v>359.45000000001323</c:v>
                </c:pt>
                <c:pt idx="3595">
                  <c:v>359.55000000001326</c:v>
                </c:pt>
                <c:pt idx="3596">
                  <c:v>359.65000000001328</c:v>
                </c:pt>
                <c:pt idx="3597">
                  <c:v>359.7500000000133</c:v>
                </c:pt>
                <c:pt idx="3598">
                  <c:v>359.85000000001332</c:v>
                </c:pt>
                <c:pt idx="3599">
                  <c:v>359.95000000001335</c:v>
                </c:pt>
                <c:pt idx="3600">
                  <c:v>360.05000000001337</c:v>
                </c:pt>
                <c:pt idx="3601">
                  <c:v>360.15000000001339</c:v>
                </c:pt>
                <c:pt idx="3602">
                  <c:v>360.25000000001342</c:v>
                </c:pt>
                <c:pt idx="3603">
                  <c:v>360.35000000001344</c:v>
                </c:pt>
                <c:pt idx="3604">
                  <c:v>360.45000000001346</c:v>
                </c:pt>
                <c:pt idx="3605">
                  <c:v>360.55000000001348</c:v>
                </c:pt>
                <c:pt idx="3606">
                  <c:v>360.65000000001351</c:v>
                </c:pt>
                <c:pt idx="3607">
                  <c:v>360.75000000001353</c:v>
                </c:pt>
                <c:pt idx="3608">
                  <c:v>360.85000000001355</c:v>
                </c:pt>
                <c:pt idx="3609">
                  <c:v>360.95000000001357</c:v>
                </c:pt>
                <c:pt idx="3610">
                  <c:v>361.0500000000136</c:v>
                </c:pt>
                <c:pt idx="3611">
                  <c:v>361.15000000001362</c:v>
                </c:pt>
                <c:pt idx="3612">
                  <c:v>361.25000000001364</c:v>
                </c:pt>
                <c:pt idx="3613">
                  <c:v>361.35000000001367</c:v>
                </c:pt>
                <c:pt idx="3614">
                  <c:v>361.45000000001369</c:v>
                </c:pt>
                <c:pt idx="3615">
                  <c:v>361.55000000001371</c:v>
                </c:pt>
                <c:pt idx="3616">
                  <c:v>361.65000000001373</c:v>
                </c:pt>
                <c:pt idx="3617">
                  <c:v>361.75000000001376</c:v>
                </c:pt>
                <c:pt idx="3618">
                  <c:v>361.85000000001378</c:v>
                </c:pt>
                <c:pt idx="3619">
                  <c:v>361.9500000000138</c:v>
                </c:pt>
                <c:pt idx="3620">
                  <c:v>362.05000000001382</c:v>
                </c:pt>
                <c:pt idx="3621">
                  <c:v>362.15000000001385</c:v>
                </c:pt>
                <c:pt idx="3622">
                  <c:v>362.25000000001387</c:v>
                </c:pt>
                <c:pt idx="3623">
                  <c:v>362.35000000001389</c:v>
                </c:pt>
                <c:pt idx="3624">
                  <c:v>362.45000000001392</c:v>
                </c:pt>
                <c:pt idx="3625">
                  <c:v>362.55000000001394</c:v>
                </c:pt>
                <c:pt idx="3626">
                  <c:v>362.65000000001396</c:v>
                </c:pt>
                <c:pt idx="3627">
                  <c:v>362.75000000001398</c:v>
                </c:pt>
                <c:pt idx="3628">
                  <c:v>362.85000000001401</c:v>
                </c:pt>
                <c:pt idx="3629">
                  <c:v>362.95000000001403</c:v>
                </c:pt>
                <c:pt idx="3630">
                  <c:v>363.05000000001405</c:v>
                </c:pt>
                <c:pt idx="3631">
                  <c:v>363.15000000001407</c:v>
                </c:pt>
                <c:pt idx="3632">
                  <c:v>363.2500000000141</c:v>
                </c:pt>
                <c:pt idx="3633">
                  <c:v>363.35000000001412</c:v>
                </c:pt>
                <c:pt idx="3634">
                  <c:v>363.45000000001414</c:v>
                </c:pt>
                <c:pt idx="3635">
                  <c:v>363.55000000001417</c:v>
                </c:pt>
                <c:pt idx="3636">
                  <c:v>363.65000000001419</c:v>
                </c:pt>
                <c:pt idx="3637">
                  <c:v>363.75000000001421</c:v>
                </c:pt>
                <c:pt idx="3638">
                  <c:v>363.85000000001423</c:v>
                </c:pt>
                <c:pt idx="3639">
                  <c:v>363.95000000001426</c:v>
                </c:pt>
                <c:pt idx="3640">
                  <c:v>364.05000000001428</c:v>
                </c:pt>
                <c:pt idx="3641">
                  <c:v>364.1500000000143</c:v>
                </c:pt>
                <c:pt idx="3642">
                  <c:v>364.25000000001432</c:v>
                </c:pt>
                <c:pt idx="3643">
                  <c:v>364.35000000001435</c:v>
                </c:pt>
                <c:pt idx="3644">
                  <c:v>364.45000000001437</c:v>
                </c:pt>
                <c:pt idx="3645">
                  <c:v>364.55000000001439</c:v>
                </c:pt>
                <c:pt idx="3646">
                  <c:v>364.65000000001442</c:v>
                </c:pt>
                <c:pt idx="3647">
                  <c:v>364.75000000001444</c:v>
                </c:pt>
                <c:pt idx="3648">
                  <c:v>364.85000000001446</c:v>
                </c:pt>
                <c:pt idx="3649">
                  <c:v>364.95000000001448</c:v>
                </c:pt>
                <c:pt idx="3650">
                  <c:v>365.05000000001451</c:v>
                </c:pt>
                <c:pt idx="3651">
                  <c:v>365.15000000001453</c:v>
                </c:pt>
                <c:pt idx="3652">
                  <c:v>365.25000000001455</c:v>
                </c:pt>
                <c:pt idx="3653">
                  <c:v>365.35000000001457</c:v>
                </c:pt>
                <c:pt idx="3654">
                  <c:v>365.4500000000146</c:v>
                </c:pt>
                <c:pt idx="3655">
                  <c:v>365.55000000001462</c:v>
                </c:pt>
                <c:pt idx="3656">
                  <c:v>365.65000000001464</c:v>
                </c:pt>
                <c:pt idx="3657">
                  <c:v>365.75000000001467</c:v>
                </c:pt>
                <c:pt idx="3658">
                  <c:v>365.85000000001469</c:v>
                </c:pt>
                <c:pt idx="3659">
                  <c:v>365.95000000001471</c:v>
                </c:pt>
                <c:pt idx="3660">
                  <c:v>366.05000000001473</c:v>
                </c:pt>
                <c:pt idx="3661">
                  <c:v>366.15000000001476</c:v>
                </c:pt>
                <c:pt idx="3662">
                  <c:v>366.25000000001478</c:v>
                </c:pt>
                <c:pt idx="3663">
                  <c:v>366.3500000000148</c:v>
                </c:pt>
                <c:pt idx="3664">
                  <c:v>366.45000000001482</c:v>
                </c:pt>
                <c:pt idx="3665">
                  <c:v>366.55000000001485</c:v>
                </c:pt>
                <c:pt idx="3666">
                  <c:v>366.65000000001487</c:v>
                </c:pt>
                <c:pt idx="3667">
                  <c:v>366.75000000001489</c:v>
                </c:pt>
                <c:pt idx="3668">
                  <c:v>366.85000000001492</c:v>
                </c:pt>
                <c:pt idx="3669">
                  <c:v>366.95000000001494</c:v>
                </c:pt>
                <c:pt idx="3670">
                  <c:v>367.05000000001496</c:v>
                </c:pt>
                <c:pt idx="3671">
                  <c:v>367.15000000001498</c:v>
                </c:pt>
                <c:pt idx="3672">
                  <c:v>367.25000000001501</c:v>
                </c:pt>
                <c:pt idx="3673">
                  <c:v>367.35000000001503</c:v>
                </c:pt>
                <c:pt idx="3674">
                  <c:v>367.45000000001505</c:v>
                </c:pt>
                <c:pt idx="3675">
                  <c:v>367.55000000001507</c:v>
                </c:pt>
                <c:pt idx="3676">
                  <c:v>367.6500000000151</c:v>
                </c:pt>
                <c:pt idx="3677">
                  <c:v>367.75000000001512</c:v>
                </c:pt>
                <c:pt idx="3678">
                  <c:v>367.85000000001514</c:v>
                </c:pt>
                <c:pt idx="3679">
                  <c:v>367.95000000001517</c:v>
                </c:pt>
                <c:pt idx="3680">
                  <c:v>368.05000000001519</c:v>
                </c:pt>
                <c:pt idx="3681">
                  <c:v>368.15000000001521</c:v>
                </c:pt>
                <c:pt idx="3682">
                  <c:v>368.25000000001523</c:v>
                </c:pt>
                <c:pt idx="3683">
                  <c:v>368.35000000001526</c:v>
                </c:pt>
                <c:pt idx="3684">
                  <c:v>368.45000000001528</c:v>
                </c:pt>
                <c:pt idx="3685">
                  <c:v>368.5500000000153</c:v>
                </c:pt>
                <c:pt idx="3686">
                  <c:v>368.65000000001532</c:v>
                </c:pt>
                <c:pt idx="3687">
                  <c:v>368.75000000001535</c:v>
                </c:pt>
                <c:pt idx="3688">
                  <c:v>368.85000000001537</c:v>
                </c:pt>
                <c:pt idx="3689">
                  <c:v>368.95000000001539</c:v>
                </c:pt>
                <c:pt idx="3690">
                  <c:v>369.05000000001542</c:v>
                </c:pt>
                <c:pt idx="3691">
                  <c:v>369.15000000001544</c:v>
                </c:pt>
                <c:pt idx="3692">
                  <c:v>369.25000000001546</c:v>
                </c:pt>
                <c:pt idx="3693">
                  <c:v>369.35000000001548</c:v>
                </c:pt>
                <c:pt idx="3694">
                  <c:v>369.45000000001551</c:v>
                </c:pt>
                <c:pt idx="3695">
                  <c:v>369.55000000001553</c:v>
                </c:pt>
                <c:pt idx="3696">
                  <c:v>369.65000000001555</c:v>
                </c:pt>
                <c:pt idx="3697">
                  <c:v>369.75000000001558</c:v>
                </c:pt>
                <c:pt idx="3698">
                  <c:v>369.8500000000156</c:v>
                </c:pt>
                <c:pt idx="3699">
                  <c:v>369.95000000001562</c:v>
                </c:pt>
                <c:pt idx="3700">
                  <c:v>370.05000000001564</c:v>
                </c:pt>
                <c:pt idx="3701">
                  <c:v>370.15000000001567</c:v>
                </c:pt>
                <c:pt idx="3702">
                  <c:v>370.25000000001569</c:v>
                </c:pt>
                <c:pt idx="3703">
                  <c:v>370.35000000001571</c:v>
                </c:pt>
                <c:pt idx="3704">
                  <c:v>370.45000000001573</c:v>
                </c:pt>
                <c:pt idx="3705">
                  <c:v>370.55000000001576</c:v>
                </c:pt>
                <c:pt idx="3706">
                  <c:v>370.65000000001578</c:v>
                </c:pt>
                <c:pt idx="3707">
                  <c:v>370.7500000000158</c:v>
                </c:pt>
                <c:pt idx="3708">
                  <c:v>370.85000000001583</c:v>
                </c:pt>
                <c:pt idx="3709">
                  <c:v>370.95000000001585</c:v>
                </c:pt>
                <c:pt idx="3710">
                  <c:v>371.05000000001587</c:v>
                </c:pt>
                <c:pt idx="3711">
                  <c:v>371.15000000001589</c:v>
                </c:pt>
                <c:pt idx="3712">
                  <c:v>371.25000000001592</c:v>
                </c:pt>
                <c:pt idx="3713">
                  <c:v>371.35000000001594</c:v>
                </c:pt>
                <c:pt idx="3714">
                  <c:v>371.45000000001596</c:v>
                </c:pt>
                <c:pt idx="3715">
                  <c:v>371.55000000001598</c:v>
                </c:pt>
                <c:pt idx="3716">
                  <c:v>371.65000000001601</c:v>
                </c:pt>
                <c:pt idx="3717">
                  <c:v>371.75000000001603</c:v>
                </c:pt>
                <c:pt idx="3718">
                  <c:v>371.85000000001605</c:v>
                </c:pt>
                <c:pt idx="3719">
                  <c:v>371.95000000001608</c:v>
                </c:pt>
                <c:pt idx="3720">
                  <c:v>372.0500000000161</c:v>
                </c:pt>
                <c:pt idx="3721">
                  <c:v>372.15000000001612</c:v>
                </c:pt>
                <c:pt idx="3722">
                  <c:v>372.25000000001614</c:v>
                </c:pt>
                <c:pt idx="3723">
                  <c:v>372.35000000001617</c:v>
                </c:pt>
                <c:pt idx="3724">
                  <c:v>372.45000000001619</c:v>
                </c:pt>
                <c:pt idx="3725">
                  <c:v>372.55000000001621</c:v>
                </c:pt>
                <c:pt idx="3726">
                  <c:v>372.65000000001623</c:v>
                </c:pt>
                <c:pt idx="3727">
                  <c:v>372.75000000001626</c:v>
                </c:pt>
                <c:pt idx="3728">
                  <c:v>372.85000000001628</c:v>
                </c:pt>
                <c:pt idx="3729">
                  <c:v>372.9500000000163</c:v>
                </c:pt>
                <c:pt idx="3730">
                  <c:v>373.05000000001633</c:v>
                </c:pt>
                <c:pt idx="3731">
                  <c:v>373.15000000001635</c:v>
                </c:pt>
                <c:pt idx="3732">
                  <c:v>373.25000000001637</c:v>
                </c:pt>
                <c:pt idx="3733">
                  <c:v>373.35000000001639</c:v>
                </c:pt>
                <c:pt idx="3734">
                  <c:v>373.45000000001642</c:v>
                </c:pt>
                <c:pt idx="3735">
                  <c:v>373.55000000001644</c:v>
                </c:pt>
                <c:pt idx="3736">
                  <c:v>373.65000000001646</c:v>
                </c:pt>
                <c:pt idx="3737">
                  <c:v>373.75000000001648</c:v>
                </c:pt>
                <c:pt idx="3738">
                  <c:v>373.85000000001651</c:v>
                </c:pt>
                <c:pt idx="3739">
                  <c:v>373.95000000001653</c:v>
                </c:pt>
                <c:pt idx="3740">
                  <c:v>374.05000000001655</c:v>
                </c:pt>
                <c:pt idx="3741">
                  <c:v>374.15000000001658</c:v>
                </c:pt>
                <c:pt idx="3742">
                  <c:v>374.2500000000166</c:v>
                </c:pt>
                <c:pt idx="3743">
                  <c:v>374.35000000001662</c:v>
                </c:pt>
                <c:pt idx="3744">
                  <c:v>374.45000000001664</c:v>
                </c:pt>
                <c:pt idx="3745">
                  <c:v>374.55000000001667</c:v>
                </c:pt>
                <c:pt idx="3746">
                  <c:v>374.65000000001669</c:v>
                </c:pt>
                <c:pt idx="3747">
                  <c:v>374.75000000001671</c:v>
                </c:pt>
                <c:pt idx="3748">
                  <c:v>374.85000000001673</c:v>
                </c:pt>
                <c:pt idx="3749">
                  <c:v>374.95000000001676</c:v>
                </c:pt>
                <c:pt idx="3750">
                  <c:v>375.05000000001678</c:v>
                </c:pt>
                <c:pt idx="3751">
                  <c:v>375.1500000000168</c:v>
                </c:pt>
                <c:pt idx="3752">
                  <c:v>375.25000000001683</c:v>
                </c:pt>
                <c:pt idx="3753">
                  <c:v>375.35000000001685</c:v>
                </c:pt>
                <c:pt idx="3754">
                  <c:v>375.45000000001687</c:v>
                </c:pt>
                <c:pt idx="3755">
                  <c:v>375.55000000001689</c:v>
                </c:pt>
                <c:pt idx="3756">
                  <c:v>375.65000000001692</c:v>
                </c:pt>
                <c:pt idx="3757">
                  <c:v>375.75000000001694</c:v>
                </c:pt>
                <c:pt idx="3758">
                  <c:v>375.85000000001696</c:v>
                </c:pt>
                <c:pt idx="3759">
                  <c:v>375.95000000001698</c:v>
                </c:pt>
                <c:pt idx="3760">
                  <c:v>376.05000000001701</c:v>
                </c:pt>
                <c:pt idx="3761">
                  <c:v>376.15000000001703</c:v>
                </c:pt>
                <c:pt idx="3762">
                  <c:v>376.25000000001705</c:v>
                </c:pt>
                <c:pt idx="3763">
                  <c:v>376.35000000001708</c:v>
                </c:pt>
                <c:pt idx="3764">
                  <c:v>376.4500000000171</c:v>
                </c:pt>
                <c:pt idx="3765">
                  <c:v>376.55000000001712</c:v>
                </c:pt>
                <c:pt idx="3766">
                  <c:v>376.65000000001714</c:v>
                </c:pt>
                <c:pt idx="3767">
                  <c:v>376.75000000001717</c:v>
                </c:pt>
                <c:pt idx="3768">
                  <c:v>376.85000000001719</c:v>
                </c:pt>
                <c:pt idx="3769">
                  <c:v>376.95000000001721</c:v>
                </c:pt>
                <c:pt idx="3770">
                  <c:v>377.05000000001723</c:v>
                </c:pt>
                <c:pt idx="3771">
                  <c:v>377.15000000001726</c:v>
                </c:pt>
                <c:pt idx="3772">
                  <c:v>377.25000000001728</c:v>
                </c:pt>
                <c:pt idx="3773">
                  <c:v>377.3500000000173</c:v>
                </c:pt>
                <c:pt idx="3774">
                  <c:v>377.45000000001733</c:v>
                </c:pt>
                <c:pt idx="3775">
                  <c:v>377.55000000001735</c:v>
                </c:pt>
                <c:pt idx="3776">
                  <c:v>377.65000000001737</c:v>
                </c:pt>
                <c:pt idx="3777">
                  <c:v>377.75000000001739</c:v>
                </c:pt>
                <c:pt idx="3778">
                  <c:v>377.85000000001742</c:v>
                </c:pt>
                <c:pt idx="3779">
                  <c:v>377.95000000001744</c:v>
                </c:pt>
                <c:pt idx="3780">
                  <c:v>378.05000000001746</c:v>
                </c:pt>
                <c:pt idx="3781">
                  <c:v>378.15000000001749</c:v>
                </c:pt>
                <c:pt idx="3782">
                  <c:v>378.25000000001751</c:v>
                </c:pt>
                <c:pt idx="3783">
                  <c:v>378.35000000001753</c:v>
                </c:pt>
                <c:pt idx="3784">
                  <c:v>378.45000000001755</c:v>
                </c:pt>
                <c:pt idx="3785">
                  <c:v>378.55000000001758</c:v>
                </c:pt>
                <c:pt idx="3786">
                  <c:v>378.6500000000176</c:v>
                </c:pt>
                <c:pt idx="3787">
                  <c:v>378.75000000001762</c:v>
                </c:pt>
                <c:pt idx="3788">
                  <c:v>378.85000000001764</c:v>
                </c:pt>
                <c:pt idx="3789">
                  <c:v>378.95000000001767</c:v>
                </c:pt>
                <c:pt idx="3790">
                  <c:v>379.05000000001769</c:v>
                </c:pt>
                <c:pt idx="3791">
                  <c:v>379.15000000001771</c:v>
                </c:pt>
                <c:pt idx="3792">
                  <c:v>379.25000000001774</c:v>
                </c:pt>
                <c:pt idx="3793">
                  <c:v>379.35000000001776</c:v>
                </c:pt>
                <c:pt idx="3794">
                  <c:v>379.45000000001778</c:v>
                </c:pt>
                <c:pt idx="3795">
                  <c:v>379.5500000000178</c:v>
                </c:pt>
                <c:pt idx="3796">
                  <c:v>379.65000000001783</c:v>
                </c:pt>
                <c:pt idx="3797">
                  <c:v>379.75000000001785</c:v>
                </c:pt>
                <c:pt idx="3798">
                  <c:v>379.85000000001787</c:v>
                </c:pt>
                <c:pt idx="3799">
                  <c:v>379.95000000001789</c:v>
                </c:pt>
                <c:pt idx="3800">
                  <c:v>380.05000000001792</c:v>
                </c:pt>
                <c:pt idx="3801">
                  <c:v>380.15000000001794</c:v>
                </c:pt>
                <c:pt idx="3802">
                  <c:v>380.25000000001796</c:v>
                </c:pt>
                <c:pt idx="3803">
                  <c:v>380.35000000001799</c:v>
                </c:pt>
                <c:pt idx="3804">
                  <c:v>380.45000000001801</c:v>
                </c:pt>
                <c:pt idx="3805">
                  <c:v>380.55000000001803</c:v>
                </c:pt>
                <c:pt idx="3806">
                  <c:v>380.65000000001805</c:v>
                </c:pt>
                <c:pt idx="3807">
                  <c:v>380.75000000001808</c:v>
                </c:pt>
                <c:pt idx="3808">
                  <c:v>380.8500000000181</c:v>
                </c:pt>
                <c:pt idx="3809">
                  <c:v>380.95000000001812</c:v>
                </c:pt>
                <c:pt idx="3810">
                  <c:v>381.05000000001814</c:v>
                </c:pt>
                <c:pt idx="3811">
                  <c:v>381.15000000001817</c:v>
                </c:pt>
                <c:pt idx="3812">
                  <c:v>381.25000000001819</c:v>
                </c:pt>
                <c:pt idx="3813">
                  <c:v>381.35000000001821</c:v>
                </c:pt>
                <c:pt idx="3814">
                  <c:v>381.45000000001824</c:v>
                </c:pt>
                <c:pt idx="3815">
                  <c:v>381.55000000001826</c:v>
                </c:pt>
                <c:pt idx="3816">
                  <c:v>381.65000000001828</c:v>
                </c:pt>
                <c:pt idx="3817">
                  <c:v>381.7500000000183</c:v>
                </c:pt>
                <c:pt idx="3818">
                  <c:v>381.85000000001833</c:v>
                </c:pt>
                <c:pt idx="3819">
                  <c:v>381.95000000001835</c:v>
                </c:pt>
                <c:pt idx="3820">
                  <c:v>382.05000000001837</c:v>
                </c:pt>
                <c:pt idx="3821">
                  <c:v>382.15000000001839</c:v>
                </c:pt>
                <c:pt idx="3822">
                  <c:v>382.25000000001842</c:v>
                </c:pt>
                <c:pt idx="3823">
                  <c:v>382.35000000001844</c:v>
                </c:pt>
                <c:pt idx="3824">
                  <c:v>382.45000000001846</c:v>
                </c:pt>
                <c:pt idx="3825">
                  <c:v>382.55000000001849</c:v>
                </c:pt>
                <c:pt idx="3826">
                  <c:v>382.65000000001851</c:v>
                </c:pt>
                <c:pt idx="3827">
                  <c:v>382.75000000001853</c:v>
                </c:pt>
                <c:pt idx="3828">
                  <c:v>382.85000000001855</c:v>
                </c:pt>
                <c:pt idx="3829">
                  <c:v>382.95000000001858</c:v>
                </c:pt>
                <c:pt idx="3830">
                  <c:v>383.0500000000186</c:v>
                </c:pt>
                <c:pt idx="3831">
                  <c:v>383.15000000001862</c:v>
                </c:pt>
                <c:pt idx="3832">
                  <c:v>383.25000000001864</c:v>
                </c:pt>
                <c:pt idx="3833">
                  <c:v>383.35000000001867</c:v>
                </c:pt>
                <c:pt idx="3834">
                  <c:v>383.45000000001869</c:v>
                </c:pt>
                <c:pt idx="3835">
                  <c:v>383.55000000001871</c:v>
                </c:pt>
                <c:pt idx="3836">
                  <c:v>383.65000000001874</c:v>
                </c:pt>
                <c:pt idx="3837">
                  <c:v>383.75000000001876</c:v>
                </c:pt>
                <c:pt idx="3838">
                  <c:v>383.85000000001878</c:v>
                </c:pt>
                <c:pt idx="3839">
                  <c:v>383.9500000000188</c:v>
                </c:pt>
                <c:pt idx="3840">
                  <c:v>384.05000000001883</c:v>
                </c:pt>
                <c:pt idx="3841">
                  <c:v>384.15000000001885</c:v>
                </c:pt>
                <c:pt idx="3842">
                  <c:v>384.25000000001887</c:v>
                </c:pt>
                <c:pt idx="3843">
                  <c:v>384.35000000001889</c:v>
                </c:pt>
                <c:pt idx="3844">
                  <c:v>384.45000000001892</c:v>
                </c:pt>
                <c:pt idx="3845">
                  <c:v>384.55000000001894</c:v>
                </c:pt>
                <c:pt idx="3846">
                  <c:v>384.65000000001896</c:v>
                </c:pt>
                <c:pt idx="3847">
                  <c:v>384.75000000001899</c:v>
                </c:pt>
                <c:pt idx="3848">
                  <c:v>384.85000000001901</c:v>
                </c:pt>
                <c:pt idx="3849">
                  <c:v>384.95000000001903</c:v>
                </c:pt>
                <c:pt idx="3850">
                  <c:v>385.05000000001905</c:v>
                </c:pt>
                <c:pt idx="3851">
                  <c:v>385.15000000001908</c:v>
                </c:pt>
                <c:pt idx="3852">
                  <c:v>385.2500000000191</c:v>
                </c:pt>
                <c:pt idx="3853">
                  <c:v>385.35000000001912</c:v>
                </c:pt>
                <c:pt idx="3854">
                  <c:v>385.45000000001914</c:v>
                </c:pt>
                <c:pt idx="3855">
                  <c:v>385.55000000001917</c:v>
                </c:pt>
                <c:pt idx="3856">
                  <c:v>385.65000000001919</c:v>
                </c:pt>
                <c:pt idx="3857">
                  <c:v>385.75000000001921</c:v>
                </c:pt>
                <c:pt idx="3858">
                  <c:v>385.85000000001924</c:v>
                </c:pt>
                <c:pt idx="3859">
                  <c:v>385.95000000001926</c:v>
                </c:pt>
                <c:pt idx="3860">
                  <c:v>386.05000000001928</c:v>
                </c:pt>
                <c:pt idx="3861">
                  <c:v>386.1500000000193</c:v>
                </c:pt>
                <c:pt idx="3862">
                  <c:v>386.25000000001933</c:v>
                </c:pt>
                <c:pt idx="3863">
                  <c:v>386.35000000001935</c:v>
                </c:pt>
                <c:pt idx="3864">
                  <c:v>386.45000000001937</c:v>
                </c:pt>
                <c:pt idx="3865">
                  <c:v>386.55000000001939</c:v>
                </c:pt>
                <c:pt idx="3866">
                  <c:v>386.65000000001942</c:v>
                </c:pt>
                <c:pt idx="3867">
                  <c:v>386.75000000001944</c:v>
                </c:pt>
                <c:pt idx="3868">
                  <c:v>386.85000000001946</c:v>
                </c:pt>
                <c:pt idx="3869">
                  <c:v>386.95000000001949</c:v>
                </c:pt>
                <c:pt idx="3870">
                  <c:v>387.05000000001951</c:v>
                </c:pt>
                <c:pt idx="3871">
                  <c:v>387.15000000001953</c:v>
                </c:pt>
                <c:pt idx="3872">
                  <c:v>387.25000000001955</c:v>
                </c:pt>
                <c:pt idx="3873">
                  <c:v>387.35000000001958</c:v>
                </c:pt>
                <c:pt idx="3874">
                  <c:v>387.4500000000196</c:v>
                </c:pt>
                <c:pt idx="3875">
                  <c:v>387.55000000001962</c:v>
                </c:pt>
                <c:pt idx="3876">
                  <c:v>387.65000000001965</c:v>
                </c:pt>
                <c:pt idx="3877">
                  <c:v>387.75000000001967</c:v>
                </c:pt>
                <c:pt idx="3878">
                  <c:v>387.85000000001969</c:v>
                </c:pt>
                <c:pt idx="3879">
                  <c:v>387.95000000001971</c:v>
                </c:pt>
                <c:pt idx="3880">
                  <c:v>388.05000000001974</c:v>
                </c:pt>
                <c:pt idx="3881">
                  <c:v>388.15000000001976</c:v>
                </c:pt>
                <c:pt idx="3882">
                  <c:v>388.25000000001978</c:v>
                </c:pt>
                <c:pt idx="3883">
                  <c:v>388.3500000000198</c:v>
                </c:pt>
                <c:pt idx="3884">
                  <c:v>388.45000000001983</c:v>
                </c:pt>
                <c:pt idx="3885">
                  <c:v>388.55000000001985</c:v>
                </c:pt>
                <c:pt idx="3886">
                  <c:v>388.65000000001987</c:v>
                </c:pt>
                <c:pt idx="3887">
                  <c:v>388.7500000000199</c:v>
                </c:pt>
                <c:pt idx="3888">
                  <c:v>388.85000000001992</c:v>
                </c:pt>
                <c:pt idx="3889">
                  <c:v>388.95000000001994</c:v>
                </c:pt>
                <c:pt idx="3890">
                  <c:v>389.05000000001996</c:v>
                </c:pt>
                <c:pt idx="3891">
                  <c:v>389.15000000001999</c:v>
                </c:pt>
                <c:pt idx="3892">
                  <c:v>389.25000000002001</c:v>
                </c:pt>
                <c:pt idx="3893">
                  <c:v>389.35000000002003</c:v>
                </c:pt>
                <c:pt idx="3894">
                  <c:v>389.45000000002005</c:v>
                </c:pt>
                <c:pt idx="3895">
                  <c:v>389.55000000002008</c:v>
                </c:pt>
                <c:pt idx="3896">
                  <c:v>389.6500000000201</c:v>
                </c:pt>
                <c:pt idx="3897">
                  <c:v>389.75000000002012</c:v>
                </c:pt>
                <c:pt idx="3898">
                  <c:v>389.85000000002015</c:v>
                </c:pt>
                <c:pt idx="3899">
                  <c:v>389.95000000002017</c:v>
                </c:pt>
                <c:pt idx="3900">
                  <c:v>390.05000000002019</c:v>
                </c:pt>
                <c:pt idx="3901">
                  <c:v>390.15000000002021</c:v>
                </c:pt>
                <c:pt idx="3902">
                  <c:v>390.25000000002024</c:v>
                </c:pt>
                <c:pt idx="3903">
                  <c:v>390.35000000002026</c:v>
                </c:pt>
                <c:pt idx="3904">
                  <c:v>390.45000000002028</c:v>
                </c:pt>
                <c:pt idx="3905">
                  <c:v>390.5500000000203</c:v>
                </c:pt>
                <c:pt idx="3906">
                  <c:v>390.65000000002033</c:v>
                </c:pt>
                <c:pt idx="3907">
                  <c:v>390.75000000002035</c:v>
                </c:pt>
                <c:pt idx="3908">
                  <c:v>390.85000000002037</c:v>
                </c:pt>
                <c:pt idx="3909">
                  <c:v>390.9500000000204</c:v>
                </c:pt>
                <c:pt idx="3910">
                  <c:v>391.05000000002042</c:v>
                </c:pt>
                <c:pt idx="3911">
                  <c:v>391.15000000002044</c:v>
                </c:pt>
                <c:pt idx="3912">
                  <c:v>391.25000000002046</c:v>
                </c:pt>
                <c:pt idx="3913">
                  <c:v>391.35000000002049</c:v>
                </c:pt>
                <c:pt idx="3914">
                  <c:v>391.45000000002051</c:v>
                </c:pt>
                <c:pt idx="3915">
                  <c:v>391.55000000002053</c:v>
                </c:pt>
                <c:pt idx="3916">
                  <c:v>391.65000000002055</c:v>
                </c:pt>
                <c:pt idx="3917">
                  <c:v>391.75000000002058</c:v>
                </c:pt>
                <c:pt idx="3918">
                  <c:v>391.8500000000206</c:v>
                </c:pt>
                <c:pt idx="3919">
                  <c:v>391.95000000002062</c:v>
                </c:pt>
                <c:pt idx="3920">
                  <c:v>392.05000000002065</c:v>
                </c:pt>
                <c:pt idx="3921">
                  <c:v>392.15000000002067</c:v>
                </c:pt>
                <c:pt idx="3922">
                  <c:v>392.25000000002069</c:v>
                </c:pt>
                <c:pt idx="3923">
                  <c:v>392.35000000002071</c:v>
                </c:pt>
                <c:pt idx="3924">
                  <c:v>392.45000000002074</c:v>
                </c:pt>
                <c:pt idx="3925">
                  <c:v>392.55000000002076</c:v>
                </c:pt>
                <c:pt idx="3926">
                  <c:v>392.65000000002078</c:v>
                </c:pt>
                <c:pt idx="3927">
                  <c:v>392.7500000000208</c:v>
                </c:pt>
                <c:pt idx="3928">
                  <c:v>392.85000000002083</c:v>
                </c:pt>
                <c:pt idx="3929">
                  <c:v>392.95000000002085</c:v>
                </c:pt>
                <c:pt idx="3930">
                  <c:v>393.05000000002087</c:v>
                </c:pt>
                <c:pt idx="3931">
                  <c:v>393.1500000000209</c:v>
                </c:pt>
                <c:pt idx="3932">
                  <c:v>393.25000000002092</c:v>
                </c:pt>
                <c:pt idx="3933">
                  <c:v>393.35000000002094</c:v>
                </c:pt>
                <c:pt idx="3934">
                  <c:v>393.45000000002096</c:v>
                </c:pt>
                <c:pt idx="3935">
                  <c:v>393.55000000002099</c:v>
                </c:pt>
                <c:pt idx="3936">
                  <c:v>393.65000000002101</c:v>
                </c:pt>
                <c:pt idx="3937">
                  <c:v>393.75000000002103</c:v>
                </c:pt>
                <c:pt idx="3938">
                  <c:v>393.85000000002105</c:v>
                </c:pt>
                <c:pt idx="3939">
                  <c:v>393.95000000002108</c:v>
                </c:pt>
                <c:pt idx="3940">
                  <c:v>394.0500000000211</c:v>
                </c:pt>
                <c:pt idx="3941">
                  <c:v>394.15000000002112</c:v>
                </c:pt>
                <c:pt idx="3942">
                  <c:v>394.25000000002115</c:v>
                </c:pt>
                <c:pt idx="3943">
                  <c:v>394.35000000002117</c:v>
                </c:pt>
                <c:pt idx="3944">
                  <c:v>394.45000000002119</c:v>
                </c:pt>
                <c:pt idx="3945">
                  <c:v>394.55000000002121</c:v>
                </c:pt>
                <c:pt idx="3946">
                  <c:v>394.65000000002124</c:v>
                </c:pt>
                <c:pt idx="3947">
                  <c:v>394.75000000002126</c:v>
                </c:pt>
                <c:pt idx="3948">
                  <c:v>394.85000000002128</c:v>
                </c:pt>
                <c:pt idx="3949">
                  <c:v>394.9500000000213</c:v>
                </c:pt>
                <c:pt idx="3950">
                  <c:v>395.05000000002133</c:v>
                </c:pt>
                <c:pt idx="3951">
                  <c:v>395.15000000002135</c:v>
                </c:pt>
                <c:pt idx="3952">
                  <c:v>395.25000000002137</c:v>
                </c:pt>
                <c:pt idx="3953">
                  <c:v>395.3500000000214</c:v>
                </c:pt>
                <c:pt idx="3954">
                  <c:v>395.45000000002142</c:v>
                </c:pt>
                <c:pt idx="3955">
                  <c:v>395.55000000002144</c:v>
                </c:pt>
                <c:pt idx="3956">
                  <c:v>395.65000000002146</c:v>
                </c:pt>
                <c:pt idx="3957">
                  <c:v>395.75000000002149</c:v>
                </c:pt>
                <c:pt idx="3958">
                  <c:v>395.85000000002151</c:v>
                </c:pt>
                <c:pt idx="3959">
                  <c:v>395.95000000002153</c:v>
                </c:pt>
                <c:pt idx="3960">
                  <c:v>396.05000000002156</c:v>
                </c:pt>
                <c:pt idx="3961">
                  <c:v>396.15000000002158</c:v>
                </c:pt>
                <c:pt idx="3962">
                  <c:v>396.2500000000216</c:v>
                </c:pt>
                <c:pt idx="3963">
                  <c:v>396.35000000002162</c:v>
                </c:pt>
                <c:pt idx="3964">
                  <c:v>396.45000000002165</c:v>
                </c:pt>
                <c:pt idx="3965">
                  <c:v>396.55000000002167</c:v>
                </c:pt>
                <c:pt idx="3966">
                  <c:v>396.65000000002169</c:v>
                </c:pt>
                <c:pt idx="3967">
                  <c:v>396.75000000002171</c:v>
                </c:pt>
                <c:pt idx="3968">
                  <c:v>396.85000000002174</c:v>
                </c:pt>
                <c:pt idx="3969">
                  <c:v>396.95000000002176</c:v>
                </c:pt>
                <c:pt idx="3970">
                  <c:v>397.05000000002178</c:v>
                </c:pt>
                <c:pt idx="3971">
                  <c:v>397.15000000002181</c:v>
                </c:pt>
                <c:pt idx="3972">
                  <c:v>397.25000000002183</c:v>
                </c:pt>
                <c:pt idx="3973">
                  <c:v>397.35000000002185</c:v>
                </c:pt>
                <c:pt idx="3974">
                  <c:v>397.45000000002187</c:v>
                </c:pt>
                <c:pt idx="3975">
                  <c:v>397.5500000000219</c:v>
                </c:pt>
                <c:pt idx="3976">
                  <c:v>397.65000000002192</c:v>
                </c:pt>
                <c:pt idx="3977">
                  <c:v>397.75000000002194</c:v>
                </c:pt>
                <c:pt idx="3978">
                  <c:v>397.85000000002196</c:v>
                </c:pt>
                <c:pt idx="3979">
                  <c:v>397.95000000002199</c:v>
                </c:pt>
                <c:pt idx="3980">
                  <c:v>398.05000000002201</c:v>
                </c:pt>
                <c:pt idx="3981">
                  <c:v>398.15000000002203</c:v>
                </c:pt>
                <c:pt idx="3982">
                  <c:v>398.25000000002206</c:v>
                </c:pt>
                <c:pt idx="3983">
                  <c:v>398.35000000002208</c:v>
                </c:pt>
                <c:pt idx="3984">
                  <c:v>398.4500000000221</c:v>
                </c:pt>
                <c:pt idx="3985">
                  <c:v>398.55000000002212</c:v>
                </c:pt>
                <c:pt idx="3986">
                  <c:v>398.65000000002215</c:v>
                </c:pt>
                <c:pt idx="3987">
                  <c:v>398.75000000002217</c:v>
                </c:pt>
                <c:pt idx="3988">
                  <c:v>398.85000000002219</c:v>
                </c:pt>
                <c:pt idx="3989">
                  <c:v>398.95000000002221</c:v>
                </c:pt>
                <c:pt idx="3990">
                  <c:v>399.05000000002224</c:v>
                </c:pt>
                <c:pt idx="3991">
                  <c:v>399.15000000002226</c:v>
                </c:pt>
                <c:pt idx="3992">
                  <c:v>399.25000000002228</c:v>
                </c:pt>
                <c:pt idx="3993">
                  <c:v>399.35000000002231</c:v>
                </c:pt>
                <c:pt idx="3994">
                  <c:v>399.45000000002233</c:v>
                </c:pt>
                <c:pt idx="3995">
                  <c:v>399.55000000002235</c:v>
                </c:pt>
                <c:pt idx="3996">
                  <c:v>399.65000000002237</c:v>
                </c:pt>
                <c:pt idx="3997">
                  <c:v>399.7500000000224</c:v>
                </c:pt>
                <c:pt idx="3998">
                  <c:v>399.85000000002242</c:v>
                </c:pt>
                <c:pt idx="3999">
                  <c:v>399.95000000002244</c:v>
                </c:pt>
              </c:numCache>
            </c:numRef>
          </c:xVal>
          <c:yVal>
            <c:numRef>
              <c:f>'C3-Dose scoring'!$E$6:$E$4005</c:f>
              <c:numCache>
                <c:formatCode>General</c:formatCode>
                <c:ptCount val="4000"/>
                <c:pt idx="0">
                  <c:v>851.56215069999996</c:v>
                </c:pt>
                <c:pt idx="1">
                  <c:v>878.08751210000003</c:v>
                </c:pt>
                <c:pt idx="2">
                  <c:v>1117.4259380000001</c:v>
                </c:pt>
                <c:pt idx="3">
                  <c:v>844.73718159999999</c:v>
                </c:pt>
                <c:pt idx="4">
                  <c:v>858.66823720000002</c:v>
                </c:pt>
                <c:pt idx="5">
                  <c:v>881.29060649999997</c:v>
                </c:pt>
                <c:pt idx="6">
                  <c:v>1040.1384740000001</c:v>
                </c:pt>
                <c:pt idx="7">
                  <c:v>1015.981359</c:v>
                </c:pt>
                <c:pt idx="8">
                  <c:v>1095.308227</c:v>
                </c:pt>
                <c:pt idx="9">
                  <c:v>195580.24840000001</c:v>
                </c:pt>
                <c:pt idx="10">
                  <c:v>1244.390114</c:v>
                </c:pt>
                <c:pt idx="11">
                  <c:v>985.26849860000004</c:v>
                </c:pt>
                <c:pt idx="12">
                  <c:v>1112.2782</c:v>
                </c:pt>
                <c:pt idx="13">
                  <c:v>1173.304488</c:v>
                </c:pt>
                <c:pt idx="14">
                  <c:v>1082.3948929999999</c:v>
                </c:pt>
                <c:pt idx="15">
                  <c:v>1131.3421249999999</c:v>
                </c:pt>
                <c:pt idx="16">
                  <c:v>1251.5129609999999</c:v>
                </c:pt>
                <c:pt idx="17">
                  <c:v>1097.201828</c:v>
                </c:pt>
                <c:pt idx="18">
                  <c:v>1437.448502</c:v>
                </c:pt>
                <c:pt idx="19">
                  <c:v>195734.09400000001</c:v>
                </c:pt>
                <c:pt idx="20">
                  <c:v>1269.1808349999999</c:v>
                </c:pt>
                <c:pt idx="21">
                  <c:v>1486.6056679999999</c:v>
                </c:pt>
                <c:pt idx="22">
                  <c:v>1458.5888600000001</c:v>
                </c:pt>
                <c:pt idx="23">
                  <c:v>1339.5145050000001</c:v>
                </c:pt>
                <c:pt idx="24">
                  <c:v>1286.206504</c:v>
                </c:pt>
                <c:pt idx="25">
                  <c:v>1309.0107330000001</c:v>
                </c:pt>
                <c:pt idx="26">
                  <c:v>1290.866174</c:v>
                </c:pt>
                <c:pt idx="27">
                  <c:v>1236.7862520000001</c:v>
                </c:pt>
                <c:pt idx="28">
                  <c:v>1378.750219</c:v>
                </c:pt>
                <c:pt idx="29">
                  <c:v>195515.057</c:v>
                </c:pt>
                <c:pt idx="30">
                  <c:v>1469.414804</c:v>
                </c:pt>
                <c:pt idx="31">
                  <c:v>1242.7711899999999</c:v>
                </c:pt>
                <c:pt idx="32">
                  <c:v>1420.0025029999999</c:v>
                </c:pt>
                <c:pt idx="33">
                  <c:v>1522.8266920000001</c:v>
                </c:pt>
                <c:pt idx="34">
                  <c:v>1399.6556539999999</c:v>
                </c:pt>
                <c:pt idx="35">
                  <c:v>1442.9386079999999</c:v>
                </c:pt>
                <c:pt idx="36">
                  <c:v>1510.9734559999999</c:v>
                </c:pt>
                <c:pt idx="37">
                  <c:v>1527.17839</c:v>
                </c:pt>
                <c:pt idx="38">
                  <c:v>1494.460822</c:v>
                </c:pt>
                <c:pt idx="39">
                  <c:v>195945.83919999999</c:v>
                </c:pt>
                <c:pt idx="40">
                  <c:v>1547.6067479999999</c:v>
                </c:pt>
                <c:pt idx="41">
                  <c:v>1429.2231730000001</c:v>
                </c:pt>
                <c:pt idx="42">
                  <c:v>1598.722867</c:v>
                </c:pt>
                <c:pt idx="43">
                  <c:v>1413.2925250000001</c:v>
                </c:pt>
                <c:pt idx="44">
                  <c:v>1453.8169399999999</c:v>
                </c:pt>
                <c:pt idx="45">
                  <c:v>1848.6650830000001</c:v>
                </c:pt>
                <c:pt idx="46">
                  <c:v>1585.7358509999999</c:v>
                </c:pt>
                <c:pt idx="47">
                  <c:v>1536.698952</c:v>
                </c:pt>
                <c:pt idx="48">
                  <c:v>1652.0380439999999</c:v>
                </c:pt>
                <c:pt idx="49">
                  <c:v>195892.60019999999</c:v>
                </c:pt>
                <c:pt idx="50">
                  <c:v>1710.1907940000001</c:v>
                </c:pt>
                <c:pt idx="51">
                  <c:v>1767.467881</c:v>
                </c:pt>
                <c:pt idx="52">
                  <c:v>1692.9515610000001</c:v>
                </c:pt>
                <c:pt idx="53">
                  <c:v>1657.1879489999999</c:v>
                </c:pt>
                <c:pt idx="54">
                  <c:v>1745.084758</c:v>
                </c:pt>
                <c:pt idx="55">
                  <c:v>1690.9178059999999</c:v>
                </c:pt>
                <c:pt idx="56">
                  <c:v>1876.0934199999999</c:v>
                </c:pt>
                <c:pt idx="57">
                  <c:v>1835.8565080000001</c:v>
                </c:pt>
                <c:pt idx="58">
                  <c:v>2001.3592450000001</c:v>
                </c:pt>
                <c:pt idx="59">
                  <c:v>195836.03769999999</c:v>
                </c:pt>
                <c:pt idx="60">
                  <c:v>1830.5585410000001</c:v>
                </c:pt>
                <c:pt idx="61">
                  <c:v>1699.2281760000001</c:v>
                </c:pt>
                <c:pt idx="62">
                  <c:v>1629.9847930000001</c:v>
                </c:pt>
                <c:pt idx="63">
                  <c:v>2043.184806</c:v>
                </c:pt>
                <c:pt idx="64">
                  <c:v>1865.753569</c:v>
                </c:pt>
                <c:pt idx="65">
                  <c:v>1970.9706169999999</c:v>
                </c:pt>
                <c:pt idx="66">
                  <c:v>1927.7343350000001</c:v>
                </c:pt>
                <c:pt idx="67">
                  <c:v>1758.037834</c:v>
                </c:pt>
                <c:pt idx="68">
                  <c:v>1972.9240299999999</c:v>
                </c:pt>
                <c:pt idx="69">
                  <c:v>195823.13630000001</c:v>
                </c:pt>
                <c:pt idx="70">
                  <c:v>1961.4287059999999</c:v>
                </c:pt>
                <c:pt idx="71">
                  <c:v>1918.6326710000001</c:v>
                </c:pt>
                <c:pt idx="72">
                  <c:v>2103.8833159999999</c:v>
                </c:pt>
                <c:pt idx="73">
                  <c:v>1877.55232</c:v>
                </c:pt>
                <c:pt idx="74">
                  <c:v>1852.8206640000001</c:v>
                </c:pt>
                <c:pt idx="75">
                  <c:v>2009.2889210000001</c:v>
                </c:pt>
                <c:pt idx="76">
                  <c:v>2042.867154</c:v>
                </c:pt>
                <c:pt idx="77">
                  <c:v>1925.112987</c:v>
                </c:pt>
                <c:pt idx="78">
                  <c:v>1994.401445</c:v>
                </c:pt>
                <c:pt idx="79">
                  <c:v>195569.43710000001</c:v>
                </c:pt>
                <c:pt idx="80">
                  <c:v>1819.1177740000001</c:v>
                </c:pt>
                <c:pt idx="81">
                  <c:v>1924.5432479999999</c:v>
                </c:pt>
                <c:pt idx="82">
                  <c:v>1964.2264640000001</c:v>
                </c:pt>
                <c:pt idx="83">
                  <c:v>1897.1647969999999</c:v>
                </c:pt>
                <c:pt idx="84">
                  <c:v>2051.4117329999999</c:v>
                </c:pt>
                <c:pt idx="85">
                  <c:v>2017.828272</c:v>
                </c:pt>
                <c:pt idx="86">
                  <c:v>2056.9159719999998</c:v>
                </c:pt>
                <c:pt idx="87">
                  <c:v>2006.6200670000001</c:v>
                </c:pt>
                <c:pt idx="88">
                  <c:v>2180.6879739999999</c:v>
                </c:pt>
                <c:pt idx="89">
                  <c:v>195718.57279999999</c:v>
                </c:pt>
                <c:pt idx="90">
                  <c:v>2085.9236980000001</c:v>
                </c:pt>
                <c:pt idx="91">
                  <c:v>1782.953534</c:v>
                </c:pt>
                <c:pt idx="92">
                  <c:v>2145.1394049999999</c:v>
                </c:pt>
                <c:pt idx="93">
                  <c:v>2095.2020120000002</c:v>
                </c:pt>
                <c:pt idx="94">
                  <c:v>2036.9744519999999</c:v>
                </c:pt>
                <c:pt idx="95">
                  <c:v>2182.5250070000002</c:v>
                </c:pt>
                <c:pt idx="96">
                  <c:v>2301.7376880000002</c:v>
                </c:pt>
                <c:pt idx="97">
                  <c:v>2381.5447559999998</c:v>
                </c:pt>
                <c:pt idx="98">
                  <c:v>2036.415608</c:v>
                </c:pt>
                <c:pt idx="99">
                  <c:v>195722.86429999999</c:v>
                </c:pt>
                <c:pt idx="100">
                  <c:v>2060.2989630000002</c:v>
                </c:pt>
                <c:pt idx="101">
                  <c:v>2048.508558</c:v>
                </c:pt>
                <c:pt idx="102">
                  <c:v>2188.582265</c:v>
                </c:pt>
                <c:pt idx="103">
                  <c:v>2183.8672280000001</c:v>
                </c:pt>
                <c:pt idx="104">
                  <c:v>2002.0737200000001</c:v>
                </c:pt>
                <c:pt idx="105">
                  <c:v>2322.6978979999999</c:v>
                </c:pt>
                <c:pt idx="106">
                  <c:v>2174.8024540000001</c:v>
                </c:pt>
                <c:pt idx="107">
                  <c:v>2072.3763269999999</c:v>
                </c:pt>
                <c:pt idx="108">
                  <c:v>2169.9288700000002</c:v>
                </c:pt>
                <c:pt idx="109">
                  <c:v>195766.1171</c:v>
                </c:pt>
                <c:pt idx="110">
                  <c:v>2143.4446739999998</c:v>
                </c:pt>
                <c:pt idx="111">
                  <c:v>2070.284525</c:v>
                </c:pt>
                <c:pt idx="112">
                  <c:v>2202.6774460000001</c:v>
                </c:pt>
                <c:pt idx="113">
                  <c:v>2173.089684</c:v>
                </c:pt>
                <c:pt idx="114">
                  <c:v>2220.5336539999998</c:v>
                </c:pt>
                <c:pt idx="115">
                  <c:v>2277.9642589999999</c:v>
                </c:pt>
                <c:pt idx="116">
                  <c:v>2337.0818599999998</c:v>
                </c:pt>
                <c:pt idx="117">
                  <c:v>2469.1896959999999</c:v>
                </c:pt>
                <c:pt idx="118">
                  <c:v>2434.3901559999999</c:v>
                </c:pt>
                <c:pt idx="119">
                  <c:v>196106.38829999999</c:v>
                </c:pt>
                <c:pt idx="120">
                  <c:v>2418.0584570000001</c:v>
                </c:pt>
                <c:pt idx="121">
                  <c:v>2355.967666</c:v>
                </c:pt>
                <c:pt idx="122">
                  <c:v>2293.0891849999998</c:v>
                </c:pt>
                <c:pt idx="123">
                  <c:v>2340.6891409999998</c:v>
                </c:pt>
                <c:pt idx="124">
                  <c:v>2314.141337</c:v>
                </c:pt>
                <c:pt idx="125">
                  <c:v>2619.0028080000002</c:v>
                </c:pt>
                <c:pt idx="126">
                  <c:v>2387.5035670000002</c:v>
                </c:pt>
                <c:pt idx="127">
                  <c:v>2498.8941</c:v>
                </c:pt>
                <c:pt idx="128">
                  <c:v>2337.5756430000001</c:v>
                </c:pt>
                <c:pt idx="129">
                  <c:v>195553.23269999999</c:v>
                </c:pt>
                <c:pt idx="130">
                  <c:v>2195.158606</c:v>
                </c:pt>
                <c:pt idx="131">
                  <c:v>2186.4548709999999</c:v>
                </c:pt>
                <c:pt idx="132">
                  <c:v>2302.0366530000001</c:v>
                </c:pt>
                <c:pt idx="133">
                  <c:v>2445.0834869999999</c:v>
                </c:pt>
                <c:pt idx="134">
                  <c:v>2299.9662020000001</c:v>
                </c:pt>
                <c:pt idx="135">
                  <c:v>2369.7499779999998</c:v>
                </c:pt>
                <c:pt idx="136">
                  <c:v>2241.229718</c:v>
                </c:pt>
                <c:pt idx="137">
                  <c:v>2331.4451359999998</c:v>
                </c:pt>
                <c:pt idx="138">
                  <c:v>2316.8973839999999</c:v>
                </c:pt>
                <c:pt idx="139">
                  <c:v>195829.91899999999</c:v>
                </c:pt>
                <c:pt idx="140">
                  <c:v>2358.9661590000001</c:v>
                </c:pt>
                <c:pt idx="141">
                  <c:v>2458.0533209999999</c:v>
                </c:pt>
                <c:pt idx="142">
                  <c:v>2280.062015</c:v>
                </c:pt>
                <c:pt idx="143">
                  <c:v>2576.0277890000002</c:v>
                </c:pt>
                <c:pt idx="144">
                  <c:v>2139.4874110000001</c:v>
                </c:pt>
                <c:pt idx="145">
                  <c:v>2488.42769</c:v>
                </c:pt>
                <c:pt idx="146">
                  <c:v>2576.6232759999998</c:v>
                </c:pt>
                <c:pt idx="147">
                  <c:v>2369.4836310000001</c:v>
                </c:pt>
                <c:pt idx="148">
                  <c:v>2724.0764749999998</c:v>
                </c:pt>
                <c:pt idx="149">
                  <c:v>195843.69500000001</c:v>
                </c:pt>
                <c:pt idx="150">
                  <c:v>2417.6087339999999</c:v>
                </c:pt>
                <c:pt idx="151">
                  <c:v>2424.063138</c:v>
                </c:pt>
                <c:pt idx="152">
                  <c:v>2271.5021510000001</c:v>
                </c:pt>
                <c:pt idx="153">
                  <c:v>2628.0181579999999</c:v>
                </c:pt>
                <c:pt idx="154">
                  <c:v>2452.7072269999999</c:v>
                </c:pt>
                <c:pt idx="155">
                  <c:v>2579.7726029999999</c:v>
                </c:pt>
                <c:pt idx="156">
                  <c:v>2631.7479760000001</c:v>
                </c:pt>
                <c:pt idx="157">
                  <c:v>2714.322631</c:v>
                </c:pt>
                <c:pt idx="158">
                  <c:v>2549.6546960000001</c:v>
                </c:pt>
                <c:pt idx="159">
                  <c:v>195866.3382</c:v>
                </c:pt>
                <c:pt idx="160">
                  <c:v>2637.951149</c:v>
                </c:pt>
                <c:pt idx="161">
                  <c:v>2703.5841829999999</c:v>
                </c:pt>
                <c:pt idx="162">
                  <c:v>2415.6117829999998</c:v>
                </c:pt>
                <c:pt idx="163">
                  <c:v>2681.0332779999999</c:v>
                </c:pt>
                <c:pt idx="164">
                  <c:v>2553.405154</c:v>
                </c:pt>
                <c:pt idx="165">
                  <c:v>2593.7668610000001</c:v>
                </c:pt>
                <c:pt idx="166">
                  <c:v>2803.4180740000002</c:v>
                </c:pt>
                <c:pt idx="167">
                  <c:v>2687.0238709999999</c:v>
                </c:pt>
                <c:pt idx="168">
                  <c:v>2641.6945839999998</c:v>
                </c:pt>
                <c:pt idx="169">
                  <c:v>195647.95509999999</c:v>
                </c:pt>
                <c:pt idx="170">
                  <c:v>2488.8926780000002</c:v>
                </c:pt>
                <c:pt idx="171">
                  <c:v>2489.7356650000002</c:v>
                </c:pt>
                <c:pt idx="172">
                  <c:v>2612.9995220000001</c:v>
                </c:pt>
                <c:pt idx="173">
                  <c:v>2393.8553740000002</c:v>
                </c:pt>
                <c:pt idx="174">
                  <c:v>2580.397747</c:v>
                </c:pt>
                <c:pt idx="175">
                  <c:v>2629.8718140000001</c:v>
                </c:pt>
                <c:pt idx="176">
                  <c:v>2569.08322</c:v>
                </c:pt>
                <c:pt idx="177">
                  <c:v>2531.6893920000002</c:v>
                </c:pt>
                <c:pt idx="178">
                  <c:v>2610.8280100000002</c:v>
                </c:pt>
                <c:pt idx="179">
                  <c:v>195950.5258</c:v>
                </c:pt>
                <c:pt idx="180">
                  <c:v>2639.9619320000002</c:v>
                </c:pt>
                <c:pt idx="181">
                  <c:v>2694.298769</c:v>
                </c:pt>
                <c:pt idx="182">
                  <c:v>2805.3702269999999</c:v>
                </c:pt>
                <c:pt idx="183">
                  <c:v>2769.178512</c:v>
                </c:pt>
                <c:pt idx="184">
                  <c:v>2507.916549</c:v>
                </c:pt>
                <c:pt idx="185">
                  <c:v>2474.071109</c:v>
                </c:pt>
                <c:pt idx="186">
                  <c:v>2877.804525</c:v>
                </c:pt>
                <c:pt idx="187">
                  <c:v>2846.2544670000002</c:v>
                </c:pt>
                <c:pt idx="188">
                  <c:v>2813.0065730000001</c:v>
                </c:pt>
                <c:pt idx="189">
                  <c:v>195810.46609999999</c:v>
                </c:pt>
                <c:pt idx="190">
                  <c:v>2799.6047749999998</c:v>
                </c:pt>
                <c:pt idx="191">
                  <c:v>2814.4749860000002</c:v>
                </c:pt>
                <c:pt idx="192">
                  <c:v>2566.9705800000002</c:v>
                </c:pt>
                <c:pt idx="193">
                  <c:v>2926.1411130000001</c:v>
                </c:pt>
                <c:pt idx="194">
                  <c:v>2666.7953710000002</c:v>
                </c:pt>
                <c:pt idx="195">
                  <c:v>2528.296973</c:v>
                </c:pt>
                <c:pt idx="196">
                  <c:v>2887.4197300000001</c:v>
                </c:pt>
                <c:pt idx="197">
                  <c:v>2668.8851989999998</c:v>
                </c:pt>
                <c:pt idx="198">
                  <c:v>2955.6802939999998</c:v>
                </c:pt>
                <c:pt idx="199">
                  <c:v>196062.91940000001</c:v>
                </c:pt>
                <c:pt idx="200">
                  <c:v>2744.39482</c:v>
                </c:pt>
                <c:pt idx="201">
                  <c:v>2894.9145800000001</c:v>
                </c:pt>
                <c:pt idx="202">
                  <c:v>2633.354186</c:v>
                </c:pt>
                <c:pt idx="203">
                  <c:v>2528.7912980000001</c:v>
                </c:pt>
                <c:pt idx="204">
                  <c:v>2985.2828989999998</c:v>
                </c:pt>
                <c:pt idx="205">
                  <c:v>2662.0868460000002</c:v>
                </c:pt>
                <c:pt idx="206">
                  <c:v>2879.34204</c:v>
                </c:pt>
                <c:pt idx="207">
                  <c:v>2899.0682959999999</c:v>
                </c:pt>
                <c:pt idx="208">
                  <c:v>3361.4286980000002</c:v>
                </c:pt>
                <c:pt idx="209">
                  <c:v>195884.834</c:v>
                </c:pt>
                <c:pt idx="210">
                  <c:v>2692.2512940000001</c:v>
                </c:pt>
                <c:pt idx="211">
                  <c:v>2759.523596</c:v>
                </c:pt>
                <c:pt idx="212">
                  <c:v>2972.8500600000002</c:v>
                </c:pt>
                <c:pt idx="213">
                  <c:v>2976.1341240000002</c:v>
                </c:pt>
                <c:pt idx="214">
                  <c:v>2899.4716189999999</c:v>
                </c:pt>
                <c:pt idx="215">
                  <c:v>2827.5487429999998</c:v>
                </c:pt>
                <c:pt idx="216">
                  <c:v>3276.6185690000002</c:v>
                </c:pt>
                <c:pt idx="217">
                  <c:v>3036.8251919999998</c:v>
                </c:pt>
                <c:pt idx="218">
                  <c:v>3023.7684330000002</c:v>
                </c:pt>
                <c:pt idx="219">
                  <c:v>195713.8627</c:v>
                </c:pt>
                <c:pt idx="220">
                  <c:v>2794.4714100000001</c:v>
                </c:pt>
                <c:pt idx="221">
                  <c:v>3077.5464919999999</c:v>
                </c:pt>
                <c:pt idx="222">
                  <c:v>3051.6843250000002</c:v>
                </c:pt>
                <c:pt idx="223">
                  <c:v>2961.573265</c:v>
                </c:pt>
                <c:pt idx="224">
                  <c:v>3178.4403729999999</c:v>
                </c:pt>
                <c:pt idx="225">
                  <c:v>3171.2244930000002</c:v>
                </c:pt>
                <c:pt idx="226">
                  <c:v>2863.8684669999998</c:v>
                </c:pt>
                <c:pt idx="227">
                  <c:v>2855.1875449999998</c:v>
                </c:pt>
                <c:pt idx="228">
                  <c:v>2969.9782009999999</c:v>
                </c:pt>
                <c:pt idx="229">
                  <c:v>195667.2401</c:v>
                </c:pt>
                <c:pt idx="230">
                  <c:v>2816.8124389999998</c:v>
                </c:pt>
                <c:pt idx="231">
                  <c:v>2985.0184210000002</c:v>
                </c:pt>
                <c:pt idx="232">
                  <c:v>3042.8816120000001</c:v>
                </c:pt>
                <c:pt idx="233">
                  <c:v>2974.1233579999998</c:v>
                </c:pt>
                <c:pt idx="234">
                  <c:v>3035.161509</c:v>
                </c:pt>
                <c:pt idx="235">
                  <c:v>3042.4321369999998</c:v>
                </c:pt>
                <c:pt idx="236">
                  <c:v>3066.6240630000002</c:v>
                </c:pt>
                <c:pt idx="237">
                  <c:v>3051.7143639999999</c:v>
                </c:pt>
                <c:pt idx="238">
                  <c:v>3037.9632630000001</c:v>
                </c:pt>
                <c:pt idx="239">
                  <c:v>195698.23449999999</c:v>
                </c:pt>
                <c:pt idx="240">
                  <c:v>3263.1945380000002</c:v>
                </c:pt>
                <c:pt idx="241">
                  <c:v>3045.258519</c:v>
                </c:pt>
                <c:pt idx="242">
                  <c:v>3053.8380480000001</c:v>
                </c:pt>
                <c:pt idx="243">
                  <c:v>3028.3558469999998</c:v>
                </c:pt>
                <c:pt idx="244">
                  <c:v>3099.786169</c:v>
                </c:pt>
                <c:pt idx="245">
                  <c:v>3315.4399159999998</c:v>
                </c:pt>
                <c:pt idx="246">
                  <c:v>2993.6762330000001</c:v>
                </c:pt>
                <c:pt idx="247">
                  <c:v>3039.32224</c:v>
                </c:pt>
                <c:pt idx="248">
                  <c:v>3143.3971059999999</c:v>
                </c:pt>
                <c:pt idx="249">
                  <c:v>195673.28279999999</c:v>
                </c:pt>
                <c:pt idx="250">
                  <c:v>3148.0947740000001</c:v>
                </c:pt>
                <c:pt idx="251">
                  <c:v>3112.1837580000001</c:v>
                </c:pt>
                <c:pt idx="252">
                  <c:v>3144.112811</c:v>
                </c:pt>
                <c:pt idx="253">
                  <c:v>2979.6618830000002</c:v>
                </c:pt>
                <c:pt idx="254">
                  <c:v>3174.7303299999999</c:v>
                </c:pt>
                <c:pt idx="255">
                  <c:v>3234.4901709999999</c:v>
                </c:pt>
                <c:pt idx="256">
                  <c:v>3345.6546229999999</c:v>
                </c:pt>
                <c:pt idx="257">
                  <c:v>3108.943698</c:v>
                </c:pt>
                <c:pt idx="258">
                  <c:v>3233.6569490000002</c:v>
                </c:pt>
                <c:pt idx="259">
                  <c:v>195657.45939999999</c:v>
                </c:pt>
                <c:pt idx="260">
                  <c:v>3189.6992570000002</c:v>
                </c:pt>
                <c:pt idx="261">
                  <c:v>3167.9517620000001</c:v>
                </c:pt>
                <c:pt idx="262">
                  <c:v>3256.4450550000001</c:v>
                </c:pt>
                <c:pt idx="263">
                  <c:v>3337.0172670000002</c:v>
                </c:pt>
                <c:pt idx="264">
                  <c:v>3240.7476860000002</c:v>
                </c:pt>
                <c:pt idx="265">
                  <c:v>3149.6717829999998</c:v>
                </c:pt>
                <c:pt idx="266">
                  <c:v>3359.706017</c:v>
                </c:pt>
                <c:pt idx="267">
                  <c:v>3225.5850780000001</c:v>
                </c:pt>
                <c:pt idx="268">
                  <c:v>3291.858424</c:v>
                </c:pt>
                <c:pt idx="269">
                  <c:v>195462.09779999999</c:v>
                </c:pt>
                <c:pt idx="270">
                  <c:v>3171.8309749999999</c:v>
                </c:pt>
                <c:pt idx="271">
                  <c:v>3086.6309529999999</c:v>
                </c:pt>
                <c:pt idx="272">
                  <c:v>3161.4672310000001</c:v>
                </c:pt>
                <c:pt idx="273">
                  <c:v>3247.1748680000001</c:v>
                </c:pt>
                <c:pt idx="274">
                  <c:v>3128.2548430000002</c:v>
                </c:pt>
                <c:pt idx="275">
                  <c:v>3221.799501</c:v>
                </c:pt>
                <c:pt idx="276">
                  <c:v>3242.4175019999998</c:v>
                </c:pt>
                <c:pt idx="277">
                  <c:v>3522.688275</c:v>
                </c:pt>
                <c:pt idx="278">
                  <c:v>3404.201329</c:v>
                </c:pt>
                <c:pt idx="279">
                  <c:v>195865.73430000001</c:v>
                </c:pt>
                <c:pt idx="280">
                  <c:v>3449.2720829999998</c:v>
                </c:pt>
                <c:pt idx="281">
                  <c:v>3324.3058700000001</c:v>
                </c:pt>
                <c:pt idx="282">
                  <c:v>3532.5044459999999</c:v>
                </c:pt>
                <c:pt idx="283">
                  <c:v>3313.2055700000001</c:v>
                </c:pt>
                <c:pt idx="284">
                  <c:v>3559.4432660000002</c:v>
                </c:pt>
                <c:pt idx="285">
                  <c:v>3456.3601880000001</c:v>
                </c:pt>
                <c:pt idx="286">
                  <c:v>3424.0307309999998</c:v>
                </c:pt>
                <c:pt idx="287">
                  <c:v>3331.103685</c:v>
                </c:pt>
                <c:pt idx="288">
                  <c:v>3490.8251919999998</c:v>
                </c:pt>
                <c:pt idx="289">
                  <c:v>195701.3959</c:v>
                </c:pt>
                <c:pt idx="290">
                  <c:v>3396.8826960000001</c:v>
                </c:pt>
                <c:pt idx="291">
                  <c:v>3336.9161119999999</c:v>
                </c:pt>
                <c:pt idx="292">
                  <c:v>3409.5010040000002</c:v>
                </c:pt>
                <c:pt idx="293">
                  <c:v>3206.3079339999999</c:v>
                </c:pt>
                <c:pt idx="294">
                  <c:v>3207.2334810000002</c:v>
                </c:pt>
                <c:pt idx="295">
                  <c:v>3536.6530980000002</c:v>
                </c:pt>
                <c:pt idx="296">
                  <c:v>3404.18768</c:v>
                </c:pt>
                <c:pt idx="297">
                  <c:v>3330.6212230000001</c:v>
                </c:pt>
                <c:pt idx="298">
                  <c:v>3583.7959879999999</c:v>
                </c:pt>
                <c:pt idx="299">
                  <c:v>195723.2818</c:v>
                </c:pt>
                <c:pt idx="300">
                  <c:v>3543.0558040000001</c:v>
                </c:pt>
                <c:pt idx="301">
                  <c:v>3524.730552</c:v>
                </c:pt>
                <c:pt idx="302">
                  <c:v>3495.8222150000001</c:v>
                </c:pt>
                <c:pt idx="303">
                  <c:v>3498.168005</c:v>
                </c:pt>
                <c:pt idx="304">
                  <c:v>3364.456835</c:v>
                </c:pt>
                <c:pt idx="305">
                  <c:v>3455.1592000000001</c:v>
                </c:pt>
                <c:pt idx="306">
                  <c:v>3409.0813579999999</c:v>
                </c:pt>
                <c:pt idx="307">
                  <c:v>3475.6569450000002</c:v>
                </c:pt>
                <c:pt idx="308">
                  <c:v>3502.3568719999998</c:v>
                </c:pt>
                <c:pt idx="309">
                  <c:v>195724.30170000001</c:v>
                </c:pt>
                <c:pt idx="310">
                  <c:v>3283.0583419999998</c:v>
                </c:pt>
                <c:pt idx="311">
                  <c:v>3421.9219159999998</c:v>
                </c:pt>
                <c:pt idx="312">
                  <c:v>3757.4055600000002</c:v>
                </c:pt>
                <c:pt idx="313">
                  <c:v>3551.5367639999999</c:v>
                </c:pt>
                <c:pt idx="314">
                  <c:v>3497.297881</c:v>
                </c:pt>
                <c:pt idx="315">
                  <c:v>3625.888465</c:v>
                </c:pt>
                <c:pt idx="316">
                  <c:v>3295.0776190000001</c:v>
                </c:pt>
                <c:pt idx="317">
                  <c:v>3613.9401050000001</c:v>
                </c:pt>
                <c:pt idx="318">
                  <c:v>3578.9629030000001</c:v>
                </c:pt>
                <c:pt idx="319">
                  <c:v>195649.06270000001</c:v>
                </c:pt>
                <c:pt idx="320">
                  <c:v>3685.472323</c:v>
                </c:pt>
                <c:pt idx="321">
                  <c:v>3859.5924230000001</c:v>
                </c:pt>
                <c:pt idx="322">
                  <c:v>3501.2745869999999</c:v>
                </c:pt>
                <c:pt idx="323">
                  <c:v>3881.0527550000002</c:v>
                </c:pt>
                <c:pt idx="324">
                  <c:v>3613.0222170000002</c:v>
                </c:pt>
                <c:pt idx="325">
                  <c:v>3834.9838089999998</c:v>
                </c:pt>
                <c:pt idx="326">
                  <c:v>3641.1007930000001</c:v>
                </c:pt>
                <c:pt idx="327">
                  <c:v>3539.953379</c:v>
                </c:pt>
                <c:pt idx="328">
                  <c:v>3674.9659360000001</c:v>
                </c:pt>
                <c:pt idx="329">
                  <c:v>195678.68179999999</c:v>
                </c:pt>
                <c:pt idx="330">
                  <c:v>3479.72966</c:v>
                </c:pt>
                <c:pt idx="331">
                  <c:v>3711.0725590000002</c:v>
                </c:pt>
                <c:pt idx="332">
                  <c:v>3796.2401100000002</c:v>
                </c:pt>
                <c:pt idx="333">
                  <c:v>3483.2214979999999</c:v>
                </c:pt>
                <c:pt idx="334">
                  <c:v>3453.9233290000002</c:v>
                </c:pt>
                <c:pt idx="335">
                  <c:v>3696.7829069999998</c:v>
                </c:pt>
                <c:pt idx="336">
                  <c:v>3639.6110520000002</c:v>
                </c:pt>
                <c:pt idx="337">
                  <c:v>3699.5324639999999</c:v>
                </c:pt>
                <c:pt idx="338">
                  <c:v>3857.650807</c:v>
                </c:pt>
                <c:pt idx="339">
                  <c:v>195906.34669999999</c:v>
                </c:pt>
                <c:pt idx="340">
                  <c:v>3467.9392600000001</c:v>
                </c:pt>
                <c:pt idx="341">
                  <c:v>3606.9028280000002</c:v>
                </c:pt>
                <c:pt idx="342">
                  <c:v>3567.2301210000001</c:v>
                </c:pt>
                <c:pt idx="343">
                  <c:v>3683.4666090000001</c:v>
                </c:pt>
                <c:pt idx="344">
                  <c:v>3696.485858</c:v>
                </c:pt>
                <c:pt idx="345">
                  <c:v>3772.227363</c:v>
                </c:pt>
                <c:pt idx="346">
                  <c:v>3579.986253</c:v>
                </c:pt>
                <c:pt idx="347">
                  <c:v>3800.7344199999998</c:v>
                </c:pt>
                <c:pt idx="348">
                  <c:v>3962.406234</c:v>
                </c:pt>
                <c:pt idx="349">
                  <c:v>195447.818</c:v>
                </c:pt>
                <c:pt idx="350">
                  <c:v>3523.1962229999999</c:v>
                </c:pt>
                <c:pt idx="351">
                  <c:v>3828.7571400000002</c:v>
                </c:pt>
                <c:pt idx="352">
                  <c:v>3964.057088</c:v>
                </c:pt>
                <c:pt idx="353">
                  <c:v>3741.1490920000001</c:v>
                </c:pt>
                <c:pt idx="354">
                  <c:v>3733.0199680000001</c:v>
                </c:pt>
                <c:pt idx="355">
                  <c:v>3873.665743</c:v>
                </c:pt>
                <c:pt idx="356">
                  <c:v>3793.506746</c:v>
                </c:pt>
                <c:pt idx="357">
                  <c:v>3907.6634039999999</c:v>
                </c:pt>
                <c:pt idx="358">
                  <c:v>3658.2948689999998</c:v>
                </c:pt>
                <c:pt idx="359">
                  <c:v>195708.14929999999</c:v>
                </c:pt>
                <c:pt idx="360">
                  <c:v>3794.781532</c:v>
                </c:pt>
                <c:pt idx="361">
                  <c:v>3632.932354</c:v>
                </c:pt>
                <c:pt idx="362">
                  <c:v>3754.474545</c:v>
                </c:pt>
                <c:pt idx="363">
                  <c:v>3782.6597149999998</c:v>
                </c:pt>
                <c:pt idx="364">
                  <c:v>3748.377027</c:v>
                </c:pt>
                <c:pt idx="365">
                  <c:v>3826.7859859999999</c:v>
                </c:pt>
                <c:pt idx="366">
                  <c:v>3837.7905860000001</c:v>
                </c:pt>
                <c:pt idx="367">
                  <c:v>4029.1294210000001</c:v>
                </c:pt>
                <c:pt idx="368">
                  <c:v>3760.1541259999999</c:v>
                </c:pt>
                <c:pt idx="369">
                  <c:v>195584.84969999999</c:v>
                </c:pt>
                <c:pt idx="370">
                  <c:v>4006.9340569999999</c:v>
                </c:pt>
                <c:pt idx="371">
                  <c:v>3793.0024699999999</c:v>
                </c:pt>
                <c:pt idx="372">
                  <c:v>3866.6112290000001</c:v>
                </c:pt>
                <c:pt idx="373">
                  <c:v>3758.6980429999999</c:v>
                </c:pt>
                <c:pt idx="374">
                  <c:v>3642.2359379999998</c:v>
                </c:pt>
                <c:pt idx="375">
                  <c:v>3958.387651</c:v>
                </c:pt>
                <c:pt idx="376">
                  <c:v>3722.932202</c:v>
                </c:pt>
                <c:pt idx="377">
                  <c:v>3809.84627</c:v>
                </c:pt>
                <c:pt idx="378">
                  <c:v>3990.5127710000002</c:v>
                </c:pt>
                <c:pt idx="379">
                  <c:v>195610.16029999999</c:v>
                </c:pt>
                <c:pt idx="380">
                  <c:v>3907.6966860000002</c:v>
                </c:pt>
                <c:pt idx="381">
                  <c:v>3779.3521110000001</c:v>
                </c:pt>
                <c:pt idx="382">
                  <c:v>3776.934847</c:v>
                </c:pt>
                <c:pt idx="383">
                  <c:v>3911.676254</c:v>
                </c:pt>
                <c:pt idx="384">
                  <c:v>4063.6389239999999</c:v>
                </c:pt>
                <c:pt idx="385">
                  <c:v>3885.4767379999998</c:v>
                </c:pt>
                <c:pt idx="386">
                  <c:v>4061.6031250000001</c:v>
                </c:pt>
                <c:pt idx="387">
                  <c:v>3985.301614</c:v>
                </c:pt>
                <c:pt idx="388">
                  <c:v>3700.039413</c:v>
                </c:pt>
                <c:pt idx="389">
                  <c:v>195474.57569999999</c:v>
                </c:pt>
                <c:pt idx="390">
                  <c:v>3752.08329</c:v>
                </c:pt>
                <c:pt idx="391">
                  <c:v>3851.7114660000002</c:v>
                </c:pt>
                <c:pt idx="392">
                  <c:v>3965.8739740000001</c:v>
                </c:pt>
                <c:pt idx="393">
                  <c:v>3855.6255999999998</c:v>
                </c:pt>
                <c:pt idx="394">
                  <c:v>4165.0187640000004</c:v>
                </c:pt>
                <c:pt idx="395">
                  <c:v>4114.7802199999996</c:v>
                </c:pt>
                <c:pt idx="396">
                  <c:v>4167.4494729999997</c:v>
                </c:pt>
                <c:pt idx="397">
                  <c:v>4166.4018459999998</c:v>
                </c:pt>
                <c:pt idx="398">
                  <c:v>4454.176966</c:v>
                </c:pt>
                <c:pt idx="399">
                  <c:v>195289.13579999999</c:v>
                </c:pt>
                <c:pt idx="400">
                  <c:v>4141.4818949999999</c:v>
                </c:pt>
                <c:pt idx="401">
                  <c:v>3821.5528340000001</c:v>
                </c:pt>
                <c:pt idx="402">
                  <c:v>4310.1792949999999</c:v>
                </c:pt>
                <c:pt idx="403">
                  <c:v>3834.2094280000001</c:v>
                </c:pt>
                <c:pt idx="404">
                  <c:v>3814.8073429999999</c:v>
                </c:pt>
                <c:pt idx="405">
                  <c:v>3989.9028699999999</c:v>
                </c:pt>
                <c:pt idx="406">
                  <c:v>4007.0741210000001</c:v>
                </c:pt>
                <c:pt idx="407">
                  <c:v>4191.7614869999998</c:v>
                </c:pt>
                <c:pt idx="408">
                  <c:v>3913.7871319999999</c:v>
                </c:pt>
                <c:pt idx="409">
                  <c:v>195226.49400000001</c:v>
                </c:pt>
                <c:pt idx="410">
                  <c:v>3863.9330970000001</c:v>
                </c:pt>
                <c:pt idx="411">
                  <c:v>3981.9546879999998</c:v>
                </c:pt>
                <c:pt idx="412">
                  <c:v>3911.8901019999998</c:v>
                </c:pt>
                <c:pt idx="413">
                  <c:v>3975.4943990000002</c:v>
                </c:pt>
                <c:pt idx="414">
                  <c:v>4018.6463490000001</c:v>
                </c:pt>
                <c:pt idx="415">
                  <c:v>3939.9126339999998</c:v>
                </c:pt>
                <c:pt idx="416">
                  <c:v>3995.113245</c:v>
                </c:pt>
                <c:pt idx="417">
                  <c:v>3883.095041</c:v>
                </c:pt>
                <c:pt idx="418">
                  <c:v>4293.7690439999997</c:v>
                </c:pt>
                <c:pt idx="419">
                  <c:v>195476.7641</c:v>
                </c:pt>
                <c:pt idx="420">
                  <c:v>4032.8644680000002</c:v>
                </c:pt>
                <c:pt idx="421">
                  <c:v>4263.3958300000004</c:v>
                </c:pt>
                <c:pt idx="422">
                  <c:v>4075.2560899999999</c:v>
                </c:pt>
                <c:pt idx="423">
                  <c:v>4241.3747530000001</c:v>
                </c:pt>
                <c:pt idx="424">
                  <c:v>4161.782193</c:v>
                </c:pt>
                <c:pt idx="425">
                  <c:v>4097.0404570000001</c:v>
                </c:pt>
                <c:pt idx="426">
                  <c:v>4112.1671660000002</c:v>
                </c:pt>
                <c:pt idx="427">
                  <c:v>4039.8849329999998</c:v>
                </c:pt>
                <c:pt idx="428">
                  <c:v>4208.5376079999996</c:v>
                </c:pt>
                <c:pt idx="429">
                  <c:v>195373.454</c:v>
                </c:pt>
                <c:pt idx="430">
                  <c:v>4295.2745690000002</c:v>
                </c:pt>
                <c:pt idx="431">
                  <c:v>4195.3906900000002</c:v>
                </c:pt>
                <c:pt idx="432">
                  <c:v>4115.3869370000002</c:v>
                </c:pt>
                <c:pt idx="433">
                  <c:v>4226.8005190000003</c:v>
                </c:pt>
                <c:pt idx="434">
                  <c:v>4137.5223400000004</c:v>
                </c:pt>
                <c:pt idx="435">
                  <c:v>4271.4418509999996</c:v>
                </c:pt>
                <c:pt idx="436">
                  <c:v>4157.1017320000001</c:v>
                </c:pt>
                <c:pt idx="437">
                  <c:v>4183.7025100000001</c:v>
                </c:pt>
                <c:pt idx="438">
                  <c:v>4384.0055179999999</c:v>
                </c:pt>
                <c:pt idx="439">
                  <c:v>195276.65280000001</c:v>
                </c:pt>
                <c:pt idx="440">
                  <c:v>4404.1205110000001</c:v>
                </c:pt>
                <c:pt idx="441">
                  <c:v>4070.6946419999999</c:v>
                </c:pt>
                <c:pt idx="442">
                  <c:v>4046.1772930000002</c:v>
                </c:pt>
                <c:pt idx="443">
                  <c:v>4342.060281</c:v>
                </c:pt>
                <c:pt idx="444">
                  <c:v>4105.0822619999999</c:v>
                </c:pt>
                <c:pt idx="445">
                  <c:v>4278.1403829999999</c:v>
                </c:pt>
                <c:pt idx="446">
                  <c:v>4073.1559750000001</c:v>
                </c:pt>
                <c:pt idx="447">
                  <c:v>4174.7588379999997</c:v>
                </c:pt>
                <c:pt idx="448">
                  <c:v>4492.3686770000004</c:v>
                </c:pt>
                <c:pt idx="449">
                  <c:v>195343.35620000001</c:v>
                </c:pt>
                <c:pt idx="450">
                  <c:v>4441.3409220000003</c:v>
                </c:pt>
                <c:pt idx="451">
                  <c:v>4151.9661699999997</c:v>
                </c:pt>
                <c:pt idx="452">
                  <c:v>4079.8454000000002</c:v>
                </c:pt>
                <c:pt idx="453">
                  <c:v>4182.7052329999997</c:v>
                </c:pt>
                <c:pt idx="454">
                  <c:v>4062.8227870000001</c:v>
                </c:pt>
                <c:pt idx="455">
                  <c:v>4275.6236060000001</c:v>
                </c:pt>
                <c:pt idx="456">
                  <c:v>3925.5802100000001</c:v>
                </c:pt>
                <c:pt idx="457">
                  <c:v>4247.3601950000002</c:v>
                </c:pt>
                <c:pt idx="458">
                  <c:v>4399.5026989999997</c:v>
                </c:pt>
                <c:pt idx="459">
                  <c:v>195451.7175</c:v>
                </c:pt>
                <c:pt idx="460">
                  <c:v>4262.4393339999997</c:v>
                </c:pt>
                <c:pt idx="461">
                  <c:v>4238.1482809999998</c:v>
                </c:pt>
                <c:pt idx="462">
                  <c:v>4417.1455580000002</c:v>
                </c:pt>
                <c:pt idx="463">
                  <c:v>4245.7677450000001</c:v>
                </c:pt>
                <c:pt idx="464">
                  <c:v>4317.1874589999998</c:v>
                </c:pt>
                <c:pt idx="465">
                  <c:v>4134.4743060000001</c:v>
                </c:pt>
                <c:pt idx="466">
                  <c:v>4197.1078120000002</c:v>
                </c:pt>
                <c:pt idx="467">
                  <c:v>4356.9683560000003</c:v>
                </c:pt>
                <c:pt idx="468">
                  <c:v>4377.6152229999998</c:v>
                </c:pt>
                <c:pt idx="469">
                  <c:v>195390.01300000001</c:v>
                </c:pt>
                <c:pt idx="470">
                  <c:v>4147.3111289999997</c:v>
                </c:pt>
                <c:pt idx="471">
                  <c:v>4393.3955599999999</c:v>
                </c:pt>
                <c:pt idx="472">
                  <c:v>4381.0340820000001</c:v>
                </c:pt>
                <c:pt idx="473">
                  <c:v>4292.2809820000002</c:v>
                </c:pt>
                <c:pt idx="474">
                  <c:v>4439.7384030000003</c:v>
                </c:pt>
                <c:pt idx="475">
                  <c:v>4191.12817</c:v>
                </c:pt>
                <c:pt idx="476">
                  <c:v>4193.742475</c:v>
                </c:pt>
                <c:pt idx="477">
                  <c:v>4301.1449430000002</c:v>
                </c:pt>
                <c:pt idx="478">
                  <c:v>4323.3074699999997</c:v>
                </c:pt>
                <c:pt idx="479">
                  <c:v>195063.0263</c:v>
                </c:pt>
                <c:pt idx="480">
                  <c:v>4417.7182009999997</c:v>
                </c:pt>
                <c:pt idx="481">
                  <c:v>4318.1751560000002</c:v>
                </c:pt>
                <c:pt idx="482">
                  <c:v>4271.0192269999998</c:v>
                </c:pt>
                <c:pt idx="483">
                  <c:v>4298.9147949999997</c:v>
                </c:pt>
                <c:pt idx="484">
                  <c:v>4319.9870700000001</c:v>
                </c:pt>
                <c:pt idx="485">
                  <c:v>4267.8497379999999</c:v>
                </c:pt>
                <c:pt idx="486">
                  <c:v>4464.8340939999998</c:v>
                </c:pt>
                <c:pt idx="487">
                  <c:v>4374.748767</c:v>
                </c:pt>
                <c:pt idx="488">
                  <c:v>4509.7909959999997</c:v>
                </c:pt>
                <c:pt idx="489">
                  <c:v>194950.05160000001</c:v>
                </c:pt>
                <c:pt idx="490">
                  <c:v>4353.1886059999997</c:v>
                </c:pt>
                <c:pt idx="491">
                  <c:v>4258.8255419999996</c:v>
                </c:pt>
                <c:pt idx="492">
                  <c:v>4379.363848</c:v>
                </c:pt>
                <c:pt idx="493">
                  <c:v>4295.6660330000004</c:v>
                </c:pt>
                <c:pt idx="494">
                  <c:v>4214.2251429999997</c:v>
                </c:pt>
                <c:pt idx="495">
                  <c:v>4206.1861769999996</c:v>
                </c:pt>
                <c:pt idx="496">
                  <c:v>4531.7875249999997</c:v>
                </c:pt>
                <c:pt idx="497">
                  <c:v>4228.2302079999999</c:v>
                </c:pt>
                <c:pt idx="498">
                  <c:v>4661.4622660000005</c:v>
                </c:pt>
                <c:pt idx="499">
                  <c:v>195277.40599999999</c:v>
                </c:pt>
                <c:pt idx="500">
                  <c:v>4273.3850030000003</c:v>
                </c:pt>
                <c:pt idx="501">
                  <c:v>4162.1675839999998</c:v>
                </c:pt>
                <c:pt idx="502">
                  <c:v>4368.5249329999997</c:v>
                </c:pt>
                <c:pt idx="503">
                  <c:v>4292.2317199999998</c:v>
                </c:pt>
                <c:pt idx="504">
                  <c:v>4183.191186</c:v>
                </c:pt>
                <c:pt idx="505">
                  <c:v>4460.5753379999996</c:v>
                </c:pt>
                <c:pt idx="506">
                  <c:v>4438.5303450000001</c:v>
                </c:pt>
                <c:pt idx="507">
                  <c:v>4525.364356</c:v>
                </c:pt>
                <c:pt idx="508">
                  <c:v>4518.7810600000003</c:v>
                </c:pt>
                <c:pt idx="509">
                  <c:v>195269.2892</c:v>
                </c:pt>
                <c:pt idx="510">
                  <c:v>4540.0405049999999</c:v>
                </c:pt>
                <c:pt idx="511">
                  <c:v>4411.3527000000004</c:v>
                </c:pt>
                <c:pt idx="512">
                  <c:v>4418.9155680000003</c:v>
                </c:pt>
                <c:pt idx="513">
                  <c:v>4500.818835</c:v>
                </c:pt>
                <c:pt idx="514">
                  <c:v>4336.7947320000003</c:v>
                </c:pt>
                <c:pt idx="515">
                  <c:v>4350.2874330000004</c:v>
                </c:pt>
                <c:pt idx="516">
                  <c:v>4279.2666879999997</c:v>
                </c:pt>
                <c:pt idx="517">
                  <c:v>4629.9937680000003</c:v>
                </c:pt>
                <c:pt idx="518">
                  <c:v>4663.720679</c:v>
                </c:pt>
                <c:pt idx="519">
                  <c:v>195026.5563</c:v>
                </c:pt>
                <c:pt idx="520">
                  <c:v>4236.1496749999997</c:v>
                </c:pt>
                <c:pt idx="521">
                  <c:v>4306.232309</c:v>
                </c:pt>
                <c:pt idx="522">
                  <c:v>4592.1743999999999</c:v>
                </c:pt>
                <c:pt idx="523">
                  <c:v>4366.2960849999999</c:v>
                </c:pt>
                <c:pt idx="524">
                  <c:v>4512.8029560000004</c:v>
                </c:pt>
                <c:pt idx="525">
                  <c:v>4535.1784189999998</c:v>
                </c:pt>
                <c:pt idx="526">
                  <c:v>4449.7157969999998</c:v>
                </c:pt>
                <c:pt idx="527">
                  <c:v>4670.679811</c:v>
                </c:pt>
                <c:pt idx="528">
                  <c:v>4644.5528199999999</c:v>
                </c:pt>
                <c:pt idx="529">
                  <c:v>195067.77489999999</c:v>
                </c:pt>
                <c:pt idx="530">
                  <c:v>4435.2466420000001</c:v>
                </c:pt>
                <c:pt idx="531">
                  <c:v>4528.8353049999996</c:v>
                </c:pt>
                <c:pt idx="532">
                  <c:v>4560.7300299999997</c:v>
                </c:pt>
                <c:pt idx="533">
                  <c:v>4539.8274780000002</c:v>
                </c:pt>
                <c:pt idx="534">
                  <c:v>4694.8040590000001</c:v>
                </c:pt>
                <c:pt idx="535">
                  <c:v>4548.3749619999999</c:v>
                </c:pt>
                <c:pt idx="536">
                  <c:v>4485.7998989999996</c:v>
                </c:pt>
                <c:pt idx="537">
                  <c:v>4611.3009110000003</c:v>
                </c:pt>
                <c:pt idx="538">
                  <c:v>4580.2833140000002</c:v>
                </c:pt>
                <c:pt idx="539">
                  <c:v>195078.76670000001</c:v>
                </c:pt>
                <c:pt idx="540">
                  <c:v>4223.7324740000004</c:v>
                </c:pt>
                <c:pt idx="541">
                  <c:v>4468.7257099999997</c:v>
                </c:pt>
                <c:pt idx="542">
                  <c:v>4495.0620950000002</c:v>
                </c:pt>
                <c:pt idx="543">
                  <c:v>4692.9503699999996</c:v>
                </c:pt>
                <c:pt idx="544">
                  <c:v>4722.7695009999998</c:v>
                </c:pt>
                <c:pt idx="545">
                  <c:v>4593.4791949999999</c:v>
                </c:pt>
                <c:pt idx="546">
                  <c:v>4538.428089</c:v>
                </c:pt>
                <c:pt idx="547">
                  <c:v>4690.6773750000002</c:v>
                </c:pt>
                <c:pt idx="548">
                  <c:v>4745.1805119999999</c:v>
                </c:pt>
                <c:pt idx="549">
                  <c:v>194747.1507</c:v>
                </c:pt>
                <c:pt idx="550">
                  <c:v>4417.6433859999997</c:v>
                </c:pt>
                <c:pt idx="551">
                  <c:v>4591.8418849999998</c:v>
                </c:pt>
                <c:pt idx="552">
                  <c:v>4714.4707479999997</c:v>
                </c:pt>
                <c:pt idx="553">
                  <c:v>4505.4027560000004</c:v>
                </c:pt>
                <c:pt idx="554">
                  <c:v>4730.6769979999999</c:v>
                </c:pt>
                <c:pt idx="555">
                  <c:v>4532.1613729999999</c:v>
                </c:pt>
                <c:pt idx="556">
                  <c:v>4701.0217229999998</c:v>
                </c:pt>
                <c:pt idx="557">
                  <c:v>5034.1919479999997</c:v>
                </c:pt>
                <c:pt idx="558">
                  <c:v>4835.6775909999997</c:v>
                </c:pt>
                <c:pt idx="559">
                  <c:v>195265.42420000001</c:v>
                </c:pt>
                <c:pt idx="560">
                  <c:v>4528.9730360000003</c:v>
                </c:pt>
                <c:pt idx="561">
                  <c:v>4645.3339319999995</c:v>
                </c:pt>
                <c:pt idx="562">
                  <c:v>4587.5492379999996</c:v>
                </c:pt>
                <c:pt idx="563">
                  <c:v>4439.332152</c:v>
                </c:pt>
                <c:pt idx="564">
                  <c:v>4789.0524729999997</c:v>
                </c:pt>
                <c:pt idx="565">
                  <c:v>4698.1890880000001</c:v>
                </c:pt>
                <c:pt idx="566">
                  <c:v>4888.4599479999997</c:v>
                </c:pt>
                <c:pt idx="567">
                  <c:v>5015.6519490000001</c:v>
                </c:pt>
                <c:pt idx="568">
                  <c:v>4947.1095530000002</c:v>
                </c:pt>
                <c:pt idx="569">
                  <c:v>195189.66039999999</c:v>
                </c:pt>
                <c:pt idx="570">
                  <c:v>4467.1621709999999</c:v>
                </c:pt>
                <c:pt idx="571">
                  <c:v>4540.5983900000001</c:v>
                </c:pt>
                <c:pt idx="572">
                  <c:v>4562.4750899999999</c:v>
                </c:pt>
                <c:pt idx="573">
                  <c:v>4563.0689899999998</c:v>
                </c:pt>
                <c:pt idx="574">
                  <c:v>4740.4827869999999</c:v>
                </c:pt>
                <c:pt idx="575">
                  <c:v>4775.7202960000004</c:v>
                </c:pt>
                <c:pt idx="576">
                  <c:v>4843.8507380000001</c:v>
                </c:pt>
                <c:pt idx="577">
                  <c:v>4889.245578</c:v>
                </c:pt>
                <c:pt idx="578">
                  <c:v>4857.7094909999996</c:v>
                </c:pt>
                <c:pt idx="579">
                  <c:v>194603.9381</c:v>
                </c:pt>
                <c:pt idx="580">
                  <c:v>4867.1250909999999</c:v>
                </c:pt>
                <c:pt idx="581">
                  <c:v>4822.9810539999999</c:v>
                </c:pt>
                <c:pt idx="582">
                  <c:v>4694.4121379999997</c:v>
                </c:pt>
                <c:pt idx="583">
                  <c:v>4574.2910380000003</c:v>
                </c:pt>
                <c:pt idx="584">
                  <c:v>4651.4435519999997</c:v>
                </c:pt>
                <c:pt idx="585">
                  <c:v>4644.7284049999998</c:v>
                </c:pt>
                <c:pt idx="586">
                  <c:v>4647.9939039999999</c:v>
                </c:pt>
                <c:pt idx="587">
                  <c:v>4727.7332249999999</c:v>
                </c:pt>
                <c:pt idx="588">
                  <c:v>4801.6082720000004</c:v>
                </c:pt>
                <c:pt idx="589">
                  <c:v>194978.87349999999</c:v>
                </c:pt>
                <c:pt idx="590">
                  <c:v>4558.5137119999999</c:v>
                </c:pt>
                <c:pt idx="591">
                  <c:v>4695.9977070000004</c:v>
                </c:pt>
                <c:pt idx="592">
                  <c:v>4365.0417420000003</c:v>
                </c:pt>
                <c:pt idx="593">
                  <c:v>4863.8360949999997</c:v>
                </c:pt>
                <c:pt idx="594">
                  <c:v>4865.6160579999996</c:v>
                </c:pt>
                <c:pt idx="595">
                  <c:v>4845.4192030000004</c:v>
                </c:pt>
                <c:pt idx="596">
                  <c:v>5004.7838899999997</c:v>
                </c:pt>
                <c:pt idx="597">
                  <c:v>5079.15031</c:v>
                </c:pt>
                <c:pt idx="598">
                  <c:v>4872.1027009999998</c:v>
                </c:pt>
                <c:pt idx="599">
                  <c:v>195161.7187</c:v>
                </c:pt>
                <c:pt idx="600">
                  <c:v>4717.4431839999997</c:v>
                </c:pt>
                <c:pt idx="601">
                  <c:v>4951.119318</c:v>
                </c:pt>
                <c:pt idx="602">
                  <c:v>4898.009532</c:v>
                </c:pt>
                <c:pt idx="603">
                  <c:v>4862.9271630000003</c:v>
                </c:pt>
                <c:pt idx="604">
                  <c:v>4850.9417949999997</c:v>
                </c:pt>
                <c:pt idx="605">
                  <c:v>4805.8414620000003</c:v>
                </c:pt>
                <c:pt idx="606">
                  <c:v>4789.7343799999999</c:v>
                </c:pt>
                <c:pt idx="607">
                  <c:v>5106.3192829999998</c:v>
                </c:pt>
                <c:pt idx="608">
                  <c:v>5134.6558800000003</c:v>
                </c:pt>
                <c:pt idx="609">
                  <c:v>194764.35990000001</c:v>
                </c:pt>
                <c:pt idx="610">
                  <c:v>4753.2136469999996</c:v>
                </c:pt>
                <c:pt idx="611">
                  <c:v>4841.3704889999999</c:v>
                </c:pt>
                <c:pt idx="612">
                  <c:v>4902.2369779999999</c:v>
                </c:pt>
                <c:pt idx="613">
                  <c:v>4993.0512189999999</c:v>
                </c:pt>
                <c:pt idx="614">
                  <c:v>5114.840897</c:v>
                </c:pt>
                <c:pt idx="615">
                  <c:v>5166.2958179999996</c:v>
                </c:pt>
                <c:pt idx="616">
                  <c:v>4724.7239509999999</c:v>
                </c:pt>
                <c:pt idx="617">
                  <c:v>4976.3321880000003</c:v>
                </c:pt>
                <c:pt idx="618">
                  <c:v>5067.1671630000001</c:v>
                </c:pt>
                <c:pt idx="619">
                  <c:v>194766.48360000001</c:v>
                </c:pt>
                <c:pt idx="620">
                  <c:v>4882.5424279999997</c:v>
                </c:pt>
                <c:pt idx="621">
                  <c:v>5108.7929240000003</c:v>
                </c:pt>
                <c:pt idx="622">
                  <c:v>4806.387952</c:v>
                </c:pt>
                <c:pt idx="623">
                  <c:v>4924.1781339999998</c:v>
                </c:pt>
                <c:pt idx="624">
                  <c:v>4668.7852499999999</c:v>
                </c:pt>
                <c:pt idx="625">
                  <c:v>4535.2731480000002</c:v>
                </c:pt>
                <c:pt idx="626">
                  <c:v>5041.5216229999996</c:v>
                </c:pt>
                <c:pt idx="627">
                  <c:v>5016.8485419999997</c:v>
                </c:pt>
                <c:pt idx="628">
                  <c:v>5210.3765579999999</c:v>
                </c:pt>
                <c:pt idx="629">
                  <c:v>194588.52549999999</c:v>
                </c:pt>
                <c:pt idx="630">
                  <c:v>4869.6236980000003</c:v>
                </c:pt>
                <c:pt idx="631">
                  <c:v>5135.8625439999996</c:v>
                </c:pt>
                <c:pt idx="632">
                  <c:v>5180.0238879999997</c:v>
                </c:pt>
                <c:pt idx="633">
                  <c:v>4998.0694999999996</c:v>
                </c:pt>
                <c:pt idx="634">
                  <c:v>4739.6126999999997</c:v>
                </c:pt>
                <c:pt idx="635">
                  <c:v>5033.7997050000004</c:v>
                </c:pt>
                <c:pt idx="636">
                  <c:v>5004.9039670000002</c:v>
                </c:pt>
                <c:pt idx="637">
                  <c:v>5214.5649240000002</c:v>
                </c:pt>
                <c:pt idx="638">
                  <c:v>5038.9450399999996</c:v>
                </c:pt>
                <c:pt idx="639">
                  <c:v>194477.30100000001</c:v>
                </c:pt>
                <c:pt idx="640">
                  <c:v>4781.0266590000001</c:v>
                </c:pt>
                <c:pt idx="641">
                  <c:v>4921.7448759999997</c:v>
                </c:pt>
                <c:pt idx="642">
                  <c:v>4716.6865260000004</c:v>
                </c:pt>
                <c:pt idx="643">
                  <c:v>4740.174336</c:v>
                </c:pt>
                <c:pt idx="644">
                  <c:v>4647.824912</c:v>
                </c:pt>
                <c:pt idx="645">
                  <c:v>5167.7069469999997</c:v>
                </c:pt>
                <c:pt idx="646">
                  <c:v>4996.8138310000004</c:v>
                </c:pt>
                <c:pt idx="647">
                  <c:v>5045.5699119999999</c:v>
                </c:pt>
                <c:pt idx="648">
                  <c:v>5570.0790379999999</c:v>
                </c:pt>
                <c:pt idx="649">
                  <c:v>194593.42259999999</c:v>
                </c:pt>
                <c:pt idx="650">
                  <c:v>5027.5018700000001</c:v>
                </c:pt>
                <c:pt idx="651">
                  <c:v>5027.9450800000004</c:v>
                </c:pt>
                <c:pt idx="652">
                  <c:v>4743.821054</c:v>
                </c:pt>
                <c:pt idx="653">
                  <c:v>5179.9135829999996</c:v>
                </c:pt>
                <c:pt idx="654">
                  <c:v>5192.0197420000004</c:v>
                </c:pt>
                <c:pt idx="655">
                  <c:v>4964.6224599999996</c:v>
                </c:pt>
                <c:pt idx="656">
                  <c:v>5085.6421609999998</c:v>
                </c:pt>
                <c:pt idx="657">
                  <c:v>5212.71749</c:v>
                </c:pt>
                <c:pt idx="658">
                  <c:v>5349.7924700000003</c:v>
                </c:pt>
                <c:pt idx="659">
                  <c:v>194727.7556</c:v>
                </c:pt>
                <c:pt idx="660">
                  <c:v>4861.2340329999997</c:v>
                </c:pt>
                <c:pt idx="661">
                  <c:v>5075.1146470000003</c:v>
                </c:pt>
                <c:pt idx="662">
                  <c:v>5025.828708</c:v>
                </c:pt>
                <c:pt idx="663">
                  <c:v>4969.7990760000002</c:v>
                </c:pt>
                <c:pt idx="664">
                  <c:v>4883.0448660000002</c:v>
                </c:pt>
                <c:pt idx="665">
                  <c:v>5184.8594599999997</c:v>
                </c:pt>
                <c:pt idx="666">
                  <c:v>5052.8309499999996</c:v>
                </c:pt>
                <c:pt idx="667">
                  <c:v>5216.145458</c:v>
                </c:pt>
                <c:pt idx="668">
                  <c:v>5594.9669430000004</c:v>
                </c:pt>
                <c:pt idx="669">
                  <c:v>194667.3793</c:v>
                </c:pt>
                <c:pt idx="670">
                  <c:v>5356.4895040000001</c:v>
                </c:pt>
                <c:pt idx="671">
                  <c:v>5141.4597679999997</c:v>
                </c:pt>
                <c:pt idx="672">
                  <c:v>4822.2310280000002</c:v>
                </c:pt>
                <c:pt idx="673">
                  <c:v>4919.189421</c:v>
                </c:pt>
                <c:pt idx="674">
                  <c:v>4911.0762560000003</c:v>
                </c:pt>
                <c:pt idx="675">
                  <c:v>5115.2171049999997</c:v>
                </c:pt>
                <c:pt idx="676">
                  <c:v>5163.2389199999998</c:v>
                </c:pt>
                <c:pt idx="677">
                  <c:v>5239.6049759999996</c:v>
                </c:pt>
                <c:pt idx="678">
                  <c:v>5300.6096109999999</c:v>
                </c:pt>
                <c:pt idx="679">
                  <c:v>194539.359</c:v>
                </c:pt>
                <c:pt idx="680">
                  <c:v>5234.5392229999998</c:v>
                </c:pt>
                <c:pt idx="681">
                  <c:v>5276.6566970000003</c:v>
                </c:pt>
                <c:pt idx="682">
                  <c:v>5198.5588340000004</c:v>
                </c:pt>
                <c:pt idx="683">
                  <c:v>4996.9479920000003</c:v>
                </c:pt>
                <c:pt idx="684">
                  <c:v>5244.8961259999996</c:v>
                </c:pt>
                <c:pt idx="685">
                  <c:v>5321.0476390000003</c:v>
                </c:pt>
                <c:pt idx="686">
                  <c:v>5207.9599449999996</c:v>
                </c:pt>
                <c:pt idx="687">
                  <c:v>5270.9619300000004</c:v>
                </c:pt>
                <c:pt idx="688">
                  <c:v>5655.4874380000001</c:v>
                </c:pt>
                <c:pt idx="689">
                  <c:v>194686.13190000001</c:v>
                </c:pt>
                <c:pt idx="690">
                  <c:v>5338.9633540000004</c:v>
                </c:pt>
                <c:pt idx="691">
                  <c:v>5369.5429530000001</c:v>
                </c:pt>
                <c:pt idx="692">
                  <c:v>5288.3213349999996</c:v>
                </c:pt>
                <c:pt idx="693">
                  <c:v>5305.5904920000003</c:v>
                </c:pt>
                <c:pt idx="694">
                  <c:v>5095.1751780000004</c:v>
                </c:pt>
                <c:pt idx="695">
                  <c:v>5256.7496090000004</c:v>
                </c:pt>
                <c:pt idx="696">
                  <c:v>5421.257517</c:v>
                </c:pt>
                <c:pt idx="697">
                  <c:v>5687.8765389999999</c:v>
                </c:pt>
                <c:pt idx="698">
                  <c:v>5604.8981180000001</c:v>
                </c:pt>
                <c:pt idx="699">
                  <c:v>194606.33869999999</c:v>
                </c:pt>
                <c:pt idx="700">
                  <c:v>5110.6885590000002</c:v>
                </c:pt>
                <c:pt idx="701">
                  <c:v>5020.0954030000003</c:v>
                </c:pt>
                <c:pt idx="702">
                  <c:v>5406.0704169999999</c:v>
                </c:pt>
                <c:pt idx="703">
                  <c:v>5381.6852660000004</c:v>
                </c:pt>
                <c:pt idx="704">
                  <c:v>5554.6128559999997</c:v>
                </c:pt>
                <c:pt idx="705">
                  <c:v>5416.5958300000002</c:v>
                </c:pt>
                <c:pt idx="706">
                  <c:v>5138.2763290000003</c:v>
                </c:pt>
                <c:pt idx="707">
                  <c:v>5396.6029710000003</c:v>
                </c:pt>
                <c:pt idx="708">
                  <c:v>5765.0362510000004</c:v>
                </c:pt>
                <c:pt idx="709">
                  <c:v>194439.057</c:v>
                </c:pt>
                <c:pt idx="710">
                  <c:v>5380.5919089999998</c:v>
                </c:pt>
                <c:pt idx="711">
                  <c:v>5226.3186100000003</c:v>
                </c:pt>
                <c:pt idx="712">
                  <c:v>5434.6679889999996</c:v>
                </c:pt>
                <c:pt idx="713">
                  <c:v>5289.3046400000003</c:v>
                </c:pt>
                <c:pt idx="714">
                  <c:v>5205.6587959999997</c:v>
                </c:pt>
                <c:pt idx="715">
                  <c:v>5567.8150079999996</c:v>
                </c:pt>
                <c:pt idx="716">
                  <c:v>5432.7397110000002</c:v>
                </c:pt>
                <c:pt idx="717">
                  <c:v>5347.4666909999996</c:v>
                </c:pt>
                <c:pt idx="718">
                  <c:v>5664.1665160000002</c:v>
                </c:pt>
                <c:pt idx="719">
                  <c:v>194054.5079</c:v>
                </c:pt>
                <c:pt idx="720">
                  <c:v>5644.7353139999996</c:v>
                </c:pt>
                <c:pt idx="721">
                  <c:v>5192.1002040000003</c:v>
                </c:pt>
                <c:pt idx="722">
                  <c:v>5420.1530899999998</c:v>
                </c:pt>
                <c:pt idx="723">
                  <c:v>5465.8022250000004</c:v>
                </c:pt>
                <c:pt idx="724">
                  <c:v>5290.3814579999998</c:v>
                </c:pt>
                <c:pt idx="725">
                  <c:v>5532.1979840000004</c:v>
                </c:pt>
                <c:pt idx="726">
                  <c:v>5352.8996319999997</c:v>
                </c:pt>
                <c:pt idx="727">
                  <c:v>5630.1229229999999</c:v>
                </c:pt>
                <c:pt idx="728">
                  <c:v>5551.3010450000002</c:v>
                </c:pt>
                <c:pt idx="729">
                  <c:v>194440.64869999999</c:v>
                </c:pt>
                <c:pt idx="730">
                  <c:v>5107.5367269999997</c:v>
                </c:pt>
                <c:pt idx="731">
                  <c:v>5107.5993820000003</c:v>
                </c:pt>
                <c:pt idx="732">
                  <c:v>5642.3656289999999</c:v>
                </c:pt>
                <c:pt idx="733">
                  <c:v>5283.198832</c:v>
                </c:pt>
                <c:pt idx="734">
                  <c:v>5378.2062519999999</c:v>
                </c:pt>
                <c:pt idx="735">
                  <c:v>5305.9255929999999</c:v>
                </c:pt>
                <c:pt idx="736">
                  <c:v>5325.8114569999998</c:v>
                </c:pt>
                <c:pt idx="737">
                  <c:v>5412.3407729999999</c:v>
                </c:pt>
                <c:pt idx="738">
                  <c:v>5721.2896579999997</c:v>
                </c:pt>
                <c:pt idx="739">
                  <c:v>194541.63889999999</c:v>
                </c:pt>
                <c:pt idx="740">
                  <c:v>5412.417273</c:v>
                </c:pt>
                <c:pt idx="741">
                  <c:v>5168.555378</c:v>
                </c:pt>
                <c:pt idx="742">
                  <c:v>5320.7697390000003</c:v>
                </c:pt>
                <c:pt idx="743">
                  <c:v>5402.2992599999998</c:v>
                </c:pt>
                <c:pt idx="744">
                  <c:v>5421.2422390000002</c:v>
                </c:pt>
                <c:pt idx="745">
                  <c:v>5472.0526360000003</c:v>
                </c:pt>
                <c:pt idx="746">
                  <c:v>5443.3909590000003</c:v>
                </c:pt>
                <c:pt idx="747">
                  <c:v>5604.557374</c:v>
                </c:pt>
                <c:pt idx="748">
                  <c:v>5748.9341119999999</c:v>
                </c:pt>
                <c:pt idx="749">
                  <c:v>194606.68290000001</c:v>
                </c:pt>
                <c:pt idx="750">
                  <c:v>5048.85412</c:v>
                </c:pt>
                <c:pt idx="751">
                  <c:v>5286.3548799999999</c:v>
                </c:pt>
                <c:pt idx="752">
                  <c:v>5415.0471470000002</c:v>
                </c:pt>
                <c:pt idx="753">
                  <c:v>5400.0691779999997</c:v>
                </c:pt>
                <c:pt idx="754">
                  <c:v>5319.7452919999996</c:v>
                </c:pt>
                <c:pt idx="755">
                  <c:v>5502.8059970000004</c:v>
                </c:pt>
                <c:pt idx="756">
                  <c:v>5274.8147529999997</c:v>
                </c:pt>
                <c:pt idx="757">
                  <c:v>5619.6492260000005</c:v>
                </c:pt>
                <c:pt idx="758">
                  <c:v>6065.5869830000001</c:v>
                </c:pt>
                <c:pt idx="759">
                  <c:v>194061.62959999999</c:v>
                </c:pt>
                <c:pt idx="760">
                  <c:v>5365.0631800000001</c:v>
                </c:pt>
                <c:pt idx="761">
                  <c:v>5434.2486870000002</c:v>
                </c:pt>
                <c:pt idx="762">
                  <c:v>5503.8935289999999</c:v>
                </c:pt>
                <c:pt idx="763">
                  <c:v>5352.315619</c:v>
                </c:pt>
                <c:pt idx="764">
                  <c:v>5430.6111149999997</c:v>
                </c:pt>
                <c:pt idx="765">
                  <c:v>5549.6766850000004</c:v>
                </c:pt>
                <c:pt idx="766">
                  <c:v>5540.6225780000004</c:v>
                </c:pt>
                <c:pt idx="767">
                  <c:v>5805.126808</c:v>
                </c:pt>
                <c:pt idx="768">
                  <c:v>5829.8898019999997</c:v>
                </c:pt>
                <c:pt idx="769">
                  <c:v>194582.77309999999</c:v>
                </c:pt>
                <c:pt idx="770">
                  <c:v>5448.2805250000001</c:v>
                </c:pt>
                <c:pt idx="771">
                  <c:v>5444.593586</c:v>
                </c:pt>
                <c:pt idx="772">
                  <c:v>5453.8620330000003</c:v>
                </c:pt>
                <c:pt idx="773">
                  <c:v>5328.3163599999998</c:v>
                </c:pt>
                <c:pt idx="774">
                  <c:v>5335.0323660000004</c:v>
                </c:pt>
                <c:pt idx="775">
                  <c:v>5411.1067990000001</c:v>
                </c:pt>
                <c:pt idx="776">
                  <c:v>5432.9303339999997</c:v>
                </c:pt>
                <c:pt idx="777">
                  <c:v>5692.478642</c:v>
                </c:pt>
                <c:pt idx="778">
                  <c:v>6025.5057500000003</c:v>
                </c:pt>
                <c:pt idx="779">
                  <c:v>193962.1703</c:v>
                </c:pt>
                <c:pt idx="780">
                  <c:v>5386.9435670000003</c:v>
                </c:pt>
                <c:pt idx="781">
                  <c:v>5287.0625120000004</c:v>
                </c:pt>
                <c:pt idx="782">
                  <c:v>5513.3966600000003</c:v>
                </c:pt>
                <c:pt idx="783">
                  <c:v>5577.9823189999997</c:v>
                </c:pt>
                <c:pt idx="784">
                  <c:v>5399.0191880000002</c:v>
                </c:pt>
                <c:pt idx="785">
                  <c:v>5572.3855620000004</c:v>
                </c:pt>
                <c:pt idx="786">
                  <c:v>5372.0332669999998</c:v>
                </c:pt>
                <c:pt idx="787">
                  <c:v>5611.0171129999999</c:v>
                </c:pt>
                <c:pt idx="788">
                  <c:v>6100.9369489999999</c:v>
                </c:pt>
                <c:pt idx="789">
                  <c:v>194306.89009999999</c:v>
                </c:pt>
                <c:pt idx="790">
                  <c:v>5540.3398399999996</c:v>
                </c:pt>
                <c:pt idx="791">
                  <c:v>5371.3699260000003</c:v>
                </c:pt>
                <c:pt idx="792">
                  <c:v>5532.1958709999999</c:v>
                </c:pt>
                <c:pt idx="793">
                  <c:v>5524.0762889999996</c:v>
                </c:pt>
                <c:pt idx="794">
                  <c:v>5641.5221650000003</c:v>
                </c:pt>
                <c:pt idx="795">
                  <c:v>5661.3178079999998</c:v>
                </c:pt>
                <c:pt idx="796">
                  <c:v>5664.1380650000001</c:v>
                </c:pt>
                <c:pt idx="797">
                  <c:v>5530.0849260000005</c:v>
                </c:pt>
                <c:pt idx="798">
                  <c:v>5685.7726560000001</c:v>
                </c:pt>
                <c:pt idx="799">
                  <c:v>194214.74660000001</c:v>
                </c:pt>
                <c:pt idx="800">
                  <c:v>5495.756754</c:v>
                </c:pt>
                <c:pt idx="801">
                  <c:v>5735.069555</c:v>
                </c:pt>
                <c:pt idx="802">
                  <c:v>5717.7366819999997</c:v>
                </c:pt>
                <c:pt idx="803">
                  <c:v>5594.995973</c:v>
                </c:pt>
                <c:pt idx="804">
                  <c:v>5474.792848</c:v>
                </c:pt>
                <c:pt idx="805">
                  <c:v>5476.0100190000003</c:v>
                </c:pt>
                <c:pt idx="806">
                  <c:v>5708.0674060000001</c:v>
                </c:pt>
                <c:pt idx="807">
                  <c:v>5935.2173290000001</c:v>
                </c:pt>
                <c:pt idx="808">
                  <c:v>5996.6723959999999</c:v>
                </c:pt>
                <c:pt idx="809">
                  <c:v>194008.75049999999</c:v>
                </c:pt>
                <c:pt idx="810">
                  <c:v>5274.0537990000003</c:v>
                </c:pt>
                <c:pt idx="811">
                  <c:v>5669.5055659999998</c:v>
                </c:pt>
                <c:pt idx="812">
                  <c:v>5690.9132330000002</c:v>
                </c:pt>
                <c:pt idx="813">
                  <c:v>5378.5364470000004</c:v>
                </c:pt>
                <c:pt idx="814">
                  <c:v>5818.5262389999998</c:v>
                </c:pt>
                <c:pt idx="815">
                  <c:v>5556.577432</c:v>
                </c:pt>
                <c:pt idx="816">
                  <c:v>5534.2492249999996</c:v>
                </c:pt>
                <c:pt idx="817">
                  <c:v>5702.4451079999999</c:v>
                </c:pt>
                <c:pt idx="818">
                  <c:v>6055.388379</c:v>
                </c:pt>
                <c:pt idx="819">
                  <c:v>193861.35870000001</c:v>
                </c:pt>
                <c:pt idx="820">
                  <c:v>5484.1970359999996</c:v>
                </c:pt>
                <c:pt idx="821">
                  <c:v>5518.7319260000004</c:v>
                </c:pt>
                <c:pt idx="822">
                  <c:v>5316.0920059999999</c:v>
                </c:pt>
                <c:pt idx="823">
                  <c:v>5507.9578730000003</c:v>
                </c:pt>
                <c:pt idx="824">
                  <c:v>5556.0133759999999</c:v>
                </c:pt>
                <c:pt idx="825">
                  <c:v>5485.048734</c:v>
                </c:pt>
                <c:pt idx="826">
                  <c:v>5622.7019890000001</c:v>
                </c:pt>
                <c:pt idx="827">
                  <c:v>5869.3251129999999</c:v>
                </c:pt>
                <c:pt idx="828">
                  <c:v>6179.9257470000002</c:v>
                </c:pt>
                <c:pt idx="829">
                  <c:v>194238.85879999999</c:v>
                </c:pt>
                <c:pt idx="830">
                  <c:v>5648.4143059999997</c:v>
                </c:pt>
                <c:pt idx="831">
                  <c:v>6049.6962350000003</c:v>
                </c:pt>
                <c:pt idx="832">
                  <c:v>5678.5733650000002</c:v>
                </c:pt>
                <c:pt idx="833">
                  <c:v>5590.8212089999997</c:v>
                </c:pt>
                <c:pt idx="834">
                  <c:v>5828.2079839999997</c:v>
                </c:pt>
                <c:pt idx="835">
                  <c:v>5762.9054820000001</c:v>
                </c:pt>
                <c:pt idx="836">
                  <c:v>5866.1815919999999</c:v>
                </c:pt>
                <c:pt idx="837">
                  <c:v>5923.1449409999996</c:v>
                </c:pt>
                <c:pt idx="838">
                  <c:v>6273.9391679999999</c:v>
                </c:pt>
                <c:pt idx="839">
                  <c:v>194122.9785</c:v>
                </c:pt>
                <c:pt idx="840">
                  <c:v>5913.4268659999998</c:v>
                </c:pt>
                <c:pt idx="841">
                  <c:v>5729.569641</c:v>
                </c:pt>
                <c:pt idx="842">
                  <c:v>5564.4794840000004</c:v>
                </c:pt>
                <c:pt idx="843">
                  <c:v>5993.148451</c:v>
                </c:pt>
                <c:pt idx="844">
                  <c:v>5786.1874589999998</c:v>
                </c:pt>
                <c:pt idx="845">
                  <c:v>5943.769738</c:v>
                </c:pt>
                <c:pt idx="846">
                  <c:v>5796.8610019999996</c:v>
                </c:pt>
                <c:pt idx="847">
                  <c:v>6067.456784</c:v>
                </c:pt>
                <c:pt idx="848">
                  <c:v>6449.4349789999997</c:v>
                </c:pt>
                <c:pt idx="849">
                  <c:v>194369.62400000001</c:v>
                </c:pt>
                <c:pt idx="850">
                  <c:v>5819.7219100000002</c:v>
                </c:pt>
                <c:pt idx="851">
                  <c:v>5648.9564849999997</c:v>
                </c:pt>
                <c:pt idx="852">
                  <c:v>5836.0372719999996</c:v>
                </c:pt>
                <c:pt idx="853">
                  <c:v>5769.2896039999996</c:v>
                </c:pt>
                <c:pt idx="854">
                  <c:v>5817.1231619999999</c:v>
                </c:pt>
                <c:pt idx="855">
                  <c:v>5999.0723930000004</c:v>
                </c:pt>
                <c:pt idx="856">
                  <c:v>5618.0277539999997</c:v>
                </c:pt>
                <c:pt idx="857">
                  <c:v>6127.1409379999996</c:v>
                </c:pt>
                <c:pt idx="858">
                  <c:v>6248.1513089999999</c:v>
                </c:pt>
                <c:pt idx="859">
                  <c:v>194017.16949999999</c:v>
                </c:pt>
                <c:pt idx="860">
                  <c:v>5790.8016680000001</c:v>
                </c:pt>
                <c:pt idx="861">
                  <c:v>5669.7384240000001</c:v>
                </c:pt>
                <c:pt idx="862">
                  <c:v>5741.2398110000004</c:v>
                </c:pt>
                <c:pt idx="863">
                  <c:v>5677.2440710000001</c:v>
                </c:pt>
                <c:pt idx="864">
                  <c:v>5903.4219800000001</c:v>
                </c:pt>
                <c:pt idx="865">
                  <c:v>5344.0648160000001</c:v>
                </c:pt>
                <c:pt idx="866">
                  <c:v>5842.4658740000004</c:v>
                </c:pt>
                <c:pt idx="867">
                  <c:v>6130.9728999999998</c:v>
                </c:pt>
                <c:pt idx="868">
                  <c:v>6252.1903570000004</c:v>
                </c:pt>
                <c:pt idx="869">
                  <c:v>194192.4503</c:v>
                </c:pt>
                <c:pt idx="870">
                  <c:v>5777.6953979999998</c:v>
                </c:pt>
                <c:pt idx="871">
                  <c:v>5944.7903759999999</c:v>
                </c:pt>
                <c:pt idx="872">
                  <c:v>5757.194931</c:v>
                </c:pt>
                <c:pt idx="873">
                  <c:v>5983.0626899999997</c:v>
                </c:pt>
                <c:pt idx="874">
                  <c:v>5868.6161069999998</c:v>
                </c:pt>
                <c:pt idx="875">
                  <c:v>5806.458482</c:v>
                </c:pt>
                <c:pt idx="876">
                  <c:v>6018.2113470000004</c:v>
                </c:pt>
                <c:pt idx="877">
                  <c:v>5825.8524729999999</c:v>
                </c:pt>
                <c:pt idx="878">
                  <c:v>6669.2961249999998</c:v>
                </c:pt>
                <c:pt idx="879">
                  <c:v>193972.2231</c:v>
                </c:pt>
                <c:pt idx="880">
                  <c:v>6040.146495</c:v>
                </c:pt>
                <c:pt idx="881">
                  <c:v>5805.9190550000003</c:v>
                </c:pt>
                <c:pt idx="882">
                  <c:v>5727.493571</c:v>
                </c:pt>
                <c:pt idx="883">
                  <c:v>6116.3964859999996</c:v>
                </c:pt>
                <c:pt idx="884">
                  <c:v>5672.3036510000002</c:v>
                </c:pt>
                <c:pt idx="885">
                  <c:v>5906.1482660000001</c:v>
                </c:pt>
                <c:pt idx="886">
                  <c:v>6018.9562040000001</c:v>
                </c:pt>
                <c:pt idx="887">
                  <c:v>6078.0347380000003</c:v>
                </c:pt>
                <c:pt idx="888">
                  <c:v>6478.7309690000002</c:v>
                </c:pt>
                <c:pt idx="889">
                  <c:v>193921.63430000001</c:v>
                </c:pt>
                <c:pt idx="890">
                  <c:v>5782.9165929999999</c:v>
                </c:pt>
                <c:pt idx="891">
                  <c:v>5694.3394179999996</c:v>
                </c:pt>
                <c:pt idx="892">
                  <c:v>5792.4677689999999</c:v>
                </c:pt>
                <c:pt idx="893">
                  <c:v>5808.2333740000004</c:v>
                </c:pt>
                <c:pt idx="894">
                  <c:v>5967.2247600000001</c:v>
                </c:pt>
                <c:pt idx="895">
                  <c:v>5740.0227409999998</c:v>
                </c:pt>
                <c:pt idx="896">
                  <c:v>5999.6847440000001</c:v>
                </c:pt>
                <c:pt idx="897">
                  <c:v>6147.9633569999996</c:v>
                </c:pt>
                <c:pt idx="898">
                  <c:v>6625.0586569999996</c:v>
                </c:pt>
                <c:pt idx="899">
                  <c:v>193688.83240000001</c:v>
                </c:pt>
                <c:pt idx="900">
                  <c:v>6039.2683919999999</c:v>
                </c:pt>
                <c:pt idx="901">
                  <c:v>5856.2035619999997</c:v>
                </c:pt>
                <c:pt idx="902">
                  <c:v>5992.9091529999996</c:v>
                </c:pt>
                <c:pt idx="903">
                  <c:v>5849.4041440000001</c:v>
                </c:pt>
                <c:pt idx="904">
                  <c:v>5997.2326519999997</c:v>
                </c:pt>
                <c:pt idx="905">
                  <c:v>5948.1063389999999</c:v>
                </c:pt>
                <c:pt idx="906">
                  <c:v>5900.0909220000003</c:v>
                </c:pt>
                <c:pt idx="907">
                  <c:v>6003.7849939999996</c:v>
                </c:pt>
                <c:pt idx="908">
                  <c:v>6821.1790419999998</c:v>
                </c:pt>
                <c:pt idx="909">
                  <c:v>193878.34270000001</c:v>
                </c:pt>
                <c:pt idx="910">
                  <c:v>5837.5924709999999</c:v>
                </c:pt>
                <c:pt idx="911">
                  <c:v>5898.7766629999996</c:v>
                </c:pt>
                <c:pt idx="912">
                  <c:v>6039.6430989999999</c:v>
                </c:pt>
                <c:pt idx="913">
                  <c:v>5923.5402949999998</c:v>
                </c:pt>
                <c:pt idx="914">
                  <c:v>5987.6068999999998</c:v>
                </c:pt>
                <c:pt idx="915">
                  <c:v>5873.4639740000002</c:v>
                </c:pt>
                <c:pt idx="916">
                  <c:v>6125.8599409999997</c:v>
                </c:pt>
                <c:pt idx="917">
                  <c:v>6465.155694</c:v>
                </c:pt>
                <c:pt idx="918">
                  <c:v>6894.4050440000001</c:v>
                </c:pt>
                <c:pt idx="919">
                  <c:v>193997.03810000001</c:v>
                </c:pt>
                <c:pt idx="920">
                  <c:v>5899.7592560000003</c:v>
                </c:pt>
                <c:pt idx="921">
                  <c:v>6046.6018610000001</c:v>
                </c:pt>
                <c:pt idx="922">
                  <c:v>5836.9808890000004</c:v>
                </c:pt>
                <c:pt idx="923">
                  <c:v>5825.7494239999996</c:v>
                </c:pt>
                <c:pt idx="924">
                  <c:v>5991.3437960000001</c:v>
                </c:pt>
                <c:pt idx="925">
                  <c:v>6047.5977789999997</c:v>
                </c:pt>
                <c:pt idx="926">
                  <c:v>6111.9486699999998</c:v>
                </c:pt>
                <c:pt idx="927">
                  <c:v>6524.8634679999996</c:v>
                </c:pt>
                <c:pt idx="928">
                  <c:v>6823.3403689999996</c:v>
                </c:pt>
                <c:pt idx="929">
                  <c:v>193712.02549999999</c:v>
                </c:pt>
                <c:pt idx="930">
                  <c:v>5982.3620019999998</c:v>
                </c:pt>
                <c:pt idx="931">
                  <c:v>6036.0418419999996</c:v>
                </c:pt>
                <c:pt idx="932">
                  <c:v>5903.9262550000003</c:v>
                </c:pt>
                <c:pt idx="933">
                  <c:v>6040.7195540000002</c:v>
                </c:pt>
                <c:pt idx="934">
                  <c:v>6344.8358040000003</c:v>
                </c:pt>
                <c:pt idx="935">
                  <c:v>6285.1972560000004</c:v>
                </c:pt>
                <c:pt idx="936">
                  <c:v>6268.5527830000001</c:v>
                </c:pt>
                <c:pt idx="937">
                  <c:v>6179.5529790000001</c:v>
                </c:pt>
                <c:pt idx="938">
                  <c:v>6850.785817</c:v>
                </c:pt>
                <c:pt idx="939">
                  <c:v>193619.3058</c:v>
                </c:pt>
                <c:pt idx="940">
                  <c:v>6052.5976609999998</c:v>
                </c:pt>
                <c:pt idx="941">
                  <c:v>6031.7507029999997</c:v>
                </c:pt>
                <c:pt idx="942">
                  <c:v>6176.9047600000004</c:v>
                </c:pt>
                <c:pt idx="943">
                  <c:v>5777.662824</c:v>
                </c:pt>
                <c:pt idx="944">
                  <c:v>6207.4699620000001</c:v>
                </c:pt>
                <c:pt idx="945">
                  <c:v>6136.6535830000003</c:v>
                </c:pt>
                <c:pt idx="946">
                  <c:v>6380.3375409999999</c:v>
                </c:pt>
                <c:pt idx="947">
                  <c:v>6412.571363</c:v>
                </c:pt>
                <c:pt idx="948">
                  <c:v>7060.7815389999996</c:v>
                </c:pt>
                <c:pt idx="949">
                  <c:v>193763.35630000001</c:v>
                </c:pt>
                <c:pt idx="950">
                  <c:v>6049.6152419999999</c:v>
                </c:pt>
                <c:pt idx="951">
                  <c:v>5939.3662759999997</c:v>
                </c:pt>
                <c:pt idx="952">
                  <c:v>6217.295932</c:v>
                </c:pt>
                <c:pt idx="953">
                  <c:v>5740.8016200000002</c:v>
                </c:pt>
                <c:pt idx="954">
                  <c:v>6079.8530909999999</c:v>
                </c:pt>
                <c:pt idx="955">
                  <c:v>5889.2527460000001</c:v>
                </c:pt>
                <c:pt idx="956">
                  <c:v>6141.3916339999996</c:v>
                </c:pt>
                <c:pt idx="957">
                  <c:v>6371.2580129999997</c:v>
                </c:pt>
                <c:pt idx="958">
                  <c:v>7038.549497</c:v>
                </c:pt>
                <c:pt idx="959">
                  <c:v>193474.86960000001</c:v>
                </c:pt>
                <c:pt idx="960">
                  <c:v>6024.7226259999998</c:v>
                </c:pt>
                <c:pt idx="961">
                  <c:v>5882.4334250000002</c:v>
                </c:pt>
                <c:pt idx="962">
                  <c:v>6459.4403400000001</c:v>
                </c:pt>
                <c:pt idx="963">
                  <c:v>6322.4116309999999</c:v>
                </c:pt>
                <c:pt idx="964">
                  <c:v>6060.4372069999999</c:v>
                </c:pt>
                <c:pt idx="965">
                  <c:v>6000.3922670000002</c:v>
                </c:pt>
                <c:pt idx="966">
                  <c:v>5994.3116280000004</c:v>
                </c:pt>
                <c:pt idx="967">
                  <c:v>6535.5396410000003</c:v>
                </c:pt>
                <c:pt idx="968">
                  <c:v>7068.9094839999998</c:v>
                </c:pt>
                <c:pt idx="969">
                  <c:v>193612.2439</c:v>
                </c:pt>
                <c:pt idx="970">
                  <c:v>6271.3089819999996</c:v>
                </c:pt>
                <c:pt idx="971">
                  <c:v>6089.5284240000001</c:v>
                </c:pt>
                <c:pt idx="972">
                  <c:v>6003.0953010000003</c:v>
                </c:pt>
                <c:pt idx="973">
                  <c:v>6103.5750399999997</c:v>
                </c:pt>
                <c:pt idx="974">
                  <c:v>6039.356299</c:v>
                </c:pt>
                <c:pt idx="975">
                  <c:v>6249.0844470000002</c:v>
                </c:pt>
                <c:pt idx="976">
                  <c:v>6109.3693590000003</c:v>
                </c:pt>
                <c:pt idx="977">
                  <c:v>6251.7330499999998</c:v>
                </c:pt>
                <c:pt idx="978">
                  <c:v>6977.1330900000003</c:v>
                </c:pt>
                <c:pt idx="979">
                  <c:v>193498.8744</c:v>
                </c:pt>
                <c:pt idx="980">
                  <c:v>6218.8344829999996</c:v>
                </c:pt>
                <c:pt idx="981">
                  <c:v>5968.1012719999999</c:v>
                </c:pt>
                <c:pt idx="982">
                  <c:v>5979.0536000000002</c:v>
                </c:pt>
                <c:pt idx="983">
                  <c:v>5857.5219900000002</c:v>
                </c:pt>
                <c:pt idx="984">
                  <c:v>6202.41867</c:v>
                </c:pt>
                <c:pt idx="985">
                  <c:v>6049.1748070000003</c:v>
                </c:pt>
                <c:pt idx="986">
                  <c:v>6249.7410760000002</c:v>
                </c:pt>
                <c:pt idx="987">
                  <c:v>6257.1210430000001</c:v>
                </c:pt>
                <c:pt idx="988">
                  <c:v>7040.8594569999996</c:v>
                </c:pt>
                <c:pt idx="989">
                  <c:v>193498.2928</c:v>
                </c:pt>
                <c:pt idx="990">
                  <c:v>5920.60358</c:v>
                </c:pt>
                <c:pt idx="991">
                  <c:v>6088.9906730000002</c:v>
                </c:pt>
                <c:pt idx="992">
                  <c:v>6088.4629290000003</c:v>
                </c:pt>
                <c:pt idx="993">
                  <c:v>6295.1015299999999</c:v>
                </c:pt>
                <c:pt idx="994">
                  <c:v>6033.5199720000001</c:v>
                </c:pt>
                <c:pt idx="995">
                  <c:v>6055.469857</c:v>
                </c:pt>
                <c:pt idx="996">
                  <c:v>6427.1531450000002</c:v>
                </c:pt>
                <c:pt idx="997">
                  <c:v>6384.4433929999996</c:v>
                </c:pt>
                <c:pt idx="998">
                  <c:v>7232.8843200000001</c:v>
                </c:pt>
                <c:pt idx="999">
                  <c:v>193650.83290000001</c:v>
                </c:pt>
                <c:pt idx="1000">
                  <c:v>6371.9302230000003</c:v>
                </c:pt>
                <c:pt idx="1001">
                  <c:v>6258.2928499999998</c:v>
                </c:pt>
                <c:pt idx="1002">
                  <c:v>6239.9223149999998</c:v>
                </c:pt>
                <c:pt idx="1003">
                  <c:v>6429.1811729999999</c:v>
                </c:pt>
                <c:pt idx="1004">
                  <c:v>6214.1752660000002</c:v>
                </c:pt>
                <c:pt idx="1005">
                  <c:v>6509.3780690000003</c:v>
                </c:pt>
                <c:pt idx="1006">
                  <c:v>6430.1955079999998</c:v>
                </c:pt>
                <c:pt idx="1007">
                  <c:v>6394.897199</c:v>
                </c:pt>
                <c:pt idx="1008">
                  <c:v>7462.118786</c:v>
                </c:pt>
                <c:pt idx="1009">
                  <c:v>193338.21369999999</c:v>
                </c:pt>
                <c:pt idx="1010">
                  <c:v>6317.9820790000003</c:v>
                </c:pt>
                <c:pt idx="1011">
                  <c:v>6360.5924530000002</c:v>
                </c:pt>
                <c:pt idx="1012">
                  <c:v>6486.1254760000002</c:v>
                </c:pt>
                <c:pt idx="1013">
                  <c:v>6424.2070839999997</c:v>
                </c:pt>
                <c:pt idx="1014">
                  <c:v>6293.2037689999997</c:v>
                </c:pt>
                <c:pt idx="1015">
                  <c:v>6481.4040759999998</c:v>
                </c:pt>
                <c:pt idx="1016">
                  <c:v>6064.6582680000001</c:v>
                </c:pt>
                <c:pt idx="1017">
                  <c:v>6696.0557269999999</c:v>
                </c:pt>
                <c:pt idx="1018">
                  <c:v>7360.651801</c:v>
                </c:pt>
                <c:pt idx="1019">
                  <c:v>193230.52540000001</c:v>
                </c:pt>
                <c:pt idx="1020">
                  <c:v>6519.2136339999997</c:v>
                </c:pt>
                <c:pt idx="1021">
                  <c:v>6237.1836240000002</c:v>
                </c:pt>
                <c:pt idx="1022">
                  <c:v>6285.5020009999998</c:v>
                </c:pt>
                <c:pt idx="1023">
                  <c:v>6017.3882729999996</c:v>
                </c:pt>
                <c:pt idx="1024">
                  <c:v>6113.6461149999996</c:v>
                </c:pt>
                <c:pt idx="1025">
                  <c:v>5955.3405300000004</c:v>
                </c:pt>
                <c:pt idx="1026">
                  <c:v>6270.6392850000002</c:v>
                </c:pt>
                <c:pt idx="1027">
                  <c:v>6538.3143440000003</c:v>
                </c:pt>
                <c:pt idx="1028">
                  <c:v>7352.6860399999996</c:v>
                </c:pt>
                <c:pt idx="1029">
                  <c:v>193572.76250000001</c:v>
                </c:pt>
                <c:pt idx="1030">
                  <c:v>6129.748861</c:v>
                </c:pt>
                <c:pt idx="1031">
                  <c:v>6262.3164930000003</c:v>
                </c:pt>
                <c:pt idx="1032">
                  <c:v>6207.9706779999997</c:v>
                </c:pt>
                <c:pt idx="1033">
                  <c:v>6159.9855630000002</c:v>
                </c:pt>
                <c:pt idx="1034">
                  <c:v>6165.9488090000004</c:v>
                </c:pt>
                <c:pt idx="1035">
                  <c:v>6320.4664910000001</c:v>
                </c:pt>
                <c:pt idx="1036">
                  <c:v>6494.9984320000003</c:v>
                </c:pt>
                <c:pt idx="1037">
                  <c:v>6571.1502330000003</c:v>
                </c:pt>
                <c:pt idx="1038">
                  <c:v>7500.3053010000003</c:v>
                </c:pt>
                <c:pt idx="1039">
                  <c:v>193160.24220000001</c:v>
                </c:pt>
                <c:pt idx="1040">
                  <c:v>6216.1729859999996</c:v>
                </c:pt>
                <c:pt idx="1041">
                  <c:v>6339.1338210000004</c:v>
                </c:pt>
                <c:pt idx="1042">
                  <c:v>6567.5530799999997</c:v>
                </c:pt>
                <c:pt idx="1043">
                  <c:v>6728.3543380000001</c:v>
                </c:pt>
                <c:pt idx="1044">
                  <c:v>6040.0880189999998</c:v>
                </c:pt>
                <c:pt idx="1045">
                  <c:v>6209.2170749999996</c:v>
                </c:pt>
                <c:pt idx="1046">
                  <c:v>6198.7676009999996</c:v>
                </c:pt>
                <c:pt idx="1047">
                  <c:v>6536.8753310000002</c:v>
                </c:pt>
                <c:pt idx="1048">
                  <c:v>7214.8513110000004</c:v>
                </c:pt>
                <c:pt idx="1049">
                  <c:v>193289.26569999999</c:v>
                </c:pt>
                <c:pt idx="1050">
                  <c:v>6260.4415040000004</c:v>
                </c:pt>
                <c:pt idx="1051">
                  <c:v>6070.2317419999999</c:v>
                </c:pt>
                <c:pt idx="1052">
                  <c:v>6368.325409</c:v>
                </c:pt>
                <c:pt idx="1053">
                  <c:v>6168.0848150000002</c:v>
                </c:pt>
                <c:pt idx="1054">
                  <c:v>6192.2810040000004</c:v>
                </c:pt>
                <c:pt idx="1055">
                  <c:v>6203.9644150000004</c:v>
                </c:pt>
                <c:pt idx="1056">
                  <c:v>6337.251201</c:v>
                </c:pt>
                <c:pt idx="1057">
                  <c:v>6494.0815249999996</c:v>
                </c:pt>
                <c:pt idx="1058">
                  <c:v>7453.1957119999997</c:v>
                </c:pt>
                <c:pt idx="1059">
                  <c:v>193341.99890000001</c:v>
                </c:pt>
                <c:pt idx="1060">
                  <c:v>6132.662112</c:v>
                </c:pt>
                <c:pt idx="1061">
                  <c:v>6103.1078340000004</c:v>
                </c:pt>
                <c:pt idx="1062">
                  <c:v>6131.7400580000003</c:v>
                </c:pt>
                <c:pt idx="1063">
                  <c:v>6443.8420649999998</c:v>
                </c:pt>
                <c:pt idx="1064">
                  <c:v>6223.3243830000001</c:v>
                </c:pt>
                <c:pt idx="1065">
                  <c:v>6288.7382129999996</c:v>
                </c:pt>
                <c:pt idx="1066">
                  <c:v>6250.9077699999998</c:v>
                </c:pt>
                <c:pt idx="1067">
                  <c:v>6467.5458230000004</c:v>
                </c:pt>
                <c:pt idx="1068">
                  <c:v>7787.0227459999996</c:v>
                </c:pt>
                <c:pt idx="1069">
                  <c:v>193091.88209999999</c:v>
                </c:pt>
                <c:pt idx="1070">
                  <c:v>6249.0954760000004</c:v>
                </c:pt>
                <c:pt idx="1071">
                  <c:v>6443.7821869999998</c:v>
                </c:pt>
                <c:pt idx="1072">
                  <c:v>6309.7984990000004</c:v>
                </c:pt>
                <c:pt idx="1073">
                  <c:v>6258.1113830000004</c:v>
                </c:pt>
                <c:pt idx="1074">
                  <c:v>6233.4781110000004</c:v>
                </c:pt>
                <c:pt idx="1075">
                  <c:v>6472.0803720000004</c:v>
                </c:pt>
                <c:pt idx="1076">
                  <c:v>6551.517742</c:v>
                </c:pt>
                <c:pt idx="1077">
                  <c:v>6581.806407</c:v>
                </c:pt>
                <c:pt idx="1078">
                  <c:v>7777.6871629999996</c:v>
                </c:pt>
                <c:pt idx="1079">
                  <c:v>193090.96109999999</c:v>
                </c:pt>
                <c:pt idx="1080">
                  <c:v>6383.4735110000001</c:v>
                </c:pt>
                <c:pt idx="1081">
                  <c:v>6246.4100440000002</c:v>
                </c:pt>
                <c:pt idx="1082">
                  <c:v>6200.2675570000001</c:v>
                </c:pt>
                <c:pt idx="1083">
                  <c:v>6434.3204619999997</c:v>
                </c:pt>
                <c:pt idx="1084">
                  <c:v>6653.372327</c:v>
                </c:pt>
                <c:pt idx="1085">
                  <c:v>6756.8946029999997</c:v>
                </c:pt>
                <c:pt idx="1086">
                  <c:v>6481.3838699999997</c:v>
                </c:pt>
                <c:pt idx="1087">
                  <c:v>6623.9409050000004</c:v>
                </c:pt>
                <c:pt idx="1088">
                  <c:v>7737.2435059999998</c:v>
                </c:pt>
                <c:pt idx="1089">
                  <c:v>193257.32810000001</c:v>
                </c:pt>
                <c:pt idx="1090">
                  <c:v>6326.2409530000004</c:v>
                </c:pt>
                <c:pt idx="1091">
                  <c:v>6282.8217999999997</c:v>
                </c:pt>
                <c:pt idx="1092">
                  <c:v>6498.9454409999998</c:v>
                </c:pt>
                <c:pt idx="1093">
                  <c:v>6112.2364020000005</c:v>
                </c:pt>
                <c:pt idx="1094">
                  <c:v>6614.8687639999998</c:v>
                </c:pt>
                <c:pt idx="1095">
                  <c:v>6240.4522079999997</c:v>
                </c:pt>
                <c:pt idx="1096">
                  <c:v>6159.797818</c:v>
                </c:pt>
                <c:pt idx="1097">
                  <c:v>6679.7185239999999</c:v>
                </c:pt>
                <c:pt idx="1098">
                  <c:v>8015.7781320000004</c:v>
                </c:pt>
                <c:pt idx="1099">
                  <c:v>193016.565</c:v>
                </c:pt>
                <c:pt idx="1100">
                  <c:v>6653.8801949999997</c:v>
                </c:pt>
                <c:pt idx="1101">
                  <c:v>6217.9910010000003</c:v>
                </c:pt>
                <c:pt idx="1102">
                  <c:v>6472.4501680000003</c:v>
                </c:pt>
                <c:pt idx="1103">
                  <c:v>6403.8263059999999</c:v>
                </c:pt>
                <c:pt idx="1104">
                  <c:v>6431.4017370000001</c:v>
                </c:pt>
                <c:pt idx="1105">
                  <c:v>6339.7403759999997</c:v>
                </c:pt>
                <c:pt idx="1106">
                  <c:v>6523.9166660000001</c:v>
                </c:pt>
                <c:pt idx="1107">
                  <c:v>6922.2502400000003</c:v>
                </c:pt>
                <c:pt idx="1108">
                  <c:v>7807.0382419999996</c:v>
                </c:pt>
                <c:pt idx="1109">
                  <c:v>192980.55040000001</c:v>
                </c:pt>
                <c:pt idx="1110">
                  <c:v>6240.6421250000003</c:v>
                </c:pt>
                <c:pt idx="1111">
                  <c:v>6490.0867900000003</c:v>
                </c:pt>
                <c:pt idx="1112">
                  <c:v>6512.88454</c:v>
                </c:pt>
                <c:pt idx="1113">
                  <c:v>6484.5101619999996</c:v>
                </c:pt>
                <c:pt idx="1114">
                  <c:v>6486.0206360000002</c:v>
                </c:pt>
                <c:pt idx="1115">
                  <c:v>6915.9499500000002</c:v>
                </c:pt>
                <c:pt idx="1116">
                  <c:v>6656.2867969999998</c:v>
                </c:pt>
                <c:pt idx="1117">
                  <c:v>6917.0874139999996</c:v>
                </c:pt>
                <c:pt idx="1118">
                  <c:v>8149.0336509999997</c:v>
                </c:pt>
                <c:pt idx="1119">
                  <c:v>192887.95259999999</c:v>
                </c:pt>
                <c:pt idx="1120">
                  <c:v>6500.6467849999999</c:v>
                </c:pt>
                <c:pt idx="1121">
                  <c:v>6541.6795400000001</c:v>
                </c:pt>
                <c:pt idx="1122">
                  <c:v>6767.2588320000004</c:v>
                </c:pt>
                <c:pt idx="1123">
                  <c:v>6383.2806499999997</c:v>
                </c:pt>
                <c:pt idx="1124">
                  <c:v>6783.5060309999999</c:v>
                </c:pt>
                <c:pt idx="1125">
                  <c:v>6492.7913820000003</c:v>
                </c:pt>
                <c:pt idx="1126">
                  <c:v>6454.0849049999997</c:v>
                </c:pt>
                <c:pt idx="1127">
                  <c:v>6645.3122709999998</c:v>
                </c:pt>
                <c:pt idx="1128">
                  <c:v>8297.7900719999998</c:v>
                </c:pt>
                <c:pt idx="1129">
                  <c:v>193070.9264</c:v>
                </c:pt>
                <c:pt idx="1130">
                  <c:v>6591.9029819999996</c:v>
                </c:pt>
                <c:pt idx="1131">
                  <c:v>6479.9288319999996</c:v>
                </c:pt>
                <c:pt idx="1132">
                  <c:v>6353.8577699999996</c:v>
                </c:pt>
                <c:pt idx="1133">
                  <c:v>6688.1234279999999</c:v>
                </c:pt>
                <c:pt idx="1134">
                  <c:v>6547.2618009999997</c:v>
                </c:pt>
                <c:pt idx="1135">
                  <c:v>6284.4351059999999</c:v>
                </c:pt>
                <c:pt idx="1136">
                  <c:v>6475.2245190000003</c:v>
                </c:pt>
                <c:pt idx="1137">
                  <c:v>6774.8534490000002</c:v>
                </c:pt>
                <c:pt idx="1138">
                  <c:v>7976.31981</c:v>
                </c:pt>
                <c:pt idx="1139">
                  <c:v>192947.9699</c:v>
                </c:pt>
                <c:pt idx="1140">
                  <c:v>6461.386289</c:v>
                </c:pt>
                <c:pt idx="1141">
                  <c:v>6396.3988769999996</c:v>
                </c:pt>
                <c:pt idx="1142">
                  <c:v>6510.4139189999996</c:v>
                </c:pt>
                <c:pt idx="1143">
                  <c:v>6405.353607</c:v>
                </c:pt>
                <c:pt idx="1144">
                  <c:v>6547.4319169999999</c:v>
                </c:pt>
                <c:pt idx="1145">
                  <c:v>6648.7050879999997</c:v>
                </c:pt>
                <c:pt idx="1146">
                  <c:v>6593.1444840000004</c:v>
                </c:pt>
                <c:pt idx="1147">
                  <c:v>7024.1487930000003</c:v>
                </c:pt>
                <c:pt idx="1148">
                  <c:v>8256.0446100000008</c:v>
                </c:pt>
                <c:pt idx="1149">
                  <c:v>192593.19339999999</c:v>
                </c:pt>
                <c:pt idx="1150">
                  <c:v>6562.4620100000002</c:v>
                </c:pt>
                <c:pt idx="1151">
                  <c:v>6658.4207589999996</c:v>
                </c:pt>
                <c:pt idx="1152">
                  <c:v>6486.6653200000001</c:v>
                </c:pt>
                <c:pt idx="1153">
                  <c:v>6348.1627060000001</c:v>
                </c:pt>
                <c:pt idx="1154">
                  <c:v>6502.1253900000002</c:v>
                </c:pt>
                <c:pt idx="1155">
                  <c:v>6734.2400600000001</c:v>
                </c:pt>
                <c:pt idx="1156">
                  <c:v>6609.6241870000003</c:v>
                </c:pt>
                <c:pt idx="1157">
                  <c:v>7028.8977910000003</c:v>
                </c:pt>
                <c:pt idx="1158">
                  <c:v>8317.9964230000005</c:v>
                </c:pt>
                <c:pt idx="1159">
                  <c:v>192810.85440000001</c:v>
                </c:pt>
                <c:pt idx="1160">
                  <c:v>6510.8770699999995</c:v>
                </c:pt>
                <c:pt idx="1161">
                  <c:v>6549.9664270000003</c:v>
                </c:pt>
                <c:pt idx="1162">
                  <c:v>6625.2066919999997</c:v>
                </c:pt>
                <c:pt idx="1163">
                  <c:v>6540.7167849999996</c:v>
                </c:pt>
                <c:pt idx="1164">
                  <c:v>6708.5212170000004</c:v>
                </c:pt>
                <c:pt idx="1165">
                  <c:v>6849.5464350000002</c:v>
                </c:pt>
                <c:pt idx="1166">
                  <c:v>6932.9850569999999</c:v>
                </c:pt>
                <c:pt idx="1167">
                  <c:v>7162.6630789999999</c:v>
                </c:pt>
                <c:pt idx="1168">
                  <c:v>8540.1659739999996</c:v>
                </c:pt>
                <c:pt idx="1169">
                  <c:v>192440.09940000001</c:v>
                </c:pt>
                <c:pt idx="1170">
                  <c:v>6697.9360919999999</c:v>
                </c:pt>
                <c:pt idx="1171">
                  <c:v>6615.2797629999995</c:v>
                </c:pt>
                <c:pt idx="1172">
                  <c:v>6391.9377519999998</c:v>
                </c:pt>
                <c:pt idx="1173">
                  <c:v>6513.3549940000003</c:v>
                </c:pt>
                <c:pt idx="1174">
                  <c:v>6774.7105670000001</c:v>
                </c:pt>
                <c:pt idx="1175">
                  <c:v>6676.1859830000003</c:v>
                </c:pt>
                <c:pt idx="1176">
                  <c:v>6850.4309499999999</c:v>
                </c:pt>
                <c:pt idx="1177">
                  <c:v>6725.7952610000002</c:v>
                </c:pt>
                <c:pt idx="1178">
                  <c:v>8551.2990769999997</c:v>
                </c:pt>
                <c:pt idx="1179">
                  <c:v>192838.66510000001</c:v>
                </c:pt>
                <c:pt idx="1180">
                  <c:v>6839.0637939999997</c:v>
                </c:pt>
                <c:pt idx="1181">
                  <c:v>6545.9056259999998</c:v>
                </c:pt>
                <c:pt idx="1182">
                  <c:v>6702.4508219999998</c:v>
                </c:pt>
                <c:pt idx="1183">
                  <c:v>6531.9490759999999</c:v>
                </c:pt>
                <c:pt idx="1184">
                  <c:v>6745.3690919999999</c:v>
                </c:pt>
                <c:pt idx="1185">
                  <c:v>7040.8356960000001</c:v>
                </c:pt>
                <c:pt idx="1186">
                  <c:v>6934.2396920000001</c:v>
                </c:pt>
                <c:pt idx="1187">
                  <c:v>6969.4037719999997</c:v>
                </c:pt>
                <c:pt idx="1188">
                  <c:v>8656.7410110000001</c:v>
                </c:pt>
                <c:pt idx="1189">
                  <c:v>192474.12210000001</c:v>
                </c:pt>
                <c:pt idx="1190">
                  <c:v>6540.6661889999996</c:v>
                </c:pt>
                <c:pt idx="1191">
                  <c:v>6837.1160710000004</c:v>
                </c:pt>
                <c:pt idx="1192">
                  <c:v>6581.0258219999996</c:v>
                </c:pt>
                <c:pt idx="1193">
                  <c:v>6411.2649979999997</c:v>
                </c:pt>
                <c:pt idx="1194">
                  <c:v>6577.3288570000004</c:v>
                </c:pt>
                <c:pt idx="1195">
                  <c:v>6774.8120909999998</c:v>
                </c:pt>
                <c:pt idx="1196">
                  <c:v>6911.9277480000001</c:v>
                </c:pt>
                <c:pt idx="1197">
                  <c:v>7093.3796519999996</c:v>
                </c:pt>
                <c:pt idx="1198">
                  <c:v>8967.866935</c:v>
                </c:pt>
                <c:pt idx="1199">
                  <c:v>192754.14180000001</c:v>
                </c:pt>
                <c:pt idx="1200">
                  <c:v>6749.4488840000004</c:v>
                </c:pt>
                <c:pt idx="1201">
                  <c:v>6567.9234800000004</c:v>
                </c:pt>
                <c:pt idx="1202">
                  <c:v>6568.6861339999996</c:v>
                </c:pt>
                <c:pt idx="1203">
                  <c:v>6913.4726030000002</c:v>
                </c:pt>
                <c:pt idx="1204">
                  <c:v>6811.3639130000001</c:v>
                </c:pt>
                <c:pt idx="1205">
                  <c:v>6666.02376</c:v>
                </c:pt>
                <c:pt idx="1206">
                  <c:v>6893.4743109999999</c:v>
                </c:pt>
                <c:pt idx="1207">
                  <c:v>7111.550964</c:v>
                </c:pt>
                <c:pt idx="1208">
                  <c:v>9010.6571710000007</c:v>
                </c:pt>
                <c:pt idx="1209">
                  <c:v>192213.8101</c:v>
                </c:pt>
                <c:pt idx="1210">
                  <c:v>6524.6324519999998</c:v>
                </c:pt>
                <c:pt idx="1211">
                  <c:v>6511.0175010000003</c:v>
                </c:pt>
                <c:pt idx="1212">
                  <c:v>6500.9257710000002</c:v>
                </c:pt>
                <c:pt idx="1213">
                  <c:v>6620.2662829999999</c:v>
                </c:pt>
                <c:pt idx="1214">
                  <c:v>6744.5935490000002</c:v>
                </c:pt>
                <c:pt idx="1215">
                  <c:v>7032.504132</c:v>
                </c:pt>
                <c:pt idx="1216">
                  <c:v>6664.4249689999997</c:v>
                </c:pt>
                <c:pt idx="1217">
                  <c:v>7270.4689070000004</c:v>
                </c:pt>
                <c:pt idx="1218">
                  <c:v>8823.0391280000003</c:v>
                </c:pt>
                <c:pt idx="1219">
                  <c:v>192300.34669999999</c:v>
                </c:pt>
                <c:pt idx="1220">
                  <c:v>6679.457206</c:v>
                </c:pt>
                <c:pt idx="1221">
                  <c:v>6840.2943100000002</c:v>
                </c:pt>
                <c:pt idx="1222">
                  <c:v>6506.8076199999996</c:v>
                </c:pt>
                <c:pt idx="1223">
                  <c:v>6820.0820270000004</c:v>
                </c:pt>
                <c:pt idx="1224">
                  <c:v>6639.976431</c:v>
                </c:pt>
                <c:pt idx="1225">
                  <c:v>7004.7332850000003</c:v>
                </c:pt>
                <c:pt idx="1226">
                  <c:v>6942.6820310000003</c:v>
                </c:pt>
                <c:pt idx="1227">
                  <c:v>7062.8446729999996</c:v>
                </c:pt>
                <c:pt idx="1228">
                  <c:v>9009.5161160000007</c:v>
                </c:pt>
                <c:pt idx="1229">
                  <c:v>192281.91870000001</c:v>
                </c:pt>
                <c:pt idx="1230">
                  <c:v>6554.2404889999998</c:v>
                </c:pt>
                <c:pt idx="1231">
                  <c:v>6716.6251830000001</c:v>
                </c:pt>
                <c:pt idx="1232">
                  <c:v>6717.8808680000002</c:v>
                </c:pt>
                <c:pt idx="1233">
                  <c:v>6760.3101859999997</c:v>
                </c:pt>
                <c:pt idx="1234">
                  <c:v>6925.6944659999999</c:v>
                </c:pt>
                <c:pt idx="1235">
                  <c:v>6697.502305</c:v>
                </c:pt>
                <c:pt idx="1236">
                  <c:v>6894.8383919999997</c:v>
                </c:pt>
                <c:pt idx="1237">
                  <c:v>7090.0280780000003</c:v>
                </c:pt>
                <c:pt idx="1238">
                  <c:v>9154.3087250000008</c:v>
                </c:pt>
                <c:pt idx="1239">
                  <c:v>192086.6416</c:v>
                </c:pt>
                <c:pt idx="1240">
                  <c:v>6646.2008040000001</c:v>
                </c:pt>
                <c:pt idx="1241">
                  <c:v>6620.6529309999996</c:v>
                </c:pt>
                <c:pt idx="1242">
                  <c:v>6754.9320390000003</c:v>
                </c:pt>
                <c:pt idx="1243">
                  <c:v>6950.0097059999998</c:v>
                </c:pt>
                <c:pt idx="1244">
                  <c:v>6875.166663</c:v>
                </c:pt>
                <c:pt idx="1245">
                  <c:v>6924.7565510000004</c:v>
                </c:pt>
                <c:pt idx="1246">
                  <c:v>7164.5286180000003</c:v>
                </c:pt>
                <c:pt idx="1247">
                  <c:v>6966.5957930000004</c:v>
                </c:pt>
                <c:pt idx="1248">
                  <c:v>9169.4205789999996</c:v>
                </c:pt>
                <c:pt idx="1249">
                  <c:v>191811.0485</c:v>
                </c:pt>
                <c:pt idx="1250">
                  <c:v>6704.7967060000001</c:v>
                </c:pt>
                <c:pt idx="1251">
                  <c:v>6580.3840540000001</c:v>
                </c:pt>
                <c:pt idx="1252">
                  <c:v>6882.7288429999999</c:v>
                </c:pt>
                <c:pt idx="1253">
                  <c:v>6794.6365649999998</c:v>
                </c:pt>
                <c:pt idx="1254">
                  <c:v>6718.3600210000004</c:v>
                </c:pt>
                <c:pt idx="1255">
                  <c:v>6722.5259779999997</c:v>
                </c:pt>
                <c:pt idx="1256">
                  <c:v>6947.5003290000004</c:v>
                </c:pt>
                <c:pt idx="1257">
                  <c:v>7224.3907719999997</c:v>
                </c:pt>
                <c:pt idx="1258">
                  <c:v>9328.8288630000006</c:v>
                </c:pt>
                <c:pt idx="1259">
                  <c:v>191805.32670000001</c:v>
                </c:pt>
                <c:pt idx="1260">
                  <c:v>6820.1532859999998</c:v>
                </c:pt>
                <c:pt idx="1261">
                  <c:v>6648.8793820000001</c:v>
                </c:pt>
                <c:pt idx="1262">
                  <c:v>6742.3138820000004</c:v>
                </c:pt>
                <c:pt idx="1263">
                  <c:v>6808.9309540000004</c:v>
                </c:pt>
                <c:pt idx="1264">
                  <c:v>6851.7371560000001</c:v>
                </c:pt>
                <c:pt idx="1265">
                  <c:v>7084.1837740000001</c:v>
                </c:pt>
                <c:pt idx="1266">
                  <c:v>7064.8670309999998</c:v>
                </c:pt>
                <c:pt idx="1267">
                  <c:v>7241.7550730000003</c:v>
                </c:pt>
                <c:pt idx="1268">
                  <c:v>9030.132302</c:v>
                </c:pt>
                <c:pt idx="1269">
                  <c:v>192214.46059999999</c:v>
                </c:pt>
                <c:pt idx="1270">
                  <c:v>6843.5124089999999</c:v>
                </c:pt>
                <c:pt idx="1271">
                  <c:v>6963.2031040000002</c:v>
                </c:pt>
                <c:pt idx="1272">
                  <c:v>6806.1704220000001</c:v>
                </c:pt>
                <c:pt idx="1273">
                  <c:v>6702.0658569999996</c:v>
                </c:pt>
                <c:pt idx="1274">
                  <c:v>6813.9877200000001</c:v>
                </c:pt>
                <c:pt idx="1275">
                  <c:v>6924.6356960000003</c:v>
                </c:pt>
                <c:pt idx="1276">
                  <c:v>6888.5641809999997</c:v>
                </c:pt>
                <c:pt idx="1277">
                  <c:v>7392.9022210000003</c:v>
                </c:pt>
                <c:pt idx="1278">
                  <c:v>9275.4052319999992</c:v>
                </c:pt>
                <c:pt idx="1279">
                  <c:v>191969.5197</c:v>
                </c:pt>
                <c:pt idx="1280">
                  <c:v>6796.0009710000004</c:v>
                </c:pt>
                <c:pt idx="1281">
                  <c:v>6893.4323940000004</c:v>
                </c:pt>
                <c:pt idx="1282">
                  <c:v>6763.2689339999997</c:v>
                </c:pt>
                <c:pt idx="1283">
                  <c:v>6680.193996</c:v>
                </c:pt>
                <c:pt idx="1284">
                  <c:v>6856.7074839999996</c:v>
                </c:pt>
                <c:pt idx="1285">
                  <c:v>6963.082915</c:v>
                </c:pt>
                <c:pt idx="1286">
                  <c:v>7198.1699399999998</c:v>
                </c:pt>
                <c:pt idx="1287">
                  <c:v>7298.0735219999997</c:v>
                </c:pt>
                <c:pt idx="1288">
                  <c:v>9709.9799980000007</c:v>
                </c:pt>
                <c:pt idx="1289">
                  <c:v>191729.2157</c:v>
                </c:pt>
                <c:pt idx="1290">
                  <c:v>6795.9446509999998</c:v>
                </c:pt>
                <c:pt idx="1291">
                  <c:v>7111.4793689999997</c:v>
                </c:pt>
                <c:pt idx="1292">
                  <c:v>6885.2450760000002</c:v>
                </c:pt>
                <c:pt idx="1293">
                  <c:v>6636.0280910000001</c:v>
                </c:pt>
                <c:pt idx="1294">
                  <c:v>6723.6883340000004</c:v>
                </c:pt>
                <c:pt idx="1295">
                  <c:v>6748.7676410000004</c:v>
                </c:pt>
                <c:pt idx="1296">
                  <c:v>7159.1790309999997</c:v>
                </c:pt>
                <c:pt idx="1297">
                  <c:v>7366.732086</c:v>
                </c:pt>
                <c:pt idx="1298">
                  <c:v>9758.2487590000001</c:v>
                </c:pt>
                <c:pt idx="1299">
                  <c:v>191334.70699999999</c:v>
                </c:pt>
                <c:pt idx="1300">
                  <c:v>6720.6052449999997</c:v>
                </c:pt>
                <c:pt idx="1301">
                  <c:v>6846.1913009999998</c:v>
                </c:pt>
                <c:pt idx="1302">
                  <c:v>6890.3449440000004</c:v>
                </c:pt>
                <c:pt idx="1303">
                  <c:v>6943.1042630000002</c:v>
                </c:pt>
                <c:pt idx="1304">
                  <c:v>7089.6576610000002</c:v>
                </c:pt>
                <c:pt idx="1305">
                  <c:v>7044.4826780000003</c:v>
                </c:pt>
                <c:pt idx="1306">
                  <c:v>7092.6769459999996</c:v>
                </c:pt>
                <c:pt idx="1307">
                  <c:v>7172.1941129999996</c:v>
                </c:pt>
                <c:pt idx="1308">
                  <c:v>10038.40552</c:v>
                </c:pt>
                <c:pt idx="1309">
                  <c:v>191592.52600000001</c:v>
                </c:pt>
                <c:pt idx="1310">
                  <c:v>6962.3294249999999</c:v>
                </c:pt>
                <c:pt idx="1311">
                  <c:v>6851.1726140000001</c:v>
                </c:pt>
                <c:pt idx="1312">
                  <c:v>6954.9962450000003</c:v>
                </c:pt>
                <c:pt idx="1313">
                  <c:v>6881.6731550000004</c:v>
                </c:pt>
                <c:pt idx="1314">
                  <c:v>7007.9997400000002</c:v>
                </c:pt>
                <c:pt idx="1315">
                  <c:v>7234.9035560000002</c:v>
                </c:pt>
                <c:pt idx="1316">
                  <c:v>7263.7085010000001</c:v>
                </c:pt>
                <c:pt idx="1317">
                  <c:v>7504.0642330000001</c:v>
                </c:pt>
                <c:pt idx="1318">
                  <c:v>10448.127259999999</c:v>
                </c:pt>
                <c:pt idx="1319">
                  <c:v>191396.86110000001</c:v>
                </c:pt>
                <c:pt idx="1320">
                  <c:v>7201.1511110000001</c:v>
                </c:pt>
                <c:pt idx="1321">
                  <c:v>6978.8798390000002</c:v>
                </c:pt>
                <c:pt idx="1322">
                  <c:v>7071.684319</c:v>
                </c:pt>
                <c:pt idx="1323">
                  <c:v>6929.147669</c:v>
                </c:pt>
                <c:pt idx="1324">
                  <c:v>7378.0962259999997</c:v>
                </c:pt>
                <c:pt idx="1325">
                  <c:v>7243.0727429999997</c:v>
                </c:pt>
                <c:pt idx="1326">
                  <c:v>7310.1291199999996</c:v>
                </c:pt>
                <c:pt idx="1327">
                  <c:v>7493.1668309999995</c:v>
                </c:pt>
                <c:pt idx="1328">
                  <c:v>10398.88889</c:v>
                </c:pt>
                <c:pt idx="1329">
                  <c:v>191072.4823</c:v>
                </c:pt>
                <c:pt idx="1330">
                  <c:v>6694.2954749999999</c:v>
                </c:pt>
                <c:pt idx="1331">
                  <c:v>7177.4410550000002</c:v>
                </c:pt>
                <c:pt idx="1332">
                  <c:v>6989.9362339999998</c:v>
                </c:pt>
                <c:pt idx="1333">
                  <c:v>6690.7533830000002</c:v>
                </c:pt>
                <c:pt idx="1334">
                  <c:v>7073.9045450000003</c:v>
                </c:pt>
                <c:pt idx="1335">
                  <c:v>7056.8168649999998</c:v>
                </c:pt>
                <c:pt idx="1336">
                  <c:v>7264.0244220000004</c:v>
                </c:pt>
                <c:pt idx="1337">
                  <c:v>7483.2570370000003</c:v>
                </c:pt>
                <c:pt idx="1338">
                  <c:v>10286.12004</c:v>
                </c:pt>
                <c:pt idx="1339">
                  <c:v>191070.24559999999</c:v>
                </c:pt>
                <c:pt idx="1340">
                  <c:v>6702.1282430000001</c:v>
                </c:pt>
                <c:pt idx="1341">
                  <c:v>7061.6686079999999</c:v>
                </c:pt>
                <c:pt idx="1342">
                  <c:v>6750.7613300000003</c:v>
                </c:pt>
                <c:pt idx="1343">
                  <c:v>6967.3378160000002</c:v>
                </c:pt>
                <c:pt idx="1344">
                  <c:v>6945.8393910000004</c:v>
                </c:pt>
                <c:pt idx="1345">
                  <c:v>6917.922399</c:v>
                </c:pt>
                <c:pt idx="1346">
                  <c:v>7145.0872399999998</c:v>
                </c:pt>
                <c:pt idx="1347">
                  <c:v>7474.5134079999998</c:v>
                </c:pt>
                <c:pt idx="1348">
                  <c:v>10379.928980000001</c:v>
                </c:pt>
                <c:pt idx="1349">
                  <c:v>190801.77050000001</c:v>
                </c:pt>
                <c:pt idx="1350">
                  <c:v>7457.054811</c:v>
                </c:pt>
                <c:pt idx="1351">
                  <c:v>6922.554376</c:v>
                </c:pt>
                <c:pt idx="1352">
                  <c:v>6960.9098059999997</c:v>
                </c:pt>
                <c:pt idx="1353">
                  <c:v>6812.3249219999998</c:v>
                </c:pt>
                <c:pt idx="1354">
                  <c:v>7300.4057759999996</c:v>
                </c:pt>
                <c:pt idx="1355">
                  <c:v>7129.3280020000002</c:v>
                </c:pt>
                <c:pt idx="1356">
                  <c:v>7602.9098199999999</c:v>
                </c:pt>
                <c:pt idx="1357">
                  <c:v>7619.1093650000003</c:v>
                </c:pt>
                <c:pt idx="1358">
                  <c:v>10569.16077</c:v>
                </c:pt>
                <c:pt idx="1359">
                  <c:v>190752.32370000001</c:v>
                </c:pt>
                <c:pt idx="1360">
                  <c:v>6654.7929809999996</c:v>
                </c:pt>
                <c:pt idx="1361">
                  <c:v>6829.1593130000001</c:v>
                </c:pt>
                <c:pt idx="1362">
                  <c:v>7114.1313</c:v>
                </c:pt>
                <c:pt idx="1363">
                  <c:v>6999.4360159999997</c:v>
                </c:pt>
                <c:pt idx="1364">
                  <c:v>7129.0337950000003</c:v>
                </c:pt>
                <c:pt idx="1365">
                  <c:v>7167.8531970000004</c:v>
                </c:pt>
                <c:pt idx="1366">
                  <c:v>7417.5337929999996</c:v>
                </c:pt>
                <c:pt idx="1367">
                  <c:v>7517.4658579999996</c:v>
                </c:pt>
                <c:pt idx="1368">
                  <c:v>11071.140939999999</c:v>
                </c:pt>
                <c:pt idx="1369">
                  <c:v>190516.63889999999</c:v>
                </c:pt>
                <c:pt idx="1370">
                  <c:v>6922.3592390000003</c:v>
                </c:pt>
                <c:pt idx="1371">
                  <c:v>7100.6401910000004</c:v>
                </c:pt>
                <c:pt idx="1372">
                  <c:v>7025.0721320000002</c:v>
                </c:pt>
                <c:pt idx="1373">
                  <c:v>7064.1639240000004</c:v>
                </c:pt>
                <c:pt idx="1374">
                  <c:v>7070.2985399999998</c:v>
                </c:pt>
                <c:pt idx="1375">
                  <c:v>7250.8996370000004</c:v>
                </c:pt>
                <c:pt idx="1376">
                  <c:v>7076.2768830000005</c:v>
                </c:pt>
                <c:pt idx="1377">
                  <c:v>7908.4999299999999</c:v>
                </c:pt>
                <c:pt idx="1378">
                  <c:v>11217.686519999999</c:v>
                </c:pt>
                <c:pt idx="1379">
                  <c:v>190422.23009999999</c:v>
                </c:pt>
                <c:pt idx="1380">
                  <c:v>6992.4585209999996</c:v>
                </c:pt>
                <c:pt idx="1381">
                  <c:v>7082.8986020000002</c:v>
                </c:pt>
                <c:pt idx="1382">
                  <c:v>7035.213479</c:v>
                </c:pt>
                <c:pt idx="1383">
                  <c:v>7202.3280729999997</c:v>
                </c:pt>
                <c:pt idx="1384">
                  <c:v>7106.623028</c:v>
                </c:pt>
                <c:pt idx="1385">
                  <c:v>7272.213197</c:v>
                </c:pt>
                <c:pt idx="1386">
                  <c:v>7283.4998310000001</c:v>
                </c:pt>
                <c:pt idx="1387">
                  <c:v>7892.0587990000004</c:v>
                </c:pt>
                <c:pt idx="1388">
                  <c:v>11009.92195</c:v>
                </c:pt>
                <c:pt idx="1389">
                  <c:v>190471.6893</c:v>
                </c:pt>
                <c:pt idx="1390">
                  <c:v>7028.4747969999999</c:v>
                </c:pt>
                <c:pt idx="1391">
                  <c:v>7371.4471480000002</c:v>
                </c:pt>
                <c:pt idx="1392">
                  <c:v>7184.756222</c:v>
                </c:pt>
                <c:pt idx="1393">
                  <c:v>7208.0971229999996</c:v>
                </c:pt>
                <c:pt idx="1394">
                  <c:v>7234.705226</c:v>
                </c:pt>
                <c:pt idx="1395">
                  <c:v>7267.0966589999998</c:v>
                </c:pt>
                <c:pt idx="1396">
                  <c:v>7397.2410449999998</c:v>
                </c:pt>
                <c:pt idx="1397">
                  <c:v>7697.8081869999996</c:v>
                </c:pt>
                <c:pt idx="1398">
                  <c:v>11377.28923</c:v>
                </c:pt>
                <c:pt idx="1399">
                  <c:v>190243.47349999999</c:v>
                </c:pt>
                <c:pt idx="1400">
                  <c:v>6839.5531639999999</c:v>
                </c:pt>
                <c:pt idx="1401">
                  <c:v>6734.6480490000004</c:v>
                </c:pt>
                <c:pt idx="1402">
                  <c:v>7025.4544159999996</c:v>
                </c:pt>
                <c:pt idx="1403">
                  <c:v>7377.1529579999997</c:v>
                </c:pt>
                <c:pt idx="1404">
                  <c:v>7133.9046049999997</c:v>
                </c:pt>
                <c:pt idx="1405">
                  <c:v>7207.0937400000003</c:v>
                </c:pt>
                <c:pt idx="1406">
                  <c:v>7352.5226279999997</c:v>
                </c:pt>
                <c:pt idx="1407">
                  <c:v>7702.534917</c:v>
                </c:pt>
                <c:pt idx="1408">
                  <c:v>11611.72611</c:v>
                </c:pt>
                <c:pt idx="1409">
                  <c:v>190120.39189999999</c:v>
                </c:pt>
                <c:pt idx="1410">
                  <c:v>6841.8751009999996</c:v>
                </c:pt>
                <c:pt idx="1411">
                  <c:v>6961.0583989999996</c:v>
                </c:pt>
                <c:pt idx="1412">
                  <c:v>7029.894601</c:v>
                </c:pt>
                <c:pt idx="1413">
                  <c:v>7354.085266</c:v>
                </c:pt>
                <c:pt idx="1414">
                  <c:v>7256.2656950000001</c:v>
                </c:pt>
                <c:pt idx="1415">
                  <c:v>7339.3779249999998</c:v>
                </c:pt>
                <c:pt idx="1416">
                  <c:v>7537.5053070000004</c:v>
                </c:pt>
                <c:pt idx="1417">
                  <c:v>7944.4943929999999</c:v>
                </c:pt>
                <c:pt idx="1418">
                  <c:v>11811.613160000001</c:v>
                </c:pt>
                <c:pt idx="1419">
                  <c:v>189639.8009</c:v>
                </c:pt>
                <c:pt idx="1420">
                  <c:v>7003.6821200000004</c:v>
                </c:pt>
                <c:pt idx="1421">
                  <c:v>6784.9350089999998</c:v>
                </c:pt>
                <c:pt idx="1422">
                  <c:v>7038.9899539999997</c:v>
                </c:pt>
                <c:pt idx="1423">
                  <c:v>7391.759223</c:v>
                </c:pt>
                <c:pt idx="1424">
                  <c:v>7388.2864929999996</c:v>
                </c:pt>
                <c:pt idx="1425">
                  <c:v>7132.6720079999996</c:v>
                </c:pt>
                <c:pt idx="1426">
                  <c:v>7347.3491409999997</c:v>
                </c:pt>
                <c:pt idx="1427">
                  <c:v>7868.3947019999996</c:v>
                </c:pt>
                <c:pt idx="1428">
                  <c:v>11650.11275</c:v>
                </c:pt>
                <c:pt idx="1429">
                  <c:v>189826.1698</c:v>
                </c:pt>
                <c:pt idx="1430">
                  <c:v>7130.9990440000001</c:v>
                </c:pt>
                <c:pt idx="1431">
                  <c:v>7049.2553200000002</c:v>
                </c:pt>
                <c:pt idx="1432">
                  <c:v>7107.6656359999997</c:v>
                </c:pt>
                <c:pt idx="1433">
                  <c:v>7183.9864040000002</c:v>
                </c:pt>
                <c:pt idx="1434">
                  <c:v>7090.063204</c:v>
                </c:pt>
                <c:pt idx="1435">
                  <c:v>7477.7586970000002</c:v>
                </c:pt>
                <c:pt idx="1436">
                  <c:v>7731.3327939999999</c:v>
                </c:pt>
                <c:pt idx="1437">
                  <c:v>7932.7192359999999</c:v>
                </c:pt>
                <c:pt idx="1438">
                  <c:v>11877.66785</c:v>
                </c:pt>
                <c:pt idx="1439">
                  <c:v>189568.4865</c:v>
                </c:pt>
                <c:pt idx="1440">
                  <c:v>7259.5942530000002</c:v>
                </c:pt>
                <c:pt idx="1441">
                  <c:v>7124.5974980000001</c:v>
                </c:pt>
                <c:pt idx="1442">
                  <c:v>6972.0941300000004</c:v>
                </c:pt>
                <c:pt idx="1443">
                  <c:v>7273.5362420000001</c:v>
                </c:pt>
                <c:pt idx="1444">
                  <c:v>7303.5401670000001</c:v>
                </c:pt>
                <c:pt idx="1445">
                  <c:v>7197.2129180000002</c:v>
                </c:pt>
                <c:pt idx="1446">
                  <c:v>7415.6960310000004</c:v>
                </c:pt>
                <c:pt idx="1447">
                  <c:v>7776.8563260000001</c:v>
                </c:pt>
                <c:pt idx="1448">
                  <c:v>12277.95889</c:v>
                </c:pt>
                <c:pt idx="1449">
                  <c:v>189550.0667</c:v>
                </c:pt>
                <c:pt idx="1450">
                  <c:v>7022.420067</c:v>
                </c:pt>
                <c:pt idx="1451">
                  <c:v>7082.8154340000001</c:v>
                </c:pt>
                <c:pt idx="1452">
                  <c:v>7258.1662569999999</c:v>
                </c:pt>
                <c:pt idx="1453">
                  <c:v>7238.874272</c:v>
                </c:pt>
                <c:pt idx="1454">
                  <c:v>7241.7573160000002</c:v>
                </c:pt>
                <c:pt idx="1455">
                  <c:v>7535.0173500000001</c:v>
                </c:pt>
                <c:pt idx="1456">
                  <c:v>7518.1264719999999</c:v>
                </c:pt>
                <c:pt idx="1457">
                  <c:v>8072.7435740000001</c:v>
                </c:pt>
                <c:pt idx="1458">
                  <c:v>12231.28573</c:v>
                </c:pt>
                <c:pt idx="1459">
                  <c:v>189145.2807</c:v>
                </c:pt>
                <c:pt idx="1460">
                  <c:v>6921.5233870000002</c:v>
                </c:pt>
                <c:pt idx="1461">
                  <c:v>7218.6406429999997</c:v>
                </c:pt>
                <c:pt idx="1462">
                  <c:v>7384.1663339999996</c:v>
                </c:pt>
                <c:pt idx="1463">
                  <c:v>7443.3385950000002</c:v>
                </c:pt>
                <c:pt idx="1464">
                  <c:v>7301.75515</c:v>
                </c:pt>
                <c:pt idx="1465">
                  <c:v>7511.9371389999997</c:v>
                </c:pt>
                <c:pt idx="1466">
                  <c:v>7421.9492170000003</c:v>
                </c:pt>
                <c:pt idx="1467">
                  <c:v>7991.3374970000004</c:v>
                </c:pt>
                <c:pt idx="1468">
                  <c:v>12537.56307</c:v>
                </c:pt>
                <c:pt idx="1469">
                  <c:v>189001.80059999999</c:v>
                </c:pt>
                <c:pt idx="1470">
                  <c:v>7379.6297949999998</c:v>
                </c:pt>
                <c:pt idx="1471">
                  <c:v>7236.2351230000004</c:v>
                </c:pt>
                <c:pt idx="1472">
                  <c:v>7300.9471599999997</c:v>
                </c:pt>
                <c:pt idx="1473">
                  <c:v>7323.560281</c:v>
                </c:pt>
                <c:pt idx="1474">
                  <c:v>7154.2003430000004</c:v>
                </c:pt>
                <c:pt idx="1475">
                  <c:v>7344.0866420000002</c:v>
                </c:pt>
                <c:pt idx="1476">
                  <c:v>7550.248302</c:v>
                </c:pt>
                <c:pt idx="1477">
                  <c:v>8028.3073450000002</c:v>
                </c:pt>
                <c:pt idx="1478">
                  <c:v>12958.49366</c:v>
                </c:pt>
                <c:pt idx="1479">
                  <c:v>188870.21470000001</c:v>
                </c:pt>
                <c:pt idx="1480">
                  <c:v>7526.6689990000004</c:v>
                </c:pt>
                <c:pt idx="1481">
                  <c:v>7208.2767089999998</c:v>
                </c:pt>
                <c:pt idx="1482">
                  <c:v>7428.0094069999996</c:v>
                </c:pt>
                <c:pt idx="1483">
                  <c:v>7107.1010569999999</c:v>
                </c:pt>
                <c:pt idx="1484">
                  <c:v>7251.8992959999996</c:v>
                </c:pt>
                <c:pt idx="1485">
                  <c:v>7274.6475389999996</c:v>
                </c:pt>
                <c:pt idx="1486">
                  <c:v>7658.9574709999997</c:v>
                </c:pt>
                <c:pt idx="1487">
                  <c:v>8079.9271470000003</c:v>
                </c:pt>
                <c:pt idx="1488">
                  <c:v>13098.563630000001</c:v>
                </c:pt>
                <c:pt idx="1489">
                  <c:v>188511.53419999999</c:v>
                </c:pt>
                <c:pt idx="1490">
                  <c:v>7589.6464450000003</c:v>
                </c:pt>
                <c:pt idx="1491">
                  <c:v>7375.5334739999998</c:v>
                </c:pt>
                <c:pt idx="1492">
                  <c:v>6992.94056</c:v>
                </c:pt>
                <c:pt idx="1493">
                  <c:v>7136.4959779999999</c:v>
                </c:pt>
                <c:pt idx="1494">
                  <c:v>7597.5227569999997</c:v>
                </c:pt>
                <c:pt idx="1495">
                  <c:v>7416.514459</c:v>
                </c:pt>
                <c:pt idx="1496">
                  <c:v>7779.8685699999996</c:v>
                </c:pt>
                <c:pt idx="1497">
                  <c:v>8185.9704039999997</c:v>
                </c:pt>
                <c:pt idx="1498">
                  <c:v>13288.720960000001</c:v>
                </c:pt>
                <c:pt idx="1499">
                  <c:v>188077.88070000001</c:v>
                </c:pt>
                <c:pt idx="1500">
                  <c:v>7665.4672989999999</c:v>
                </c:pt>
                <c:pt idx="1501">
                  <c:v>7323.1813739999998</c:v>
                </c:pt>
                <c:pt idx="1502">
                  <c:v>7172.8575350000001</c:v>
                </c:pt>
                <c:pt idx="1503">
                  <c:v>7333.9168689999997</c:v>
                </c:pt>
                <c:pt idx="1504">
                  <c:v>7273.2896490000003</c:v>
                </c:pt>
                <c:pt idx="1505">
                  <c:v>7383.0968240000002</c:v>
                </c:pt>
                <c:pt idx="1506">
                  <c:v>7790.1766820000003</c:v>
                </c:pt>
                <c:pt idx="1507">
                  <c:v>8201.4284060000009</c:v>
                </c:pt>
                <c:pt idx="1508">
                  <c:v>13532.02563</c:v>
                </c:pt>
                <c:pt idx="1509">
                  <c:v>187976.46580000001</c:v>
                </c:pt>
                <c:pt idx="1510">
                  <c:v>7379.0411990000002</c:v>
                </c:pt>
                <c:pt idx="1511">
                  <c:v>7594.2019110000001</c:v>
                </c:pt>
                <c:pt idx="1512">
                  <c:v>7185.7071470000001</c:v>
                </c:pt>
                <c:pt idx="1513">
                  <c:v>7242.4577399999998</c:v>
                </c:pt>
                <c:pt idx="1514">
                  <c:v>7281.2224610000003</c:v>
                </c:pt>
                <c:pt idx="1515">
                  <c:v>7466.6111730000002</c:v>
                </c:pt>
                <c:pt idx="1516">
                  <c:v>7736.1931759999998</c:v>
                </c:pt>
                <c:pt idx="1517">
                  <c:v>8369.7045780000008</c:v>
                </c:pt>
                <c:pt idx="1518">
                  <c:v>14279.76678</c:v>
                </c:pt>
                <c:pt idx="1519">
                  <c:v>187813.59529999999</c:v>
                </c:pt>
                <c:pt idx="1520">
                  <c:v>7100.6217589999997</c:v>
                </c:pt>
                <c:pt idx="1521">
                  <c:v>7293.7347589999999</c:v>
                </c:pt>
                <c:pt idx="1522">
                  <c:v>7267.8875959999996</c:v>
                </c:pt>
                <c:pt idx="1523">
                  <c:v>7369.5132739999999</c:v>
                </c:pt>
                <c:pt idx="1524">
                  <c:v>7367.7283859999998</c:v>
                </c:pt>
                <c:pt idx="1525">
                  <c:v>7435.5829119999999</c:v>
                </c:pt>
                <c:pt idx="1526">
                  <c:v>7743.0603380000002</c:v>
                </c:pt>
                <c:pt idx="1527">
                  <c:v>8421.5713830000004</c:v>
                </c:pt>
                <c:pt idx="1528">
                  <c:v>14301.759819999999</c:v>
                </c:pt>
                <c:pt idx="1529">
                  <c:v>187797.06969999999</c:v>
                </c:pt>
                <c:pt idx="1530">
                  <c:v>7138.3727010000002</c:v>
                </c:pt>
                <c:pt idx="1531">
                  <c:v>7312.8915749999996</c:v>
                </c:pt>
                <c:pt idx="1532">
                  <c:v>7241.4127230000004</c:v>
                </c:pt>
                <c:pt idx="1533">
                  <c:v>7290.4993059999997</c:v>
                </c:pt>
                <c:pt idx="1534">
                  <c:v>7668.2574420000001</c:v>
                </c:pt>
                <c:pt idx="1535">
                  <c:v>7782.4775390000004</c:v>
                </c:pt>
                <c:pt idx="1536">
                  <c:v>7731.5246630000001</c:v>
                </c:pt>
                <c:pt idx="1537">
                  <c:v>8640.6604800000005</c:v>
                </c:pt>
                <c:pt idx="1538">
                  <c:v>14246.97429</c:v>
                </c:pt>
                <c:pt idx="1539">
                  <c:v>187469.77970000001</c:v>
                </c:pt>
                <c:pt idx="1540">
                  <c:v>7285.8505789999999</c:v>
                </c:pt>
                <c:pt idx="1541">
                  <c:v>7325.9446859999998</c:v>
                </c:pt>
                <c:pt idx="1542">
                  <c:v>7091.2998340000004</c:v>
                </c:pt>
                <c:pt idx="1543">
                  <c:v>7364.4504530000004</c:v>
                </c:pt>
                <c:pt idx="1544">
                  <c:v>7359.2145639999999</c:v>
                </c:pt>
                <c:pt idx="1545">
                  <c:v>7578.425706</c:v>
                </c:pt>
                <c:pt idx="1546">
                  <c:v>7769.8652789999996</c:v>
                </c:pt>
                <c:pt idx="1547">
                  <c:v>8471.4248800000005</c:v>
                </c:pt>
                <c:pt idx="1548">
                  <c:v>14761.72136</c:v>
                </c:pt>
                <c:pt idx="1549">
                  <c:v>187167.07010000001</c:v>
                </c:pt>
                <c:pt idx="1550">
                  <c:v>7176.5637500000003</c:v>
                </c:pt>
                <c:pt idx="1551">
                  <c:v>7214.760867</c:v>
                </c:pt>
                <c:pt idx="1552">
                  <c:v>7454.3247789999996</c:v>
                </c:pt>
                <c:pt idx="1553">
                  <c:v>7294.2525500000002</c:v>
                </c:pt>
                <c:pt idx="1554">
                  <c:v>7294.1640909999996</c:v>
                </c:pt>
                <c:pt idx="1555">
                  <c:v>7765.6242000000002</c:v>
                </c:pt>
                <c:pt idx="1556">
                  <c:v>7992.5703119999998</c:v>
                </c:pt>
                <c:pt idx="1557">
                  <c:v>8497.4869309999995</c:v>
                </c:pt>
                <c:pt idx="1558">
                  <c:v>14747.57799</c:v>
                </c:pt>
                <c:pt idx="1559">
                  <c:v>187097.5166</c:v>
                </c:pt>
                <c:pt idx="1560">
                  <c:v>7373.3955569999998</c:v>
                </c:pt>
                <c:pt idx="1561">
                  <c:v>7545.7631950000005</c:v>
                </c:pt>
                <c:pt idx="1562">
                  <c:v>7729.6351699999996</c:v>
                </c:pt>
                <c:pt idx="1563">
                  <c:v>7648.6715979999999</c:v>
                </c:pt>
                <c:pt idx="1564">
                  <c:v>7733.7725309999996</c:v>
                </c:pt>
                <c:pt idx="1565">
                  <c:v>7454.9251370000002</c:v>
                </c:pt>
                <c:pt idx="1566">
                  <c:v>7852.3111740000004</c:v>
                </c:pt>
                <c:pt idx="1567">
                  <c:v>8409.4356520000001</c:v>
                </c:pt>
                <c:pt idx="1568">
                  <c:v>15096.019609999999</c:v>
                </c:pt>
                <c:pt idx="1569">
                  <c:v>186666.027</c:v>
                </c:pt>
                <c:pt idx="1570">
                  <c:v>7348.9477230000002</c:v>
                </c:pt>
                <c:pt idx="1571">
                  <c:v>7295.1154280000001</c:v>
                </c:pt>
                <c:pt idx="1572">
                  <c:v>7726.1655639999999</c:v>
                </c:pt>
                <c:pt idx="1573">
                  <c:v>7524.7470739999999</c:v>
                </c:pt>
                <c:pt idx="1574">
                  <c:v>7930.8975840000003</c:v>
                </c:pt>
                <c:pt idx="1575">
                  <c:v>7649.5938249999999</c:v>
                </c:pt>
                <c:pt idx="1576">
                  <c:v>7833.5880969999998</c:v>
                </c:pt>
                <c:pt idx="1577">
                  <c:v>8719.2757829999991</c:v>
                </c:pt>
                <c:pt idx="1578">
                  <c:v>15832.64453</c:v>
                </c:pt>
                <c:pt idx="1579">
                  <c:v>186328.70449999999</c:v>
                </c:pt>
                <c:pt idx="1580">
                  <c:v>7581.5421669999996</c:v>
                </c:pt>
                <c:pt idx="1581">
                  <c:v>7367.6957970000003</c:v>
                </c:pt>
                <c:pt idx="1582">
                  <c:v>7237.9405989999996</c:v>
                </c:pt>
                <c:pt idx="1583">
                  <c:v>7351.0141510000003</c:v>
                </c:pt>
                <c:pt idx="1584">
                  <c:v>7535.2189340000004</c:v>
                </c:pt>
                <c:pt idx="1585">
                  <c:v>7412.1009059999997</c:v>
                </c:pt>
                <c:pt idx="1586">
                  <c:v>7760.1344769999996</c:v>
                </c:pt>
                <c:pt idx="1587">
                  <c:v>8653.6345419999998</c:v>
                </c:pt>
                <c:pt idx="1588">
                  <c:v>15841.883019999999</c:v>
                </c:pt>
                <c:pt idx="1589">
                  <c:v>186016.62520000001</c:v>
                </c:pt>
                <c:pt idx="1590">
                  <c:v>7609.2112360000001</c:v>
                </c:pt>
                <c:pt idx="1591">
                  <c:v>7328.6222209999996</c:v>
                </c:pt>
                <c:pt idx="1592">
                  <c:v>7346.4809539999997</c:v>
                </c:pt>
                <c:pt idx="1593">
                  <c:v>7494.912961</c:v>
                </c:pt>
                <c:pt idx="1594">
                  <c:v>7386.4201910000002</c:v>
                </c:pt>
                <c:pt idx="1595">
                  <c:v>7709.0577910000002</c:v>
                </c:pt>
                <c:pt idx="1596">
                  <c:v>7855.4790759999996</c:v>
                </c:pt>
                <c:pt idx="1597">
                  <c:v>8671.747507</c:v>
                </c:pt>
                <c:pt idx="1598">
                  <c:v>16250.49662</c:v>
                </c:pt>
                <c:pt idx="1599">
                  <c:v>185871.0667</c:v>
                </c:pt>
                <c:pt idx="1600">
                  <c:v>7642.1718979999996</c:v>
                </c:pt>
                <c:pt idx="1601">
                  <c:v>7222.6075549999996</c:v>
                </c:pt>
                <c:pt idx="1602">
                  <c:v>7524.3694919999998</c:v>
                </c:pt>
                <c:pt idx="1603">
                  <c:v>7528.8942159999997</c:v>
                </c:pt>
                <c:pt idx="1604">
                  <c:v>7403.4166320000004</c:v>
                </c:pt>
                <c:pt idx="1605">
                  <c:v>7857.1757740000003</c:v>
                </c:pt>
                <c:pt idx="1606">
                  <c:v>7583.7428280000004</c:v>
                </c:pt>
                <c:pt idx="1607">
                  <c:v>8780.9263680000004</c:v>
                </c:pt>
                <c:pt idx="1608">
                  <c:v>16536.23156</c:v>
                </c:pt>
                <c:pt idx="1609">
                  <c:v>185698.38810000001</c:v>
                </c:pt>
                <c:pt idx="1610">
                  <c:v>7449.3951889999998</c:v>
                </c:pt>
                <c:pt idx="1611">
                  <c:v>7579.5405129999999</c:v>
                </c:pt>
                <c:pt idx="1612">
                  <c:v>7577.0370629999998</c:v>
                </c:pt>
                <c:pt idx="1613">
                  <c:v>7416.7499239999997</c:v>
                </c:pt>
                <c:pt idx="1614">
                  <c:v>7696.6976199999999</c:v>
                </c:pt>
                <c:pt idx="1615">
                  <c:v>7530.2908729999999</c:v>
                </c:pt>
                <c:pt idx="1616">
                  <c:v>7824.7659190000004</c:v>
                </c:pt>
                <c:pt idx="1617">
                  <c:v>8629.4958380000007</c:v>
                </c:pt>
                <c:pt idx="1618">
                  <c:v>16682.696039999999</c:v>
                </c:pt>
                <c:pt idx="1619">
                  <c:v>185138.8829</c:v>
                </c:pt>
                <c:pt idx="1620">
                  <c:v>7567.208286</c:v>
                </c:pt>
                <c:pt idx="1621">
                  <c:v>7531.8719650000003</c:v>
                </c:pt>
                <c:pt idx="1622">
                  <c:v>7545.3348059999998</c:v>
                </c:pt>
                <c:pt idx="1623">
                  <c:v>7375.0574370000004</c:v>
                </c:pt>
                <c:pt idx="1624">
                  <c:v>7380.2776800000001</c:v>
                </c:pt>
                <c:pt idx="1625">
                  <c:v>7577.1048950000004</c:v>
                </c:pt>
                <c:pt idx="1626">
                  <c:v>8227.1045959999992</c:v>
                </c:pt>
                <c:pt idx="1627">
                  <c:v>8672.4017370000001</c:v>
                </c:pt>
                <c:pt idx="1628">
                  <c:v>17153.359759999999</c:v>
                </c:pt>
                <c:pt idx="1629">
                  <c:v>185476.29699999999</c:v>
                </c:pt>
                <c:pt idx="1630">
                  <c:v>7686.8870729999999</c:v>
                </c:pt>
                <c:pt idx="1631">
                  <c:v>7457.6065209999997</c:v>
                </c:pt>
                <c:pt idx="1632">
                  <c:v>7560.6023569999998</c:v>
                </c:pt>
                <c:pt idx="1633">
                  <c:v>7510.22523</c:v>
                </c:pt>
                <c:pt idx="1634">
                  <c:v>7929.615033</c:v>
                </c:pt>
                <c:pt idx="1635">
                  <c:v>7904.4213840000002</c:v>
                </c:pt>
                <c:pt idx="1636">
                  <c:v>7982.8424869999999</c:v>
                </c:pt>
                <c:pt idx="1637">
                  <c:v>8818.8632839999991</c:v>
                </c:pt>
                <c:pt idx="1638">
                  <c:v>17599.480579999999</c:v>
                </c:pt>
                <c:pt idx="1639">
                  <c:v>184481.7905</c:v>
                </c:pt>
                <c:pt idx="1640">
                  <c:v>7587.4789529999998</c:v>
                </c:pt>
                <c:pt idx="1641">
                  <c:v>7331.6978499999996</c:v>
                </c:pt>
                <c:pt idx="1642">
                  <c:v>7739.1828050000004</c:v>
                </c:pt>
                <c:pt idx="1643">
                  <c:v>7499.9978060000003</c:v>
                </c:pt>
                <c:pt idx="1644">
                  <c:v>7430.9246489999996</c:v>
                </c:pt>
                <c:pt idx="1645">
                  <c:v>7745.8606609999997</c:v>
                </c:pt>
                <c:pt idx="1646">
                  <c:v>8093.4171319999996</c:v>
                </c:pt>
                <c:pt idx="1647">
                  <c:v>9017.7969639999992</c:v>
                </c:pt>
                <c:pt idx="1648">
                  <c:v>17749.652819999999</c:v>
                </c:pt>
                <c:pt idx="1649">
                  <c:v>184045.41699999999</c:v>
                </c:pt>
                <c:pt idx="1650">
                  <c:v>7598.8817399999998</c:v>
                </c:pt>
                <c:pt idx="1651">
                  <c:v>7405.4224949999998</c:v>
                </c:pt>
                <c:pt idx="1652">
                  <c:v>7422.4616770000002</c:v>
                </c:pt>
                <c:pt idx="1653">
                  <c:v>7644.1944320000002</c:v>
                </c:pt>
                <c:pt idx="1654">
                  <c:v>7550.5786289999996</c:v>
                </c:pt>
                <c:pt idx="1655">
                  <c:v>7741.3395920000003</c:v>
                </c:pt>
                <c:pt idx="1656">
                  <c:v>7988.8598400000001</c:v>
                </c:pt>
                <c:pt idx="1657">
                  <c:v>9104.330285</c:v>
                </c:pt>
                <c:pt idx="1658">
                  <c:v>17996.423360000001</c:v>
                </c:pt>
                <c:pt idx="1659">
                  <c:v>183929.42230000001</c:v>
                </c:pt>
                <c:pt idx="1660">
                  <c:v>7781.3042429999996</c:v>
                </c:pt>
                <c:pt idx="1661">
                  <c:v>7464.5475889999998</c:v>
                </c:pt>
                <c:pt idx="1662">
                  <c:v>7283.3115820000003</c:v>
                </c:pt>
                <c:pt idx="1663">
                  <c:v>7707.9652429999996</c:v>
                </c:pt>
                <c:pt idx="1664">
                  <c:v>8084.7940520000002</c:v>
                </c:pt>
                <c:pt idx="1665">
                  <c:v>7618.2584580000002</c:v>
                </c:pt>
                <c:pt idx="1666">
                  <c:v>7925.58205</c:v>
                </c:pt>
                <c:pt idx="1667">
                  <c:v>9244.7059210000007</c:v>
                </c:pt>
                <c:pt idx="1668">
                  <c:v>18591.447670000001</c:v>
                </c:pt>
                <c:pt idx="1669">
                  <c:v>183513.4712</c:v>
                </c:pt>
                <c:pt idx="1670">
                  <c:v>7514.7422720000004</c:v>
                </c:pt>
                <c:pt idx="1671">
                  <c:v>7736.4209410000003</c:v>
                </c:pt>
                <c:pt idx="1672">
                  <c:v>7603.2501240000001</c:v>
                </c:pt>
                <c:pt idx="1673">
                  <c:v>7822.6155660000004</c:v>
                </c:pt>
                <c:pt idx="1674">
                  <c:v>7987.4220839999998</c:v>
                </c:pt>
                <c:pt idx="1675">
                  <c:v>7950.6654040000003</c:v>
                </c:pt>
                <c:pt idx="1676">
                  <c:v>7898.6102250000004</c:v>
                </c:pt>
                <c:pt idx="1677">
                  <c:v>9008.2737949999992</c:v>
                </c:pt>
                <c:pt idx="1678">
                  <c:v>18884.451669999999</c:v>
                </c:pt>
                <c:pt idx="1679">
                  <c:v>183250.12839999999</c:v>
                </c:pt>
                <c:pt idx="1680">
                  <c:v>7591.8185110000004</c:v>
                </c:pt>
                <c:pt idx="1681">
                  <c:v>7738.7842540000001</c:v>
                </c:pt>
                <c:pt idx="1682">
                  <c:v>7582.9353499999997</c:v>
                </c:pt>
                <c:pt idx="1683">
                  <c:v>7894.8882729999996</c:v>
                </c:pt>
                <c:pt idx="1684">
                  <c:v>7963.6866209999998</c:v>
                </c:pt>
                <c:pt idx="1685">
                  <c:v>7842.8686690000004</c:v>
                </c:pt>
                <c:pt idx="1686">
                  <c:v>8751.2532370000008</c:v>
                </c:pt>
                <c:pt idx="1687">
                  <c:v>9443.4534380000005</c:v>
                </c:pt>
                <c:pt idx="1688">
                  <c:v>19066.83425</c:v>
                </c:pt>
                <c:pt idx="1689">
                  <c:v>182857.01639999999</c:v>
                </c:pt>
                <c:pt idx="1690">
                  <c:v>7656.1932079999997</c:v>
                </c:pt>
                <c:pt idx="1691">
                  <c:v>7864.110874</c:v>
                </c:pt>
                <c:pt idx="1692">
                  <c:v>7550.8154249999998</c:v>
                </c:pt>
                <c:pt idx="1693">
                  <c:v>7517.5589380000001</c:v>
                </c:pt>
                <c:pt idx="1694">
                  <c:v>7508.5376759999999</c:v>
                </c:pt>
                <c:pt idx="1695">
                  <c:v>7959.9948009999998</c:v>
                </c:pt>
                <c:pt idx="1696">
                  <c:v>8236.4279750000005</c:v>
                </c:pt>
                <c:pt idx="1697">
                  <c:v>9441.8993360000004</c:v>
                </c:pt>
                <c:pt idx="1698">
                  <c:v>19207.215250000001</c:v>
                </c:pt>
                <c:pt idx="1699">
                  <c:v>182516.40059999999</c:v>
                </c:pt>
                <c:pt idx="1700">
                  <c:v>7453.9746480000003</c:v>
                </c:pt>
                <c:pt idx="1701">
                  <c:v>7753.2395159999996</c:v>
                </c:pt>
                <c:pt idx="1702">
                  <c:v>7763.2302710000004</c:v>
                </c:pt>
                <c:pt idx="1703">
                  <c:v>7839.2020240000002</c:v>
                </c:pt>
                <c:pt idx="1704">
                  <c:v>7589.9513209999996</c:v>
                </c:pt>
                <c:pt idx="1705">
                  <c:v>8128.2858850000002</c:v>
                </c:pt>
                <c:pt idx="1706">
                  <c:v>8117.9905289999997</c:v>
                </c:pt>
                <c:pt idx="1707">
                  <c:v>9107.0586579999999</c:v>
                </c:pt>
                <c:pt idx="1708">
                  <c:v>19582.096570000002</c:v>
                </c:pt>
                <c:pt idx="1709">
                  <c:v>182349.99950000001</c:v>
                </c:pt>
                <c:pt idx="1710">
                  <c:v>7757.6580869999998</c:v>
                </c:pt>
                <c:pt idx="1711">
                  <c:v>7727.3661590000002</c:v>
                </c:pt>
                <c:pt idx="1712">
                  <c:v>7449.814977</c:v>
                </c:pt>
                <c:pt idx="1713">
                  <c:v>7736.2330160000001</c:v>
                </c:pt>
                <c:pt idx="1714">
                  <c:v>7846.3587539999999</c:v>
                </c:pt>
                <c:pt idx="1715">
                  <c:v>8037.3494280000004</c:v>
                </c:pt>
                <c:pt idx="1716">
                  <c:v>8139.6661400000003</c:v>
                </c:pt>
                <c:pt idx="1717">
                  <c:v>9477.865796</c:v>
                </c:pt>
                <c:pt idx="1718">
                  <c:v>20328.077979999998</c:v>
                </c:pt>
                <c:pt idx="1719">
                  <c:v>181611.8861</c:v>
                </c:pt>
                <c:pt idx="1720">
                  <c:v>7711.6866369999998</c:v>
                </c:pt>
                <c:pt idx="1721">
                  <c:v>7438.2046929999997</c:v>
                </c:pt>
                <c:pt idx="1722">
                  <c:v>7642.8712240000004</c:v>
                </c:pt>
                <c:pt idx="1723">
                  <c:v>7499.5882119999997</c:v>
                </c:pt>
                <c:pt idx="1724">
                  <c:v>7747.9696709999998</c:v>
                </c:pt>
                <c:pt idx="1725">
                  <c:v>7865.4365470000002</c:v>
                </c:pt>
                <c:pt idx="1726">
                  <c:v>8228.9456929999997</c:v>
                </c:pt>
                <c:pt idx="1727">
                  <c:v>9560.9620739999991</c:v>
                </c:pt>
                <c:pt idx="1728">
                  <c:v>20506.943640000001</c:v>
                </c:pt>
                <c:pt idx="1729">
                  <c:v>181245.85459999999</c:v>
                </c:pt>
                <c:pt idx="1730">
                  <c:v>7572.7486440000002</c:v>
                </c:pt>
                <c:pt idx="1731">
                  <c:v>7377.4345499999999</c:v>
                </c:pt>
                <c:pt idx="1732">
                  <c:v>7645.9910030000001</c:v>
                </c:pt>
                <c:pt idx="1733">
                  <c:v>7664.1946239999997</c:v>
                </c:pt>
                <c:pt idx="1734">
                  <c:v>7751.833318</c:v>
                </c:pt>
                <c:pt idx="1735">
                  <c:v>8015.9450530000004</c:v>
                </c:pt>
                <c:pt idx="1736">
                  <c:v>8286.4772400000002</c:v>
                </c:pt>
                <c:pt idx="1737">
                  <c:v>9728.5488979999991</c:v>
                </c:pt>
                <c:pt idx="1738">
                  <c:v>20922.343499999999</c:v>
                </c:pt>
                <c:pt idx="1739">
                  <c:v>180972.17199999999</c:v>
                </c:pt>
                <c:pt idx="1740">
                  <c:v>7725.0591379999996</c:v>
                </c:pt>
                <c:pt idx="1741">
                  <c:v>7749.3008220000002</c:v>
                </c:pt>
                <c:pt idx="1742">
                  <c:v>7693.5387840000003</c:v>
                </c:pt>
                <c:pt idx="1743">
                  <c:v>7896.4555479999999</c:v>
                </c:pt>
                <c:pt idx="1744">
                  <c:v>7925.1010070000002</c:v>
                </c:pt>
                <c:pt idx="1745">
                  <c:v>8053.6739859999998</c:v>
                </c:pt>
                <c:pt idx="1746">
                  <c:v>8408.2750589999996</c:v>
                </c:pt>
                <c:pt idx="1747">
                  <c:v>9889.4564030000001</c:v>
                </c:pt>
                <c:pt idx="1748">
                  <c:v>21331.19902</c:v>
                </c:pt>
                <c:pt idx="1749">
                  <c:v>180720.35560000001</c:v>
                </c:pt>
                <c:pt idx="1750">
                  <c:v>7899.3466870000002</c:v>
                </c:pt>
                <c:pt idx="1751">
                  <c:v>7639.2135440000002</c:v>
                </c:pt>
                <c:pt idx="1752">
                  <c:v>7932.351197</c:v>
                </c:pt>
                <c:pt idx="1753">
                  <c:v>7888.2759340000002</c:v>
                </c:pt>
                <c:pt idx="1754">
                  <c:v>8133.0697069999997</c:v>
                </c:pt>
                <c:pt idx="1755">
                  <c:v>7861.8162650000004</c:v>
                </c:pt>
                <c:pt idx="1756">
                  <c:v>8316.1084140000003</c:v>
                </c:pt>
                <c:pt idx="1757">
                  <c:v>9669.4845380000006</c:v>
                </c:pt>
                <c:pt idx="1758">
                  <c:v>21895.85902</c:v>
                </c:pt>
                <c:pt idx="1759">
                  <c:v>180298.33189999999</c:v>
                </c:pt>
                <c:pt idx="1760">
                  <c:v>7661.7148150000003</c:v>
                </c:pt>
                <c:pt idx="1761">
                  <c:v>7448.8010050000003</c:v>
                </c:pt>
                <c:pt idx="1762">
                  <c:v>7701.9636069999997</c:v>
                </c:pt>
                <c:pt idx="1763">
                  <c:v>7895.0734089999996</c:v>
                </c:pt>
                <c:pt idx="1764">
                  <c:v>7995.2034039999999</c:v>
                </c:pt>
                <c:pt idx="1765">
                  <c:v>8460.818475</c:v>
                </c:pt>
                <c:pt idx="1766">
                  <c:v>8416.3838500000002</c:v>
                </c:pt>
                <c:pt idx="1767">
                  <c:v>9883.4729509999997</c:v>
                </c:pt>
                <c:pt idx="1768">
                  <c:v>22085.667099999999</c:v>
                </c:pt>
                <c:pt idx="1769">
                  <c:v>180011.76240000001</c:v>
                </c:pt>
                <c:pt idx="1770">
                  <c:v>7801.2535250000001</c:v>
                </c:pt>
                <c:pt idx="1771">
                  <c:v>7735.809037</c:v>
                </c:pt>
                <c:pt idx="1772">
                  <c:v>7826.3971439999996</c:v>
                </c:pt>
                <c:pt idx="1773">
                  <c:v>8127.843519</c:v>
                </c:pt>
                <c:pt idx="1774">
                  <c:v>8012.4053569999996</c:v>
                </c:pt>
                <c:pt idx="1775">
                  <c:v>8243.7569559999993</c:v>
                </c:pt>
                <c:pt idx="1776">
                  <c:v>8431.7843720000001</c:v>
                </c:pt>
                <c:pt idx="1777">
                  <c:v>9900.3238039999997</c:v>
                </c:pt>
                <c:pt idx="1778">
                  <c:v>22353.957549999999</c:v>
                </c:pt>
                <c:pt idx="1779">
                  <c:v>179352.32670000001</c:v>
                </c:pt>
                <c:pt idx="1780">
                  <c:v>7708.9166219999997</c:v>
                </c:pt>
                <c:pt idx="1781">
                  <c:v>7721.1236849999996</c:v>
                </c:pt>
                <c:pt idx="1782">
                  <c:v>7600.8407459999999</c:v>
                </c:pt>
                <c:pt idx="1783">
                  <c:v>7701.0139349999999</c:v>
                </c:pt>
                <c:pt idx="1784">
                  <c:v>8045.1531249999998</c:v>
                </c:pt>
                <c:pt idx="1785">
                  <c:v>7998.0763880000004</c:v>
                </c:pt>
                <c:pt idx="1786">
                  <c:v>8291.2310379999999</c:v>
                </c:pt>
                <c:pt idx="1787">
                  <c:v>10048.42707</c:v>
                </c:pt>
                <c:pt idx="1788">
                  <c:v>22668.40177</c:v>
                </c:pt>
                <c:pt idx="1789">
                  <c:v>178772.5802</c:v>
                </c:pt>
                <c:pt idx="1790">
                  <c:v>7626.4350990000003</c:v>
                </c:pt>
                <c:pt idx="1791">
                  <c:v>7889.114662</c:v>
                </c:pt>
                <c:pt idx="1792">
                  <c:v>7864.5452539999997</c:v>
                </c:pt>
                <c:pt idx="1793">
                  <c:v>7590.0612890000002</c:v>
                </c:pt>
                <c:pt idx="1794">
                  <c:v>8078.1428230000001</c:v>
                </c:pt>
                <c:pt idx="1795">
                  <c:v>8226.9023419999994</c:v>
                </c:pt>
                <c:pt idx="1796">
                  <c:v>8660.2974689999992</c:v>
                </c:pt>
                <c:pt idx="1797">
                  <c:v>10097.18937</c:v>
                </c:pt>
                <c:pt idx="1798">
                  <c:v>23511.812989999999</c:v>
                </c:pt>
                <c:pt idx="1799">
                  <c:v>178558.28080000001</c:v>
                </c:pt>
                <c:pt idx="1800">
                  <c:v>7780.6810290000003</c:v>
                </c:pt>
                <c:pt idx="1801">
                  <c:v>7870.5146860000004</c:v>
                </c:pt>
                <c:pt idx="1802">
                  <c:v>7825.199278</c:v>
                </c:pt>
                <c:pt idx="1803">
                  <c:v>8104.1943929999998</c:v>
                </c:pt>
                <c:pt idx="1804">
                  <c:v>7862.9756340000004</c:v>
                </c:pt>
                <c:pt idx="1805">
                  <c:v>7851.8498149999996</c:v>
                </c:pt>
                <c:pt idx="1806">
                  <c:v>8309.488711</c:v>
                </c:pt>
                <c:pt idx="1807">
                  <c:v>10105.94895</c:v>
                </c:pt>
                <c:pt idx="1808">
                  <c:v>23667.921050000001</c:v>
                </c:pt>
                <c:pt idx="1809">
                  <c:v>177928.5632</c:v>
                </c:pt>
                <c:pt idx="1810">
                  <c:v>7654.7476280000001</c:v>
                </c:pt>
                <c:pt idx="1811">
                  <c:v>8099.6328620000004</c:v>
                </c:pt>
                <c:pt idx="1812">
                  <c:v>7654.5100629999997</c:v>
                </c:pt>
                <c:pt idx="1813">
                  <c:v>7885.6059409999998</c:v>
                </c:pt>
                <c:pt idx="1814">
                  <c:v>7954.0166570000001</c:v>
                </c:pt>
                <c:pt idx="1815">
                  <c:v>8299.391372</c:v>
                </c:pt>
                <c:pt idx="1816">
                  <c:v>8836.4169789999996</c:v>
                </c:pt>
                <c:pt idx="1817">
                  <c:v>10340.02968</c:v>
                </c:pt>
                <c:pt idx="1818">
                  <c:v>24386.750469999999</c:v>
                </c:pt>
                <c:pt idx="1819">
                  <c:v>177570.36300000001</c:v>
                </c:pt>
                <c:pt idx="1820">
                  <c:v>7773.8646120000003</c:v>
                </c:pt>
                <c:pt idx="1821">
                  <c:v>7834.5151470000001</c:v>
                </c:pt>
                <c:pt idx="1822">
                  <c:v>7700.8034829999997</c:v>
                </c:pt>
                <c:pt idx="1823">
                  <c:v>7957.6355860000003</c:v>
                </c:pt>
                <c:pt idx="1824">
                  <c:v>8029.8531659999999</c:v>
                </c:pt>
                <c:pt idx="1825">
                  <c:v>8310.0201010000001</c:v>
                </c:pt>
                <c:pt idx="1826">
                  <c:v>8708.1446520000009</c:v>
                </c:pt>
                <c:pt idx="1827">
                  <c:v>10461.128640000001</c:v>
                </c:pt>
                <c:pt idx="1828">
                  <c:v>24749.476620000001</c:v>
                </c:pt>
                <c:pt idx="1829">
                  <c:v>177191.3806</c:v>
                </c:pt>
                <c:pt idx="1830">
                  <c:v>7777.3188959999998</c:v>
                </c:pt>
                <c:pt idx="1831">
                  <c:v>7798.7941989999999</c:v>
                </c:pt>
                <c:pt idx="1832">
                  <c:v>7835.1202320000002</c:v>
                </c:pt>
                <c:pt idx="1833">
                  <c:v>7867.1976789999999</c:v>
                </c:pt>
                <c:pt idx="1834">
                  <c:v>8237.2234229999995</c:v>
                </c:pt>
                <c:pt idx="1835">
                  <c:v>7998.125027</c:v>
                </c:pt>
                <c:pt idx="1836">
                  <c:v>8561.3193659999997</c:v>
                </c:pt>
                <c:pt idx="1837">
                  <c:v>10431.36584</c:v>
                </c:pt>
                <c:pt idx="1838">
                  <c:v>25098.648430000001</c:v>
                </c:pt>
                <c:pt idx="1839">
                  <c:v>176669.31880000001</c:v>
                </c:pt>
                <c:pt idx="1840">
                  <c:v>7947.3308530000004</c:v>
                </c:pt>
                <c:pt idx="1841">
                  <c:v>7711.7870160000002</c:v>
                </c:pt>
                <c:pt idx="1842">
                  <c:v>8108.7922479999997</c:v>
                </c:pt>
                <c:pt idx="1843">
                  <c:v>7889.3149069999999</c:v>
                </c:pt>
                <c:pt idx="1844">
                  <c:v>7979.8520079999998</c:v>
                </c:pt>
                <c:pt idx="1845">
                  <c:v>8230.9029169999994</c:v>
                </c:pt>
                <c:pt idx="1846">
                  <c:v>8777.7804070000002</c:v>
                </c:pt>
                <c:pt idx="1847">
                  <c:v>10633.521790000001</c:v>
                </c:pt>
                <c:pt idx="1848">
                  <c:v>25499.87602</c:v>
                </c:pt>
                <c:pt idx="1849">
                  <c:v>176449.9135</c:v>
                </c:pt>
                <c:pt idx="1850">
                  <c:v>7866.4078479999998</c:v>
                </c:pt>
                <c:pt idx="1851">
                  <c:v>7752.8968770000001</c:v>
                </c:pt>
                <c:pt idx="1852">
                  <c:v>8072.6527649999998</c:v>
                </c:pt>
                <c:pt idx="1853">
                  <c:v>7701.5420709999999</c:v>
                </c:pt>
                <c:pt idx="1854">
                  <c:v>7931.3346179999999</c:v>
                </c:pt>
                <c:pt idx="1855">
                  <c:v>8316.0011780000004</c:v>
                </c:pt>
                <c:pt idx="1856">
                  <c:v>8684.9835340000009</c:v>
                </c:pt>
                <c:pt idx="1857">
                  <c:v>10861.349050000001</c:v>
                </c:pt>
                <c:pt idx="1858">
                  <c:v>25925.62674</c:v>
                </c:pt>
                <c:pt idx="1859">
                  <c:v>175568.67310000001</c:v>
                </c:pt>
                <c:pt idx="1860">
                  <c:v>7750.3543849999996</c:v>
                </c:pt>
                <c:pt idx="1861">
                  <c:v>7726.1108560000002</c:v>
                </c:pt>
                <c:pt idx="1862">
                  <c:v>7924.8323460000001</c:v>
                </c:pt>
                <c:pt idx="1863">
                  <c:v>8080.4411460000001</c:v>
                </c:pt>
                <c:pt idx="1864">
                  <c:v>7737.6652279999998</c:v>
                </c:pt>
                <c:pt idx="1865">
                  <c:v>8307.0484820000001</c:v>
                </c:pt>
                <c:pt idx="1866">
                  <c:v>8868.6073670000005</c:v>
                </c:pt>
                <c:pt idx="1867">
                  <c:v>10684.2163</c:v>
                </c:pt>
                <c:pt idx="1868">
                  <c:v>26989.54449</c:v>
                </c:pt>
                <c:pt idx="1869">
                  <c:v>175155.33780000001</c:v>
                </c:pt>
                <c:pt idx="1870">
                  <c:v>7738.3021230000004</c:v>
                </c:pt>
                <c:pt idx="1871">
                  <c:v>7800.1454659999999</c:v>
                </c:pt>
                <c:pt idx="1872">
                  <c:v>8179.3335440000001</c:v>
                </c:pt>
                <c:pt idx="1873">
                  <c:v>8147.5438679999997</c:v>
                </c:pt>
                <c:pt idx="1874">
                  <c:v>8113.5487450000001</c:v>
                </c:pt>
                <c:pt idx="1875">
                  <c:v>8167.3747640000001</c:v>
                </c:pt>
                <c:pt idx="1876">
                  <c:v>8746.6768329999995</c:v>
                </c:pt>
                <c:pt idx="1877">
                  <c:v>10770.49756</c:v>
                </c:pt>
                <c:pt idx="1878">
                  <c:v>26745.367829999999</c:v>
                </c:pt>
                <c:pt idx="1879">
                  <c:v>174697.20389999999</c:v>
                </c:pt>
                <c:pt idx="1880">
                  <c:v>7779.8739139999998</c:v>
                </c:pt>
                <c:pt idx="1881">
                  <c:v>7917.1016170000003</c:v>
                </c:pt>
                <c:pt idx="1882">
                  <c:v>7869.9709750000002</c:v>
                </c:pt>
                <c:pt idx="1883">
                  <c:v>7768.4362270000001</c:v>
                </c:pt>
                <c:pt idx="1884">
                  <c:v>8263.5932439999997</c:v>
                </c:pt>
                <c:pt idx="1885">
                  <c:v>8179.8356899999999</c:v>
                </c:pt>
                <c:pt idx="1886">
                  <c:v>8673.6380399999998</c:v>
                </c:pt>
                <c:pt idx="1887">
                  <c:v>10868.00405</c:v>
                </c:pt>
                <c:pt idx="1888">
                  <c:v>27426.606749999999</c:v>
                </c:pt>
                <c:pt idx="1889">
                  <c:v>174245.3112</c:v>
                </c:pt>
                <c:pt idx="1890">
                  <c:v>7845.4674619999996</c:v>
                </c:pt>
                <c:pt idx="1891">
                  <c:v>7993.4376099999999</c:v>
                </c:pt>
                <c:pt idx="1892">
                  <c:v>7958.5540920000003</c:v>
                </c:pt>
                <c:pt idx="1893">
                  <c:v>8026.2300960000002</c:v>
                </c:pt>
                <c:pt idx="1894">
                  <c:v>7946.6063340000001</c:v>
                </c:pt>
                <c:pt idx="1895">
                  <c:v>8539.0952400000006</c:v>
                </c:pt>
                <c:pt idx="1896">
                  <c:v>8638.4680449999996</c:v>
                </c:pt>
                <c:pt idx="1897">
                  <c:v>11067.686600000001</c:v>
                </c:pt>
                <c:pt idx="1898">
                  <c:v>27945.441309999998</c:v>
                </c:pt>
                <c:pt idx="1899">
                  <c:v>173662.9675</c:v>
                </c:pt>
                <c:pt idx="1900">
                  <c:v>7672.5678520000001</c:v>
                </c:pt>
                <c:pt idx="1901">
                  <c:v>7695.6569900000004</c:v>
                </c:pt>
                <c:pt idx="1902">
                  <c:v>8066.7318889999997</c:v>
                </c:pt>
                <c:pt idx="1903">
                  <c:v>8096.5267960000001</c:v>
                </c:pt>
                <c:pt idx="1904">
                  <c:v>8133.6737400000002</c:v>
                </c:pt>
                <c:pt idx="1905">
                  <c:v>8398.3292409999995</c:v>
                </c:pt>
                <c:pt idx="1906">
                  <c:v>8876.3791290000008</c:v>
                </c:pt>
                <c:pt idx="1907">
                  <c:v>11258.241550000001</c:v>
                </c:pt>
                <c:pt idx="1908">
                  <c:v>28341.051810000001</c:v>
                </c:pt>
                <c:pt idx="1909">
                  <c:v>173254.13039999999</c:v>
                </c:pt>
                <c:pt idx="1910">
                  <c:v>7859.0277379999998</c:v>
                </c:pt>
                <c:pt idx="1911">
                  <c:v>7787.1315089999998</c:v>
                </c:pt>
                <c:pt idx="1912">
                  <c:v>8003.4560840000004</c:v>
                </c:pt>
                <c:pt idx="1913">
                  <c:v>8144.7053809999998</c:v>
                </c:pt>
                <c:pt idx="1914">
                  <c:v>8037.353908</c:v>
                </c:pt>
                <c:pt idx="1915">
                  <c:v>8104.7305130000004</c:v>
                </c:pt>
                <c:pt idx="1916">
                  <c:v>9058.9892650000002</c:v>
                </c:pt>
                <c:pt idx="1917">
                  <c:v>11162.25596</c:v>
                </c:pt>
                <c:pt idx="1918">
                  <c:v>28994.446459999999</c:v>
                </c:pt>
                <c:pt idx="1919">
                  <c:v>172354.76560000001</c:v>
                </c:pt>
                <c:pt idx="1920">
                  <c:v>7842.3543280000004</c:v>
                </c:pt>
                <c:pt idx="1921">
                  <c:v>8002.7218229999999</c:v>
                </c:pt>
                <c:pt idx="1922">
                  <c:v>7987.2870169999997</c:v>
                </c:pt>
                <c:pt idx="1923">
                  <c:v>8086.7151459999995</c:v>
                </c:pt>
                <c:pt idx="1924">
                  <c:v>8035.0827090000002</c:v>
                </c:pt>
                <c:pt idx="1925">
                  <c:v>8452.4479719999999</c:v>
                </c:pt>
                <c:pt idx="1926">
                  <c:v>8929.6333589999995</c:v>
                </c:pt>
                <c:pt idx="1927">
                  <c:v>11455.15465</c:v>
                </c:pt>
                <c:pt idx="1928">
                  <c:v>29232.145960000002</c:v>
                </c:pt>
                <c:pt idx="1929">
                  <c:v>172124.1868</c:v>
                </c:pt>
                <c:pt idx="1930">
                  <c:v>7877.1987300000001</c:v>
                </c:pt>
                <c:pt idx="1931">
                  <c:v>7986.8595640000003</c:v>
                </c:pt>
                <c:pt idx="1932">
                  <c:v>8035.1142739999996</c:v>
                </c:pt>
                <c:pt idx="1933">
                  <c:v>8151.688615</c:v>
                </c:pt>
                <c:pt idx="1934">
                  <c:v>8221.865382</c:v>
                </c:pt>
                <c:pt idx="1935">
                  <c:v>8248.4589419999993</c:v>
                </c:pt>
                <c:pt idx="1936">
                  <c:v>9097.2850729999991</c:v>
                </c:pt>
                <c:pt idx="1937">
                  <c:v>11770.091249999999</c:v>
                </c:pt>
                <c:pt idx="1938">
                  <c:v>29758.148239999999</c:v>
                </c:pt>
                <c:pt idx="1939">
                  <c:v>171701.89249999999</c:v>
                </c:pt>
                <c:pt idx="1940">
                  <c:v>7903.0543960000005</c:v>
                </c:pt>
                <c:pt idx="1941">
                  <c:v>8052.1228590000001</c:v>
                </c:pt>
                <c:pt idx="1942">
                  <c:v>8111.1777330000004</c:v>
                </c:pt>
                <c:pt idx="1943">
                  <c:v>8152.9524689999998</c:v>
                </c:pt>
                <c:pt idx="1944">
                  <c:v>8356.4209800000008</c:v>
                </c:pt>
                <c:pt idx="1945">
                  <c:v>8440.6471010000005</c:v>
                </c:pt>
                <c:pt idx="1946">
                  <c:v>9077.0025490000007</c:v>
                </c:pt>
                <c:pt idx="1947">
                  <c:v>11458.581389999999</c:v>
                </c:pt>
                <c:pt idx="1948">
                  <c:v>30542.562610000001</c:v>
                </c:pt>
                <c:pt idx="1949">
                  <c:v>170817.6495</c:v>
                </c:pt>
                <c:pt idx="1950">
                  <c:v>7951.1184519999997</c:v>
                </c:pt>
                <c:pt idx="1951">
                  <c:v>8010.3334919999998</c:v>
                </c:pt>
                <c:pt idx="1952">
                  <c:v>8151.5638840000001</c:v>
                </c:pt>
                <c:pt idx="1953">
                  <c:v>8133.5271929999999</c:v>
                </c:pt>
                <c:pt idx="1954">
                  <c:v>8403.7298659999997</c:v>
                </c:pt>
                <c:pt idx="1955">
                  <c:v>8790.4704760000004</c:v>
                </c:pt>
                <c:pt idx="1956">
                  <c:v>9099.309448</c:v>
                </c:pt>
                <c:pt idx="1957">
                  <c:v>11861.423870000001</c:v>
                </c:pt>
                <c:pt idx="1958">
                  <c:v>31046.378850000001</c:v>
                </c:pt>
                <c:pt idx="1959">
                  <c:v>170252.8486</c:v>
                </c:pt>
                <c:pt idx="1960">
                  <c:v>8139.6148059999996</c:v>
                </c:pt>
                <c:pt idx="1961">
                  <c:v>7987.9195399999999</c:v>
                </c:pt>
                <c:pt idx="1962">
                  <c:v>8381.3471910000007</c:v>
                </c:pt>
                <c:pt idx="1963">
                  <c:v>8504.8566879999998</c:v>
                </c:pt>
                <c:pt idx="1964">
                  <c:v>8296.9782230000001</c:v>
                </c:pt>
                <c:pt idx="1965">
                  <c:v>8572.8552159999999</c:v>
                </c:pt>
                <c:pt idx="1966">
                  <c:v>9111.1925300000003</c:v>
                </c:pt>
                <c:pt idx="1967">
                  <c:v>11993.468929999999</c:v>
                </c:pt>
                <c:pt idx="1968">
                  <c:v>31624.07231</c:v>
                </c:pt>
                <c:pt idx="1969">
                  <c:v>169976.91190000001</c:v>
                </c:pt>
                <c:pt idx="1970">
                  <c:v>7900.3422700000001</c:v>
                </c:pt>
                <c:pt idx="1971">
                  <c:v>8099.671738</c:v>
                </c:pt>
                <c:pt idx="1972">
                  <c:v>8030.6523859999998</c:v>
                </c:pt>
                <c:pt idx="1973">
                  <c:v>8164.0210070000003</c:v>
                </c:pt>
                <c:pt idx="1974">
                  <c:v>8464.6289529999995</c:v>
                </c:pt>
                <c:pt idx="1975">
                  <c:v>8873.6534460000003</c:v>
                </c:pt>
                <c:pt idx="1976">
                  <c:v>9487.6335089999993</c:v>
                </c:pt>
                <c:pt idx="1977">
                  <c:v>12226.276599999999</c:v>
                </c:pt>
                <c:pt idx="1978">
                  <c:v>32100.50806</c:v>
                </c:pt>
                <c:pt idx="1979">
                  <c:v>169429.83410000001</c:v>
                </c:pt>
                <c:pt idx="1980">
                  <c:v>8150.147234</c:v>
                </c:pt>
                <c:pt idx="1981">
                  <c:v>7972.5775400000002</c:v>
                </c:pt>
                <c:pt idx="1982">
                  <c:v>8210.0032599999995</c:v>
                </c:pt>
                <c:pt idx="1983">
                  <c:v>8257.5567520000004</c:v>
                </c:pt>
                <c:pt idx="1984">
                  <c:v>8265.1789229999995</c:v>
                </c:pt>
                <c:pt idx="1985">
                  <c:v>8630.9015400000008</c:v>
                </c:pt>
                <c:pt idx="1986">
                  <c:v>9266.9945630000002</c:v>
                </c:pt>
                <c:pt idx="1987">
                  <c:v>12362.716039999999</c:v>
                </c:pt>
                <c:pt idx="1988">
                  <c:v>32678.932499999999</c:v>
                </c:pt>
                <c:pt idx="1989">
                  <c:v>168768.1876</c:v>
                </c:pt>
                <c:pt idx="1990">
                  <c:v>8329.1164410000001</c:v>
                </c:pt>
                <c:pt idx="1991">
                  <c:v>8466.1842639999995</c:v>
                </c:pt>
                <c:pt idx="1992">
                  <c:v>8333.4504469999993</c:v>
                </c:pt>
                <c:pt idx="1993">
                  <c:v>8303.6916149999997</c:v>
                </c:pt>
                <c:pt idx="1994">
                  <c:v>8291.9717529999998</c:v>
                </c:pt>
                <c:pt idx="1995">
                  <c:v>8728.6250519999994</c:v>
                </c:pt>
                <c:pt idx="1996">
                  <c:v>9152.1664419999997</c:v>
                </c:pt>
                <c:pt idx="1997">
                  <c:v>12249.84382</c:v>
                </c:pt>
                <c:pt idx="1998">
                  <c:v>32737.76514</c:v>
                </c:pt>
                <c:pt idx="1999">
                  <c:v>168075.82490000001</c:v>
                </c:pt>
                <c:pt idx="2000">
                  <c:v>38449.877419999997</c:v>
                </c:pt>
                <c:pt idx="2001">
                  <c:v>2167.8407040000002</c:v>
                </c:pt>
                <c:pt idx="2002">
                  <c:v>2559.521154</c:v>
                </c:pt>
                <c:pt idx="2003">
                  <c:v>2795.0067290000002</c:v>
                </c:pt>
                <c:pt idx="2004">
                  <c:v>3416.960149</c:v>
                </c:pt>
                <c:pt idx="2005">
                  <c:v>3970.259626</c:v>
                </c:pt>
                <c:pt idx="2006">
                  <c:v>5193.3926259999998</c:v>
                </c:pt>
                <c:pt idx="2007">
                  <c:v>7240.0588729999999</c:v>
                </c:pt>
                <c:pt idx="2008">
                  <c:v>12074.50553</c:v>
                </c:pt>
                <c:pt idx="2009">
                  <c:v>223296.02530000001</c:v>
                </c:pt>
                <c:pt idx="2010">
                  <c:v>3236.9467840000002</c:v>
                </c:pt>
                <c:pt idx="2011">
                  <c:v>3348.5073069999999</c:v>
                </c:pt>
                <c:pt idx="2012">
                  <c:v>3902.527654</c:v>
                </c:pt>
                <c:pt idx="2013">
                  <c:v>4547.3565630000003</c:v>
                </c:pt>
                <c:pt idx="2014">
                  <c:v>4791.7087549999997</c:v>
                </c:pt>
                <c:pt idx="2015">
                  <c:v>5973.657518</c:v>
                </c:pt>
                <c:pt idx="2016">
                  <c:v>7202.3857360000002</c:v>
                </c:pt>
                <c:pt idx="2017">
                  <c:v>8903.3121310000006</c:v>
                </c:pt>
                <c:pt idx="2018">
                  <c:v>10402.219520000001</c:v>
                </c:pt>
                <c:pt idx="2019">
                  <c:v>216979.39439999999</c:v>
                </c:pt>
                <c:pt idx="2020">
                  <c:v>3945.2721320000001</c:v>
                </c:pt>
                <c:pt idx="2021">
                  <c:v>4270.7127989999999</c:v>
                </c:pt>
                <c:pt idx="2022">
                  <c:v>4730.2535790000002</c:v>
                </c:pt>
                <c:pt idx="2023">
                  <c:v>5365.6490460000005</c:v>
                </c:pt>
                <c:pt idx="2024">
                  <c:v>5760.1489499999998</c:v>
                </c:pt>
                <c:pt idx="2025">
                  <c:v>6598.8887649999997</c:v>
                </c:pt>
                <c:pt idx="2026">
                  <c:v>7735.7316229999997</c:v>
                </c:pt>
                <c:pt idx="2027">
                  <c:v>8299.4070859999993</c:v>
                </c:pt>
                <c:pt idx="2028">
                  <c:v>10037.501490000001</c:v>
                </c:pt>
                <c:pt idx="2029">
                  <c:v>214606.772</c:v>
                </c:pt>
                <c:pt idx="2030">
                  <c:v>4623.3977919999998</c:v>
                </c:pt>
                <c:pt idx="2031">
                  <c:v>4878.8418819999997</c:v>
                </c:pt>
                <c:pt idx="2032">
                  <c:v>5299.4140440000001</c:v>
                </c:pt>
                <c:pt idx="2033">
                  <c:v>5683.9437429999998</c:v>
                </c:pt>
                <c:pt idx="2034">
                  <c:v>6369.2837129999998</c:v>
                </c:pt>
                <c:pt idx="2035">
                  <c:v>6838.4632929999998</c:v>
                </c:pt>
                <c:pt idx="2036">
                  <c:v>7392.821261</c:v>
                </c:pt>
                <c:pt idx="2037">
                  <c:v>7853.8009519999996</c:v>
                </c:pt>
                <c:pt idx="2038">
                  <c:v>9906.9891499999994</c:v>
                </c:pt>
                <c:pt idx="2039">
                  <c:v>213130.49919999999</c:v>
                </c:pt>
                <c:pt idx="2040">
                  <c:v>4910.584382</c:v>
                </c:pt>
                <c:pt idx="2041">
                  <c:v>5353.6303280000002</c:v>
                </c:pt>
                <c:pt idx="2042">
                  <c:v>5610.1244109999998</c:v>
                </c:pt>
                <c:pt idx="2043">
                  <c:v>6044.3538440000002</c:v>
                </c:pt>
                <c:pt idx="2044">
                  <c:v>6837.8653240000003</c:v>
                </c:pt>
                <c:pt idx="2045">
                  <c:v>6845.6099480000003</c:v>
                </c:pt>
                <c:pt idx="2046">
                  <c:v>7323.0452379999997</c:v>
                </c:pt>
                <c:pt idx="2047">
                  <c:v>8101.3999059999996</c:v>
                </c:pt>
                <c:pt idx="2048">
                  <c:v>10375.991249999999</c:v>
                </c:pt>
                <c:pt idx="2049">
                  <c:v>211479.16620000001</c:v>
                </c:pt>
                <c:pt idx="2050">
                  <c:v>5424.9265699999996</c:v>
                </c:pt>
                <c:pt idx="2051">
                  <c:v>5804.1143659999998</c:v>
                </c:pt>
                <c:pt idx="2052">
                  <c:v>5997.8475799999997</c:v>
                </c:pt>
                <c:pt idx="2053">
                  <c:v>6260.876679</c:v>
                </c:pt>
                <c:pt idx="2054">
                  <c:v>6459.3268420000004</c:v>
                </c:pt>
                <c:pt idx="2055">
                  <c:v>6891.6824969999998</c:v>
                </c:pt>
                <c:pt idx="2056">
                  <c:v>7487.0328149999996</c:v>
                </c:pt>
                <c:pt idx="2057">
                  <c:v>8474.449525</c:v>
                </c:pt>
                <c:pt idx="2058">
                  <c:v>10285.09008</c:v>
                </c:pt>
                <c:pt idx="2059">
                  <c:v>210329.74950000001</c:v>
                </c:pt>
                <c:pt idx="2060">
                  <c:v>5450.7397069999997</c:v>
                </c:pt>
                <c:pt idx="2061">
                  <c:v>5980.7400610000004</c:v>
                </c:pt>
                <c:pt idx="2062">
                  <c:v>6232.1754959999998</c:v>
                </c:pt>
                <c:pt idx="2063">
                  <c:v>6546.5887190000003</c:v>
                </c:pt>
                <c:pt idx="2064">
                  <c:v>6457.7907370000003</c:v>
                </c:pt>
                <c:pt idx="2065">
                  <c:v>6670.0361590000002</c:v>
                </c:pt>
                <c:pt idx="2066">
                  <c:v>7324.2032509999999</c:v>
                </c:pt>
                <c:pt idx="2067">
                  <c:v>8295.4715919999999</c:v>
                </c:pt>
                <c:pt idx="2068">
                  <c:v>10830.45342</c:v>
                </c:pt>
                <c:pt idx="2069">
                  <c:v>209649.4339</c:v>
                </c:pt>
                <c:pt idx="2070">
                  <c:v>5794.0666670000001</c:v>
                </c:pt>
                <c:pt idx="2071">
                  <c:v>6268.5809339999996</c:v>
                </c:pt>
                <c:pt idx="2072">
                  <c:v>6032.8573489999999</c:v>
                </c:pt>
                <c:pt idx="2073">
                  <c:v>6376.3082080000004</c:v>
                </c:pt>
                <c:pt idx="2074">
                  <c:v>6805.9944009999999</c:v>
                </c:pt>
                <c:pt idx="2075">
                  <c:v>6981.5692310000004</c:v>
                </c:pt>
                <c:pt idx="2076">
                  <c:v>7670.4192030000004</c:v>
                </c:pt>
                <c:pt idx="2077">
                  <c:v>8615.9525749999993</c:v>
                </c:pt>
                <c:pt idx="2078">
                  <c:v>11022.069579999999</c:v>
                </c:pt>
                <c:pt idx="2079">
                  <c:v>208868.25870000001</c:v>
                </c:pt>
                <c:pt idx="2080">
                  <c:v>5957.6475650000002</c:v>
                </c:pt>
                <c:pt idx="2081">
                  <c:v>5981.8310149999998</c:v>
                </c:pt>
                <c:pt idx="2082">
                  <c:v>6174.9889130000001</c:v>
                </c:pt>
                <c:pt idx="2083">
                  <c:v>6496.7545490000002</c:v>
                </c:pt>
                <c:pt idx="2084">
                  <c:v>6873.5978720000003</c:v>
                </c:pt>
                <c:pt idx="2085">
                  <c:v>7138.5929239999996</c:v>
                </c:pt>
                <c:pt idx="2086">
                  <c:v>7423.6568820000002</c:v>
                </c:pt>
                <c:pt idx="2087">
                  <c:v>8737.0908459999991</c:v>
                </c:pt>
                <c:pt idx="2088">
                  <c:v>10843.150390000001</c:v>
                </c:pt>
                <c:pt idx="2089">
                  <c:v>208863.58730000001</c:v>
                </c:pt>
                <c:pt idx="2090">
                  <c:v>6103.5375409999997</c:v>
                </c:pt>
                <c:pt idx="2091">
                  <c:v>6010.0075809999998</c:v>
                </c:pt>
                <c:pt idx="2092">
                  <c:v>6359.1714739999998</c:v>
                </c:pt>
                <c:pt idx="2093">
                  <c:v>6222.4521199999999</c:v>
                </c:pt>
                <c:pt idx="2094">
                  <c:v>6772.7552539999997</c:v>
                </c:pt>
                <c:pt idx="2095">
                  <c:v>7034.3169479999997</c:v>
                </c:pt>
                <c:pt idx="2096">
                  <c:v>7724.2186199999996</c:v>
                </c:pt>
                <c:pt idx="2097">
                  <c:v>8590.5507390000002</c:v>
                </c:pt>
                <c:pt idx="2098">
                  <c:v>10922.7174</c:v>
                </c:pt>
                <c:pt idx="2099">
                  <c:v>207957.0013</c:v>
                </c:pt>
                <c:pt idx="2100">
                  <c:v>6135.8010560000002</c:v>
                </c:pt>
                <c:pt idx="2101">
                  <c:v>6297.8722429999998</c:v>
                </c:pt>
                <c:pt idx="2102">
                  <c:v>6435.7732930000002</c:v>
                </c:pt>
                <c:pt idx="2103">
                  <c:v>6394.9907970000004</c:v>
                </c:pt>
                <c:pt idx="2104">
                  <c:v>6947.4278260000001</c:v>
                </c:pt>
                <c:pt idx="2105">
                  <c:v>7357.8391789999996</c:v>
                </c:pt>
                <c:pt idx="2106">
                  <c:v>7822.2768820000001</c:v>
                </c:pt>
                <c:pt idx="2107">
                  <c:v>9101.3187159999998</c:v>
                </c:pt>
                <c:pt idx="2108">
                  <c:v>10979.75</c:v>
                </c:pt>
                <c:pt idx="2109">
                  <c:v>207498.90599999999</c:v>
                </c:pt>
                <c:pt idx="2110">
                  <c:v>6316.1241360000004</c:v>
                </c:pt>
                <c:pt idx="2111">
                  <c:v>6487.223234</c:v>
                </c:pt>
                <c:pt idx="2112">
                  <c:v>6305.5337380000001</c:v>
                </c:pt>
                <c:pt idx="2113">
                  <c:v>6583.4915369999999</c:v>
                </c:pt>
                <c:pt idx="2114">
                  <c:v>6914.2591130000001</c:v>
                </c:pt>
                <c:pt idx="2115">
                  <c:v>7595.6032429999996</c:v>
                </c:pt>
                <c:pt idx="2116">
                  <c:v>8001.0945920000004</c:v>
                </c:pt>
                <c:pt idx="2117">
                  <c:v>8909.4115579999998</c:v>
                </c:pt>
                <c:pt idx="2118">
                  <c:v>10820.037480000001</c:v>
                </c:pt>
                <c:pt idx="2119">
                  <c:v>207385.78409999999</c:v>
                </c:pt>
                <c:pt idx="2120">
                  <c:v>6442.8904469999998</c:v>
                </c:pt>
                <c:pt idx="2121">
                  <c:v>6393.5601319999996</c:v>
                </c:pt>
                <c:pt idx="2122">
                  <c:v>6680.4533739999997</c:v>
                </c:pt>
                <c:pt idx="2123">
                  <c:v>6696.151801</c:v>
                </c:pt>
                <c:pt idx="2124">
                  <c:v>6861.7358910000003</c:v>
                </c:pt>
                <c:pt idx="2125">
                  <c:v>7529.1834470000003</c:v>
                </c:pt>
                <c:pt idx="2126">
                  <c:v>7889.0631860000003</c:v>
                </c:pt>
                <c:pt idx="2127">
                  <c:v>8980.4709660000008</c:v>
                </c:pt>
                <c:pt idx="2128">
                  <c:v>11024.078390000001</c:v>
                </c:pt>
                <c:pt idx="2129">
                  <c:v>206737.13519999999</c:v>
                </c:pt>
                <c:pt idx="2130">
                  <c:v>6098.5635730000004</c:v>
                </c:pt>
                <c:pt idx="2131">
                  <c:v>6485.4951600000004</c:v>
                </c:pt>
                <c:pt idx="2132">
                  <c:v>6418.4893929999998</c:v>
                </c:pt>
                <c:pt idx="2133">
                  <c:v>6834.0446270000002</c:v>
                </c:pt>
                <c:pt idx="2134">
                  <c:v>7315.9504280000001</c:v>
                </c:pt>
                <c:pt idx="2135">
                  <c:v>7679.2685970000002</c:v>
                </c:pt>
                <c:pt idx="2136">
                  <c:v>8193.0117059999993</c:v>
                </c:pt>
                <c:pt idx="2137">
                  <c:v>8949.1636249999992</c:v>
                </c:pt>
                <c:pt idx="2138">
                  <c:v>10954.976640000001</c:v>
                </c:pt>
                <c:pt idx="2139">
                  <c:v>206176.5502</c:v>
                </c:pt>
                <c:pt idx="2140">
                  <c:v>6256.8943339999996</c:v>
                </c:pt>
                <c:pt idx="2141">
                  <c:v>6716.5414350000001</c:v>
                </c:pt>
                <c:pt idx="2142">
                  <c:v>6724.1697960000001</c:v>
                </c:pt>
                <c:pt idx="2143">
                  <c:v>6996.2676099999999</c:v>
                </c:pt>
                <c:pt idx="2144">
                  <c:v>7241.6803659999996</c:v>
                </c:pt>
                <c:pt idx="2145">
                  <c:v>7620.8272900000002</c:v>
                </c:pt>
                <c:pt idx="2146">
                  <c:v>7867.7058390000002</c:v>
                </c:pt>
                <c:pt idx="2147">
                  <c:v>8956.5583509999997</c:v>
                </c:pt>
                <c:pt idx="2148">
                  <c:v>11068.69292</c:v>
                </c:pt>
                <c:pt idx="2149">
                  <c:v>205877.83259999999</c:v>
                </c:pt>
                <c:pt idx="2150">
                  <c:v>6205.7494980000001</c:v>
                </c:pt>
                <c:pt idx="2151">
                  <c:v>6332.7624599999999</c:v>
                </c:pt>
                <c:pt idx="2152">
                  <c:v>6729.6555090000002</c:v>
                </c:pt>
                <c:pt idx="2153">
                  <c:v>6849.0572899999997</c:v>
                </c:pt>
                <c:pt idx="2154">
                  <c:v>7262.7658510000001</c:v>
                </c:pt>
                <c:pt idx="2155">
                  <c:v>7535.9811079999999</c:v>
                </c:pt>
                <c:pt idx="2156">
                  <c:v>8340.8700009999993</c:v>
                </c:pt>
                <c:pt idx="2157">
                  <c:v>9237.8951230000002</c:v>
                </c:pt>
                <c:pt idx="2158">
                  <c:v>11030.6185</c:v>
                </c:pt>
                <c:pt idx="2159">
                  <c:v>205605.8162</c:v>
                </c:pt>
                <c:pt idx="2160">
                  <c:v>6534.0816379999997</c:v>
                </c:pt>
                <c:pt idx="2161">
                  <c:v>6328.4828889999999</c:v>
                </c:pt>
                <c:pt idx="2162">
                  <c:v>6571.7872829999997</c:v>
                </c:pt>
                <c:pt idx="2163">
                  <c:v>6794.334562</c:v>
                </c:pt>
                <c:pt idx="2164">
                  <c:v>7653.807753</c:v>
                </c:pt>
                <c:pt idx="2165">
                  <c:v>7539.8630510000003</c:v>
                </c:pt>
                <c:pt idx="2166">
                  <c:v>8324.2048620000005</c:v>
                </c:pt>
                <c:pt idx="2167">
                  <c:v>9173.6170060000004</c:v>
                </c:pt>
                <c:pt idx="2168">
                  <c:v>11606.475189999999</c:v>
                </c:pt>
                <c:pt idx="2169">
                  <c:v>205658.77009999999</c:v>
                </c:pt>
                <c:pt idx="2170">
                  <c:v>6412.8349459999999</c:v>
                </c:pt>
                <c:pt idx="2171">
                  <c:v>6904.6788790000001</c:v>
                </c:pt>
                <c:pt idx="2172">
                  <c:v>7019.0961379999999</c:v>
                </c:pt>
                <c:pt idx="2173">
                  <c:v>7055.8734219999997</c:v>
                </c:pt>
                <c:pt idx="2174">
                  <c:v>7087.9862460000004</c:v>
                </c:pt>
                <c:pt idx="2175">
                  <c:v>7624.586507</c:v>
                </c:pt>
                <c:pt idx="2176">
                  <c:v>8094.3177589999996</c:v>
                </c:pt>
                <c:pt idx="2177">
                  <c:v>9234.8975190000001</c:v>
                </c:pt>
                <c:pt idx="2178">
                  <c:v>11430.5617</c:v>
                </c:pt>
                <c:pt idx="2179">
                  <c:v>205618.64939999999</c:v>
                </c:pt>
                <c:pt idx="2180">
                  <c:v>6575.4880890000004</c:v>
                </c:pt>
                <c:pt idx="2181">
                  <c:v>6637.9135070000002</c:v>
                </c:pt>
                <c:pt idx="2182">
                  <c:v>7054.5575399999998</c:v>
                </c:pt>
                <c:pt idx="2183">
                  <c:v>7100.9979910000002</c:v>
                </c:pt>
                <c:pt idx="2184">
                  <c:v>7286.9054859999997</c:v>
                </c:pt>
                <c:pt idx="2185">
                  <c:v>7988.2417210000003</c:v>
                </c:pt>
                <c:pt idx="2186">
                  <c:v>8422.3570830000008</c:v>
                </c:pt>
                <c:pt idx="2187">
                  <c:v>9161.7115549999999</c:v>
                </c:pt>
                <c:pt idx="2188">
                  <c:v>11447.77981</c:v>
                </c:pt>
                <c:pt idx="2189">
                  <c:v>205204.6103</c:v>
                </c:pt>
                <c:pt idx="2190">
                  <c:v>6603.8572450000001</c:v>
                </c:pt>
                <c:pt idx="2191">
                  <c:v>6644.4596510000001</c:v>
                </c:pt>
                <c:pt idx="2192">
                  <c:v>6794.6505859999997</c:v>
                </c:pt>
                <c:pt idx="2193">
                  <c:v>7039.6564900000003</c:v>
                </c:pt>
                <c:pt idx="2194">
                  <c:v>7155.2419959999997</c:v>
                </c:pt>
                <c:pt idx="2195">
                  <c:v>7691.2458409999999</c:v>
                </c:pt>
                <c:pt idx="2196">
                  <c:v>8367.1738150000001</c:v>
                </c:pt>
                <c:pt idx="2197">
                  <c:v>9663.5253969999994</c:v>
                </c:pt>
                <c:pt idx="2198">
                  <c:v>11658.509179999999</c:v>
                </c:pt>
                <c:pt idx="2199">
                  <c:v>204810.02799999999</c:v>
                </c:pt>
                <c:pt idx="2200">
                  <c:v>6575.2432650000001</c:v>
                </c:pt>
                <c:pt idx="2201">
                  <c:v>6763.4697409999999</c:v>
                </c:pt>
                <c:pt idx="2202">
                  <c:v>7002.7029199999997</c:v>
                </c:pt>
                <c:pt idx="2203">
                  <c:v>7097.4700869999997</c:v>
                </c:pt>
                <c:pt idx="2204">
                  <c:v>7590.6058080000003</c:v>
                </c:pt>
                <c:pt idx="2205">
                  <c:v>7863.8863899999997</c:v>
                </c:pt>
                <c:pt idx="2206">
                  <c:v>8338.9246409999996</c:v>
                </c:pt>
                <c:pt idx="2207">
                  <c:v>9236.2101390000007</c:v>
                </c:pt>
                <c:pt idx="2208">
                  <c:v>11666.059149999999</c:v>
                </c:pt>
                <c:pt idx="2209">
                  <c:v>204544.66680000001</c:v>
                </c:pt>
                <c:pt idx="2210">
                  <c:v>6745.6693310000001</c:v>
                </c:pt>
                <c:pt idx="2211">
                  <c:v>6834.1887150000002</c:v>
                </c:pt>
                <c:pt idx="2212">
                  <c:v>6846.2658659999997</c:v>
                </c:pt>
                <c:pt idx="2213">
                  <c:v>7283.4714450000001</c:v>
                </c:pt>
                <c:pt idx="2214">
                  <c:v>7297.3211940000001</c:v>
                </c:pt>
                <c:pt idx="2215">
                  <c:v>8077.7993759999999</c:v>
                </c:pt>
                <c:pt idx="2216">
                  <c:v>8300.9771079999991</c:v>
                </c:pt>
                <c:pt idx="2217">
                  <c:v>9155.8505690000002</c:v>
                </c:pt>
                <c:pt idx="2218">
                  <c:v>11669.573109999999</c:v>
                </c:pt>
                <c:pt idx="2219">
                  <c:v>204440.07990000001</c:v>
                </c:pt>
                <c:pt idx="2220">
                  <c:v>6553.0507250000001</c:v>
                </c:pt>
                <c:pt idx="2221">
                  <c:v>6878.2934809999997</c:v>
                </c:pt>
                <c:pt idx="2222">
                  <c:v>6962.0766460000004</c:v>
                </c:pt>
                <c:pt idx="2223">
                  <c:v>7034.7582380000003</c:v>
                </c:pt>
                <c:pt idx="2224">
                  <c:v>7451.9217369999997</c:v>
                </c:pt>
                <c:pt idx="2225">
                  <c:v>7906.4218579999997</c:v>
                </c:pt>
                <c:pt idx="2226">
                  <c:v>8295.4662719999997</c:v>
                </c:pt>
                <c:pt idx="2227">
                  <c:v>9758.7586549999996</c:v>
                </c:pt>
                <c:pt idx="2228">
                  <c:v>11888.562330000001</c:v>
                </c:pt>
                <c:pt idx="2229">
                  <c:v>204147.9246</c:v>
                </c:pt>
                <c:pt idx="2230">
                  <c:v>6907.3626270000004</c:v>
                </c:pt>
                <c:pt idx="2231">
                  <c:v>6833.8855290000001</c:v>
                </c:pt>
                <c:pt idx="2232">
                  <c:v>6891.9411760000003</c:v>
                </c:pt>
                <c:pt idx="2233">
                  <c:v>7327.9099370000004</c:v>
                </c:pt>
                <c:pt idx="2234">
                  <c:v>7737.9166180000002</c:v>
                </c:pt>
                <c:pt idx="2235">
                  <c:v>7855.8883169999999</c:v>
                </c:pt>
                <c:pt idx="2236">
                  <c:v>8539.7184639999996</c:v>
                </c:pt>
                <c:pt idx="2237">
                  <c:v>9418.5091749999992</c:v>
                </c:pt>
                <c:pt idx="2238">
                  <c:v>11900.73474</c:v>
                </c:pt>
                <c:pt idx="2239">
                  <c:v>204040.72719999999</c:v>
                </c:pt>
                <c:pt idx="2240">
                  <c:v>7075.9330920000002</c:v>
                </c:pt>
                <c:pt idx="2241">
                  <c:v>6951.9716410000001</c:v>
                </c:pt>
                <c:pt idx="2242">
                  <c:v>7251.0263320000004</c:v>
                </c:pt>
                <c:pt idx="2243">
                  <c:v>7259.7860099999998</c:v>
                </c:pt>
                <c:pt idx="2244">
                  <c:v>8087.6157160000002</c:v>
                </c:pt>
                <c:pt idx="2245">
                  <c:v>7905.4783170000001</c:v>
                </c:pt>
                <c:pt idx="2246">
                  <c:v>8928.0747460000002</c:v>
                </c:pt>
                <c:pt idx="2247">
                  <c:v>9583.8726360000001</c:v>
                </c:pt>
                <c:pt idx="2248">
                  <c:v>12435.59006</c:v>
                </c:pt>
                <c:pt idx="2249">
                  <c:v>203763.8707</c:v>
                </c:pt>
                <c:pt idx="2250">
                  <c:v>6813.8124459999999</c:v>
                </c:pt>
                <c:pt idx="2251">
                  <c:v>6927.9959339999996</c:v>
                </c:pt>
                <c:pt idx="2252">
                  <c:v>7227.6501539999999</c:v>
                </c:pt>
                <c:pt idx="2253">
                  <c:v>7388.6051219999999</c:v>
                </c:pt>
                <c:pt idx="2254">
                  <c:v>7863.2977220000002</c:v>
                </c:pt>
                <c:pt idx="2255">
                  <c:v>8111.1697590000003</c:v>
                </c:pt>
                <c:pt idx="2256">
                  <c:v>8531.4704459999994</c:v>
                </c:pt>
                <c:pt idx="2257">
                  <c:v>9379.9414770000003</c:v>
                </c:pt>
                <c:pt idx="2258">
                  <c:v>12447.656489999999</c:v>
                </c:pt>
                <c:pt idx="2259">
                  <c:v>203429.81150000001</c:v>
                </c:pt>
                <c:pt idx="2260">
                  <c:v>6811.8513519999997</c:v>
                </c:pt>
                <c:pt idx="2261">
                  <c:v>7289.1891109999997</c:v>
                </c:pt>
                <c:pt idx="2262">
                  <c:v>7385.5688639999998</c:v>
                </c:pt>
                <c:pt idx="2263">
                  <c:v>7415.5072360000004</c:v>
                </c:pt>
                <c:pt idx="2264">
                  <c:v>7795.1301590000003</c:v>
                </c:pt>
                <c:pt idx="2265">
                  <c:v>8433.4510659999996</c:v>
                </c:pt>
                <c:pt idx="2266">
                  <c:v>8660.274727</c:v>
                </c:pt>
                <c:pt idx="2267">
                  <c:v>9777.8371790000001</c:v>
                </c:pt>
                <c:pt idx="2268">
                  <c:v>12679.44873</c:v>
                </c:pt>
                <c:pt idx="2269">
                  <c:v>203231.541</c:v>
                </c:pt>
                <c:pt idx="2270">
                  <c:v>6754.5019439999996</c:v>
                </c:pt>
                <c:pt idx="2271">
                  <c:v>7196.7134400000004</c:v>
                </c:pt>
                <c:pt idx="2272">
                  <c:v>7409.1314160000002</c:v>
                </c:pt>
                <c:pt idx="2273">
                  <c:v>7403.6820939999998</c:v>
                </c:pt>
                <c:pt idx="2274">
                  <c:v>7971.7416249999997</c:v>
                </c:pt>
                <c:pt idx="2275">
                  <c:v>8245.0904460000002</c:v>
                </c:pt>
                <c:pt idx="2276">
                  <c:v>8819.3573250000009</c:v>
                </c:pt>
                <c:pt idx="2277">
                  <c:v>9493.6825229999995</c:v>
                </c:pt>
                <c:pt idx="2278">
                  <c:v>13036.41885</c:v>
                </c:pt>
                <c:pt idx="2279">
                  <c:v>202627.47270000001</c:v>
                </c:pt>
                <c:pt idx="2280">
                  <c:v>6864.7112820000002</c:v>
                </c:pt>
                <c:pt idx="2281">
                  <c:v>7127.9327290000001</c:v>
                </c:pt>
                <c:pt idx="2282">
                  <c:v>7372.1525099999999</c:v>
                </c:pt>
                <c:pt idx="2283">
                  <c:v>7577.1237339999998</c:v>
                </c:pt>
                <c:pt idx="2284">
                  <c:v>7925.7981989999998</c:v>
                </c:pt>
                <c:pt idx="2285">
                  <c:v>8056.6718559999999</c:v>
                </c:pt>
                <c:pt idx="2286">
                  <c:v>8615.0260510000007</c:v>
                </c:pt>
                <c:pt idx="2287">
                  <c:v>9433.8966419999997</c:v>
                </c:pt>
                <c:pt idx="2288">
                  <c:v>13078.435030000001</c:v>
                </c:pt>
                <c:pt idx="2289">
                  <c:v>202794.8076</c:v>
                </c:pt>
                <c:pt idx="2290">
                  <c:v>6983.4845429999996</c:v>
                </c:pt>
                <c:pt idx="2291">
                  <c:v>6983.6130329999996</c:v>
                </c:pt>
                <c:pt idx="2292">
                  <c:v>7349.8779539999996</c:v>
                </c:pt>
                <c:pt idx="2293">
                  <c:v>7583.9571059999998</c:v>
                </c:pt>
                <c:pt idx="2294">
                  <c:v>7843.8800709999996</c:v>
                </c:pt>
                <c:pt idx="2295">
                  <c:v>7923.5820960000001</c:v>
                </c:pt>
                <c:pt idx="2296">
                  <c:v>8719.5520190000007</c:v>
                </c:pt>
                <c:pt idx="2297">
                  <c:v>9635.4089690000001</c:v>
                </c:pt>
                <c:pt idx="2298">
                  <c:v>13760.777410000001</c:v>
                </c:pt>
                <c:pt idx="2299">
                  <c:v>202142.12820000001</c:v>
                </c:pt>
                <c:pt idx="2300">
                  <c:v>6866.3492990000004</c:v>
                </c:pt>
                <c:pt idx="2301">
                  <c:v>7307.7930120000001</c:v>
                </c:pt>
                <c:pt idx="2302">
                  <c:v>7374.2375510000002</c:v>
                </c:pt>
                <c:pt idx="2303">
                  <c:v>7551.3005540000004</c:v>
                </c:pt>
                <c:pt idx="2304">
                  <c:v>8012.9036489999999</c:v>
                </c:pt>
                <c:pt idx="2305">
                  <c:v>8140.5888100000002</c:v>
                </c:pt>
                <c:pt idx="2306">
                  <c:v>8975.4570210000002</c:v>
                </c:pt>
                <c:pt idx="2307">
                  <c:v>9887.5181769999999</c:v>
                </c:pt>
                <c:pt idx="2308">
                  <c:v>13907.089250000001</c:v>
                </c:pt>
                <c:pt idx="2309">
                  <c:v>201861.52350000001</c:v>
                </c:pt>
                <c:pt idx="2310">
                  <c:v>7134.6329169999999</c:v>
                </c:pt>
                <c:pt idx="2311">
                  <c:v>7156.546257</c:v>
                </c:pt>
                <c:pt idx="2312">
                  <c:v>7634.2626339999997</c:v>
                </c:pt>
                <c:pt idx="2313">
                  <c:v>7661.3959960000002</c:v>
                </c:pt>
                <c:pt idx="2314">
                  <c:v>7764.5481280000004</c:v>
                </c:pt>
                <c:pt idx="2315">
                  <c:v>8304.5964199999999</c:v>
                </c:pt>
                <c:pt idx="2316">
                  <c:v>9062.2820489999995</c:v>
                </c:pt>
                <c:pt idx="2317">
                  <c:v>9715.2796639999997</c:v>
                </c:pt>
                <c:pt idx="2318">
                  <c:v>14533.262000000001</c:v>
                </c:pt>
                <c:pt idx="2319">
                  <c:v>201410.8737</c:v>
                </c:pt>
                <c:pt idx="2320">
                  <c:v>7289.7366689999999</c:v>
                </c:pt>
                <c:pt idx="2321">
                  <c:v>7070.2650729999996</c:v>
                </c:pt>
                <c:pt idx="2322">
                  <c:v>7611.3111399999998</c:v>
                </c:pt>
                <c:pt idx="2323">
                  <c:v>7677.516001</c:v>
                </c:pt>
                <c:pt idx="2324">
                  <c:v>7731.9502430000002</c:v>
                </c:pt>
                <c:pt idx="2325">
                  <c:v>8657.928602</c:v>
                </c:pt>
                <c:pt idx="2326">
                  <c:v>9192.143908</c:v>
                </c:pt>
                <c:pt idx="2327">
                  <c:v>10063.687400000001</c:v>
                </c:pt>
                <c:pt idx="2328">
                  <c:v>15035.51469</c:v>
                </c:pt>
                <c:pt idx="2329">
                  <c:v>201187.728</c:v>
                </c:pt>
                <c:pt idx="2330">
                  <c:v>7083.891756</c:v>
                </c:pt>
                <c:pt idx="2331">
                  <c:v>7481.6844010000004</c:v>
                </c:pt>
                <c:pt idx="2332">
                  <c:v>7597.7968989999999</c:v>
                </c:pt>
                <c:pt idx="2333">
                  <c:v>7605.2510089999996</c:v>
                </c:pt>
                <c:pt idx="2334">
                  <c:v>8095.2603209999997</c:v>
                </c:pt>
                <c:pt idx="2335">
                  <c:v>8591.305386</c:v>
                </c:pt>
                <c:pt idx="2336">
                  <c:v>8990.7426020000003</c:v>
                </c:pt>
                <c:pt idx="2337">
                  <c:v>9996.157733</c:v>
                </c:pt>
                <c:pt idx="2338">
                  <c:v>15268.128350000001</c:v>
                </c:pt>
                <c:pt idx="2339">
                  <c:v>200421.3253</c:v>
                </c:pt>
                <c:pt idx="2340">
                  <c:v>7454.7335419999999</c:v>
                </c:pt>
                <c:pt idx="2341">
                  <c:v>7379.2123460000003</c:v>
                </c:pt>
                <c:pt idx="2342">
                  <c:v>7628.040575</c:v>
                </c:pt>
                <c:pt idx="2343">
                  <c:v>7730.3032869999997</c:v>
                </c:pt>
                <c:pt idx="2344">
                  <c:v>8089.3234570000004</c:v>
                </c:pt>
                <c:pt idx="2345">
                  <c:v>8723.311076</c:v>
                </c:pt>
                <c:pt idx="2346">
                  <c:v>9122.5220300000001</c:v>
                </c:pt>
                <c:pt idx="2347">
                  <c:v>9898.5642950000001</c:v>
                </c:pt>
                <c:pt idx="2348">
                  <c:v>15955.01116</c:v>
                </c:pt>
                <c:pt idx="2349">
                  <c:v>200155.90179999999</c:v>
                </c:pt>
                <c:pt idx="2350">
                  <c:v>7530.7822120000001</c:v>
                </c:pt>
                <c:pt idx="2351">
                  <c:v>7161.3073729999996</c:v>
                </c:pt>
                <c:pt idx="2352">
                  <c:v>7502.4685209999998</c:v>
                </c:pt>
                <c:pt idx="2353">
                  <c:v>7824.0003610000003</c:v>
                </c:pt>
                <c:pt idx="2354">
                  <c:v>8338.4339710000004</c:v>
                </c:pt>
                <c:pt idx="2355">
                  <c:v>8608.5198689999997</c:v>
                </c:pt>
                <c:pt idx="2356">
                  <c:v>9456.4493519999996</c:v>
                </c:pt>
                <c:pt idx="2357">
                  <c:v>9939.8840770000006</c:v>
                </c:pt>
                <c:pt idx="2358">
                  <c:v>16057.4583</c:v>
                </c:pt>
                <c:pt idx="2359">
                  <c:v>199904.67970000001</c:v>
                </c:pt>
                <c:pt idx="2360">
                  <c:v>6964.1436309999999</c:v>
                </c:pt>
                <c:pt idx="2361">
                  <c:v>7266.6647819999998</c:v>
                </c:pt>
                <c:pt idx="2362">
                  <c:v>7608.555711</c:v>
                </c:pt>
                <c:pt idx="2363">
                  <c:v>7879.9351470000001</c:v>
                </c:pt>
                <c:pt idx="2364">
                  <c:v>7938.6701849999999</c:v>
                </c:pt>
                <c:pt idx="2365">
                  <c:v>8516.4777890000005</c:v>
                </c:pt>
                <c:pt idx="2366">
                  <c:v>9077.3011650000008</c:v>
                </c:pt>
                <c:pt idx="2367">
                  <c:v>9780.0881169999993</c:v>
                </c:pt>
                <c:pt idx="2368">
                  <c:v>16928.475760000001</c:v>
                </c:pt>
                <c:pt idx="2369">
                  <c:v>199106.13959999999</c:v>
                </c:pt>
                <c:pt idx="2370">
                  <c:v>7189.6174719999999</c:v>
                </c:pt>
                <c:pt idx="2371">
                  <c:v>7459.1674679999996</c:v>
                </c:pt>
                <c:pt idx="2372">
                  <c:v>7570.3985579999999</c:v>
                </c:pt>
                <c:pt idx="2373">
                  <c:v>7754.784944</c:v>
                </c:pt>
                <c:pt idx="2374">
                  <c:v>8315.6191400000007</c:v>
                </c:pt>
                <c:pt idx="2375">
                  <c:v>8642.8040120000005</c:v>
                </c:pt>
                <c:pt idx="2376">
                  <c:v>9221.4530009999999</c:v>
                </c:pt>
                <c:pt idx="2377">
                  <c:v>10262.592199999999</c:v>
                </c:pt>
                <c:pt idx="2378">
                  <c:v>17291.044440000001</c:v>
                </c:pt>
                <c:pt idx="2379">
                  <c:v>198620.9135</c:v>
                </c:pt>
                <c:pt idx="2380">
                  <c:v>7389.0101249999998</c:v>
                </c:pt>
                <c:pt idx="2381">
                  <c:v>7633.9812190000002</c:v>
                </c:pt>
                <c:pt idx="2382">
                  <c:v>7563.1610460000002</c:v>
                </c:pt>
                <c:pt idx="2383">
                  <c:v>7859.5936709999996</c:v>
                </c:pt>
                <c:pt idx="2384">
                  <c:v>8114.1776250000003</c:v>
                </c:pt>
                <c:pt idx="2385">
                  <c:v>8698.0532230000008</c:v>
                </c:pt>
                <c:pt idx="2386">
                  <c:v>9197.6269350000002</c:v>
                </c:pt>
                <c:pt idx="2387">
                  <c:v>10195.029420000001</c:v>
                </c:pt>
                <c:pt idx="2388">
                  <c:v>17780.700659999999</c:v>
                </c:pt>
                <c:pt idx="2389">
                  <c:v>198142.2004</c:v>
                </c:pt>
                <c:pt idx="2390">
                  <c:v>7132.5435420000003</c:v>
                </c:pt>
                <c:pt idx="2391">
                  <c:v>7543.0434729999997</c:v>
                </c:pt>
                <c:pt idx="2392">
                  <c:v>7654.5355229999996</c:v>
                </c:pt>
                <c:pt idx="2393">
                  <c:v>8005.3873450000001</c:v>
                </c:pt>
                <c:pt idx="2394">
                  <c:v>7916.1135469999999</c:v>
                </c:pt>
                <c:pt idx="2395">
                  <c:v>8587.1644149999993</c:v>
                </c:pt>
                <c:pt idx="2396">
                  <c:v>8971.6198359999999</c:v>
                </c:pt>
                <c:pt idx="2397">
                  <c:v>9957.3955659999992</c:v>
                </c:pt>
                <c:pt idx="2398">
                  <c:v>18460.13293</c:v>
                </c:pt>
                <c:pt idx="2399">
                  <c:v>197396.28039999999</c:v>
                </c:pt>
                <c:pt idx="2400">
                  <c:v>7669.2508900000003</c:v>
                </c:pt>
                <c:pt idx="2401">
                  <c:v>7727.1890370000001</c:v>
                </c:pt>
                <c:pt idx="2402">
                  <c:v>7612.994299</c:v>
                </c:pt>
                <c:pt idx="2403">
                  <c:v>8024.088659</c:v>
                </c:pt>
                <c:pt idx="2404">
                  <c:v>8348.1930369999991</c:v>
                </c:pt>
                <c:pt idx="2405">
                  <c:v>8754.2601730000006</c:v>
                </c:pt>
                <c:pt idx="2406">
                  <c:v>9196.5248800000008</c:v>
                </c:pt>
                <c:pt idx="2407">
                  <c:v>10133.56026</c:v>
                </c:pt>
                <c:pt idx="2408">
                  <c:v>18976.561379999999</c:v>
                </c:pt>
                <c:pt idx="2409">
                  <c:v>197138.25810000001</c:v>
                </c:pt>
                <c:pt idx="2410">
                  <c:v>7486.1088810000001</c:v>
                </c:pt>
                <c:pt idx="2411">
                  <c:v>7584.603239</c:v>
                </c:pt>
                <c:pt idx="2412">
                  <c:v>7272.8948149999997</c:v>
                </c:pt>
                <c:pt idx="2413">
                  <c:v>7953.5435310000003</c:v>
                </c:pt>
                <c:pt idx="2414">
                  <c:v>8122.2992519999998</c:v>
                </c:pt>
                <c:pt idx="2415">
                  <c:v>8896.8173569999999</c:v>
                </c:pt>
                <c:pt idx="2416">
                  <c:v>9098.3181050000003</c:v>
                </c:pt>
                <c:pt idx="2417">
                  <c:v>10284.45059</c:v>
                </c:pt>
                <c:pt idx="2418">
                  <c:v>19345.952929999999</c:v>
                </c:pt>
                <c:pt idx="2419">
                  <c:v>196483.2347</c:v>
                </c:pt>
                <c:pt idx="2420">
                  <c:v>7718.5291589999997</c:v>
                </c:pt>
                <c:pt idx="2421">
                  <c:v>7704.3308139999999</c:v>
                </c:pt>
                <c:pt idx="2422">
                  <c:v>7547.9538140000004</c:v>
                </c:pt>
                <c:pt idx="2423">
                  <c:v>7856.6686980000004</c:v>
                </c:pt>
                <c:pt idx="2424">
                  <c:v>8273.1567759999998</c:v>
                </c:pt>
                <c:pt idx="2425">
                  <c:v>8587.6819749999995</c:v>
                </c:pt>
                <c:pt idx="2426">
                  <c:v>8966.1167609999993</c:v>
                </c:pt>
                <c:pt idx="2427">
                  <c:v>10435.147070000001</c:v>
                </c:pt>
                <c:pt idx="2428">
                  <c:v>20107.632580000001</c:v>
                </c:pt>
                <c:pt idx="2429">
                  <c:v>196010.693</c:v>
                </c:pt>
                <c:pt idx="2430">
                  <c:v>7463.3415219999997</c:v>
                </c:pt>
                <c:pt idx="2431">
                  <c:v>7605.9214400000001</c:v>
                </c:pt>
                <c:pt idx="2432">
                  <c:v>7760.8014890000004</c:v>
                </c:pt>
                <c:pt idx="2433">
                  <c:v>7958.6655380000002</c:v>
                </c:pt>
                <c:pt idx="2434">
                  <c:v>8465.8953099999999</c:v>
                </c:pt>
                <c:pt idx="2435">
                  <c:v>8552.1455569999998</c:v>
                </c:pt>
                <c:pt idx="2436">
                  <c:v>9114.6253689999994</c:v>
                </c:pt>
                <c:pt idx="2437">
                  <c:v>10730.63423</c:v>
                </c:pt>
                <c:pt idx="2438">
                  <c:v>20718.011210000001</c:v>
                </c:pt>
                <c:pt idx="2439">
                  <c:v>195200.6102</c:v>
                </c:pt>
                <c:pt idx="2440">
                  <c:v>7687.9380170000004</c:v>
                </c:pt>
                <c:pt idx="2441">
                  <c:v>7780.8348269999997</c:v>
                </c:pt>
                <c:pt idx="2442">
                  <c:v>7851.7404690000003</c:v>
                </c:pt>
                <c:pt idx="2443">
                  <c:v>7915.6225960000002</c:v>
                </c:pt>
                <c:pt idx="2444">
                  <c:v>8385.6923480000005</c:v>
                </c:pt>
                <c:pt idx="2445">
                  <c:v>8606.1438529999996</c:v>
                </c:pt>
                <c:pt idx="2446">
                  <c:v>9081.2038360000006</c:v>
                </c:pt>
                <c:pt idx="2447">
                  <c:v>10637.0458</c:v>
                </c:pt>
                <c:pt idx="2448">
                  <c:v>21922.775509999999</c:v>
                </c:pt>
                <c:pt idx="2449">
                  <c:v>194852.59479999999</c:v>
                </c:pt>
                <c:pt idx="2450">
                  <c:v>7623.4540610000004</c:v>
                </c:pt>
                <c:pt idx="2451">
                  <c:v>7818.8232399999997</c:v>
                </c:pt>
                <c:pt idx="2452">
                  <c:v>7814.537515</c:v>
                </c:pt>
                <c:pt idx="2453">
                  <c:v>8034.8498719999998</c:v>
                </c:pt>
                <c:pt idx="2454">
                  <c:v>8312.9696629999999</c:v>
                </c:pt>
                <c:pt idx="2455">
                  <c:v>8866.2980389999993</c:v>
                </c:pt>
                <c:pt idx="2456">
                  <c:v>9299.1343010000001</c:v>
                </c:pt>
                <c:pt idx="2457">
                  <c:v>10804.32078</c:v>
                </c:pt>
                <c:pt idx="2458">
                  <c:v>22301.122780000002</c:v>
                </c:pt>
                <c:pt idx="2459">
                  <c:v>194150.9406</c:v>
                </c:pt>
                <c:pt idx="2460">
                  <c:v>7496.1125389999997</c:v>
                </c:pt>
                <c:pt idx="2461">
                  <c:v>7729.8045629999997</c:v>
                </c:pt>
                <c:pt idx="2462">
                  <c:v>7859.516963</c:v>
                </c:pt>
                <c:pt idx="2463">
                  <c:v>8321.6065039999994</c:v>
                </c:pt>
                <c:pt idx="2464">
                  <c:v>8299.3346820000006</c:v>
                </c:pt>
                <c:pt idx="2465">
                  <c:v>8693.5621059999994</c:v>
                </c:pt>
                <c:pt idx="2466">
                  <c:v>9076.6734560000004</c:v>
                </c:pt>
                <c:pt idx="2467">
                  <c:v>10975.70232</c:v>
                </c:pt>
                <c:pt idx="2468">
                  <c:v>23191.611580000001</c:v>
                </c:pt>
                <c:pt idx="2469">
                  <c:v>193166.64679999999</c:v>
                </c:pt>
                <c:pt idx="2470">
                  <c:v>7657.6315279999999</c:v>
                </c:pt>
                <c:pt idx="2471">
                  <c:v>7860.8070859999998</c:v>
                </c:pt>
                <c:pt idx="2472">
                  <c:v>7819.5306369999998</c:v>
                </c:pt>
                <c:pt idx="2473">
                  <c:v>8186.3875470000003</c:v>
                </c:pt>
                <c:pt idx="2474">
                  <c:v>8253.4718780000003</c:v>
                </c:pt>
                <c:pt idx="2475">
                  <c:v>8860.9095770000004</c:v>
                </c:pt>
                <c:pt idx="2476">
                  <c:v>9218.6209839999992</c:v>
                </c:pt>
                <c:pt idx="2477">
                  <c:v>10990.14948</c:v>
                </c:pt>
                <c:pt idx="2478">
                  <c:v>23954.606800000001</c:v>
                </c:pt>
                <c:pt idx="2479">
                  <c:v>192556.57320000001</c:v>
                </c:pt>
                <c:pt idx="2480">
                  <c:v>7703.6304609999997</c:v>
                </c:pt>
                <c:pt idx="2481">
                  <c:v>7510.942301</c:v>
                </c:pt>
                <c:pt idx="2482">
                  <c:v>7762.1395819999998</c:v>
                </c:pt>
                <c:pt idx="2483">
                  <c:v>8128.7852240000002</c:v>
                </c:pt>
                <c:pt idx="2484">
                  <c:v>8310.585024</c:v>
                </c:pt>
                <c:pt idx="2485">
                  <c:v>8928.6498780000002</c:v>
                </c:pt>
                <c:pt idx="2486">
                  <c:v>9599.1685949999992</c:v>
                </c:pt>
                <c:pt idx="2487">
                  <c:v>11322.23387</c:v>
                </c:pt>
                <c:pt idx="2488">
                  <c:v>24479.990020000001</c:v>
                </c:pt>
                <c:pt idx="2489">
                  <c:v>191696.9093</c:v>
                </c:pt>
                <c:pt idx="2490">
                  <c:v>7751.8326550000002</c:v>
                </c:pt>
                <c:pt idx="2491">
                  <c:v>7839.7116059999998</c:v>
                </c:pt>
                <c:pt idx="2492">
                  <c:v>8123.123106</c:v>
                </c:pt>
                <c:pt idx="2493">
                  <c:v>8003.9903139999997</c:v>
                </c:pt>
                <c:pt idx="2494">
                  <c:v>8446.8338320000003</c:v>
                </c:pt>
                <c:pt idx="2495">
                  <c:v>9004.533641</c:v>
                </c:pt>
                <c:pt idx="2496">
                  <c:v>9491.9097619999993</c:v>
                </c:pt>
                <c:pt idx="2497">
                  <c:v>11426.801799999999</c:v>
                </c:pt>
                <c:pt idx="2498">
                  <c:v>25248.33641</c:v>
                </c:pt>
                <c:pt idx="2499">
                  <c:v>191181.34239999999</c:v>
                </c:pt>
                <c:pt idx="2500">
                  <c:v>7744.0565450000004</c:v>
                </c:pt>
                <c:pt idx="2501">
                  <c:v>7866.3725299999996</c:v>
                </c:pt>
                <c:pt idx="2502">
                  <c:v>7952.9005580000003</c:v>
                </c:pt>
                <c:pt idx="2503">
                  <c:v>8094.7871160000004</c:v>
                </c:pt>
                <c:pt idx="2504">
                  <c:v>8393.7861150000008</c:v>
                </c:pt>
                <c:pt idx="2505">
                  <c:v>9006.0122379999993</c:v>
                </c:pt>
                <c:pt idx="2506">
                  <c:v>9363.9974450000009</c:v>
                </c:pt>
                <c:pt idx="2507">
                  <c:v>11625.86391</c:v>
                </c:pt>
                <c:pt idx="2508">
                  <c:v>26007.30386</c:v>
                </c:pt>
                <c:pt idx="2509">
                  <c:v>190571.30379999999</c:v>
                </c:pt>
                <c:pt idx="2510">
                  <c:v>7687.1731239999999</c:v>
                </c:pt>
                <c:pt idx="2511">
                  <c:v>7725.3632090000001</c:v>
                </c:pt>
                <c:pt idx="2512">
                  <c:v>8039.7695439999998</c:v>
                </c:pt>
                <c:pt idx="2513">
                  <c:v>8122.5885310000003</c:v>
                </c:pt>
                <c:pt idx="2514">
                  <c:v>8522.7421450000002</c:v>
                </c:pt>
                <c:pt idx="2515">
                  <c:v>8838.3777590000009</c:v>
                </c:pt>
                <c:pt idx="2516">
                  <c:v>9466.6556889999993</c:v>
                </c:pt>
                <c:pt idx="2517">
                  <c:v>11963.27065</c:v>
                </c:pt>
                <c:pt idx="2518">
                  <c:v>26835.79221</c:v>
                </c:pt>
                <c:pt idx="2519">
                  <c:v>189619.34890000001</c:v>
                </c:pt>
                <c:pt idx="2520">
                  <c:v>7842.4136049999997</c:v>
                </c:pt>
                <c:pt idx="2521">
                  <c:v>7955.5985989999999</c:v>
                </c:pt>
                <c:pt idx="2522">
                  <c:v>8129.8281180000004</c:v>
                </c:pt>
                <c:pt idx="2523">
                  <c:v>8402.320479</c:v>
                </c:pt>
                <c:pt idx="2524">
                  <c:v>8523.1115530000006</c:v>
                </c:pt>
                <c:pt idx="2525">
                  <c:v>9120.543549</c:v>
                </c:pt>
                <c:pt idx="2526">
                  <c:v>9809.6845460000004</c:v>
                </c:pt>
                <c:pt idx="2527">
                  <c:v>12222.50115</c:v>
                </c:pt>
                <c:pt idx="2528">
                  <c:v>27552.382710000002</c:v>
                </c:pt>
                <c:pt idx="2529">
                  <c:v>188944.50880000001</c:v>
                </c:pt>
                <c:pt idx="2530">
                  <c:v>7771.0451679999996</c:v>
                </c:pt>
                <c:pt idx="2531">
                  <c:v>7892.7988930000001</c:v>
                </c:pt>
                <c:pt idx="2532">
                  <c:v>8023.9281199999996</c:v>
                </c:pt>
                <c:pt idx="2533">
                  <c:v>8345.4723720000002</c:v>
                </c:pt>
                <c:pt idx="2534">
                  <c:v>8731.7344080000003</c:v>
                </c:pt>
                <c:pt idx="2535">
                  <c:v>9177.7554099999998</c:v>
                </c:pt>
                <c:pt idx="2536">
                  <c:v>9938.9596409999995</c:v>
                </c:pt>
                <c:pt idx="2537">
                  <c:v>11856.108700000001</c:v>
                </c:pt>
                <c:pt idx="2538">
                  <c:v>28178.20837</c:v>
                </c:pt>
                <c:pt idx="2539">
                  <c:v>188260.5778</c:v>
                </c:pt>
                <c:pt idx="2540">
                  <c:v>7776.9578609999999</c:v>
                </c:pt>
                <c:pt idx="2541">
                  <c:v>7714.137745</c:v>
                </c:pt>
                <c:pt idx="2542">
                  <c:v>8125.3686820000003</c:v>
                </c:pt>
                <c:pt idx="2543">
                  <c:v>8424.4765449999995</c:v>
                </c:pt>
                <c:pt idx="2544">
                  <c:v>8683.1099630000008</c:v>
                </c:pt>
                <c:pt idx="2545">
                  <c:v>9033.8332489999993</c:v>
                </c:pt>
                <c:pt idx="2546">
                  <c:v>9949.666185</c:v>
                </c:pt>
                <c:pt idx="2547">
                  <c:v>12620.04134</c:v>
                </c:pt>
                <c:pt idx="2548">
                  <c:v>29187.282380000001</c:v>
                </c:pt>
                <c:pt idx="2549">
                  <c:v>187300.36670000001</c:v>
                </c:pt>
                <c:pt idx="2550">
                  <c:v>7558.2578510000003</c:v>
                </c:pt>
                <c:pt idx="2551">
                  <c:v>7848.2287729999998</c:v>
                </c:pt>
                <c:pt idx="2552">
                  <c:v>8209.2138790000008</c:v>
                </c:pt>
                <c:pt idx="2553">
                  <c:v>8535.6820090000001</c:v>
                </c:pt>
                <c:pt idx="2554">
                  <c:v>8749.6117090000007</c:v>
                </c:pt>
                <c:pt idx="2555">
                  <c:v>9143.9309150000008</c:v>
                </c:pt>
                <c:pt idx="2556">
                  <c:v>9671.0962189999991</c:v>
                </c:pt>
                <c:pt idx="2557">
                  <c:v>12361.742039999999</c:v>
                </c:pt>
                <c:pt idx="2558">
                  <c:v>29864.395509999998</c:v>
                </c:pt>
                <c:pt idx="2559">
                  <c:v>186534.2929</c:v>
                </c:pt>
                <c:pt idx="2560">
                  <c:v>7768.931227</c:v>
                </c:pt>
                <c:pt idx="2561">
                  <c:v>8046.8756460000004</c:v>
                </c:pt>
                <c:pt idx="2562">
                  <c:v>7937.7413139999999</c:v>
                </c:pt>
                <c:pt idx="2563">
                  <c:v>8128.3391700000002</c:v>
                </c:pt>
                <c:pt idx="2564">
                  <c:v>8845.0761160000002</c:v>
                </c:pt>
                <c:pt idx="2565">
                  <c:v>8873.1510070000004</c:v>
                </c:pt>
                <c:pt idx="2566">
                  <c:v>9524.5504999999994</c:v>
                </c:pt>
                <c:pt idx="2567">
                  <c:v>12875.923500000001</c:v>
                </c:pt>
                <c:pt idx="2568">
                  <c:v>30285.005249999998</c:v>
                </c:pt>
                <c:pt idx="2569">
                  <c:v>185893.1072</c:v>
                </c:pt>
                <c:pt idx="2570">
                  <c:v>7879.7517809999999</c:v>
                </c:pt>
                <c:pt idx="2571">
                  <c:v>7962.7909849999996</c:v>
                </c:pt>
                <c:pt idx="2572">
                  <c:v>8460.2795630000001</c:v>
                </c:pt>
                <c:pt idx="2573">
                  <c:v>8280.7858840000008</c:v>
                </c:pt>
                <c:pt idx="2574">
                  <c:v>8691.102637</c:v>
                </c:pt>
                <c:pt idx="2575">
                  <c:v>9050.5486170000004</c:v>
                </c:pt>
                <c:pt idx="2576">
                  <c:v>10243.083130000001</c:v>
                </c:pt>
                <c:pt idx="2577">
                  <c:v>12706.29364</c:v>
                </c:pt>
                <c:pt idx="2578">
                  <c:v>31308.53198</c:v>
                </c:pt>
                <c:pt idx="2579">
                  <c:v>185046.86300000001</c:v>
                </c:pt>
                <c:pt idx="2580">
                  <c:v>7607.7257239999999</c:v>
                </c:pt>
                <c:pt idx="2581">
                  <c:v>8197.5223150000002</c:v>
                </c:pt>
                <c:pt idx="2582">
                  <c:v>8218.9166650000006</c:v>
                </c:pt>
                <c:pt idx="2583">
                  <c:v>8366.7836069999994</c:v>
                </c:pt>
                <c:pt idx="2584">
                  <c:v>8592.9594749999997</c:v>
                </c:pt>
                <c:pt idx="2585">
                  <c:v>9071.5906570000006</c:v>
                </c:pt>
                <c:pt idx="2586">
                  <c:v>10000.979960000001</c:v>
                </c:pt>
                <c:pt idx="2587">
                  <c:v>13175.50044</c:v>
                </c:pt>
                <c:pt idx="2588">
                  <c:v>32167.712810000001</c:v>
                </c:pt>
                <c:pt idx="2589">
                  <c:v>184365.33929999999</c:v>
                </c:pt>
                <c:pt idx="2590">
                  <c:v>8051.705046</c:v>
                </c:pt>
                <c:pt idx="2591">
                  <c:v>8077.0895780000001</c:v>
                </c:pt>
                <c:pt idx="2592">
                  <c:v>8086.960043</c:v>
                </c:pt>
                <c:pt idx="2593">
                  <c:v>8346.3447570000008</c:v>
                </c:pt>
                <c:pt idx="2594">
                  <c:v>8665.4816229999997</c:v>
                </c:pt>
                <c:pt idx="2595">
                  <c:v>9203.4308500000006</c:v>
                </c:pt>
                <c:pt idx="2596">
                  <c:v>10040.871929999999</c:v>
                </c:pt>
                <c:pt idx="2597">
                  <c:v>13309.208119999999</c:v>
                </c:pt>
                <c:pt idx="2598">
                  <c:v>32668.620749999998</c:v>
                </c:pt>
                <c:pt idx="2599">
                  <c:v>183019.5692</c:v>
                </c:pt>
                <c:pt idx="2600">
                  <c:v>8235.6434860000008</c:v>
                </c:pt>
                <c:pt idx="2601">
                  <c:v>7535.5864709999996</c:v>
                </c:pt>
                <c:pt idx="2602">
                  <c:v>8165.6509260000003</c:v>
                </c:pt>
                <c:pt idx="2603">
                  <c:v>8714.4826720000001</c:v>
                </c:pt>
                <c:pt idx="2604">
                  <c:v>8735.0345789999992</c:v>
                </c:pt>
                <c:pt idx="2605">
                  <c:v>9463.9503480000003</c:v>
                </c:pt>
                <c:pt idx="2606">
                  <c:v>10104.5416</c:v>
                </c:pt>
                <c:pt idx="2607">
                  <c:v>13831.97961</c:v>
                </c:pt>
                <c:pt idx="2608">
                  <c:v>33766.26743</c:v>
                </c:pt>
                <c:pt idx="2609">
                  <c:v>182416.84299999999</c:v>
                </c:pt>
                <c:pt idx="2610">
                  <c:v>8260.6552200000006</c:v>
                </c:pt>
                <c:pt idx="2611">
                  <c:v>8382.4955439999994</c:v>
                </c:pt>
                <c:pt idx="2612">
                  <c:v>8417.1852249999993</c:v>
                </c:pt>
                <c:pt idx="2613">
                  <c:v>8587.3934119999994</c:v>
                </c:pt>
                <c:pt idx="2614">
                  <c:v>9318.4280369999997</c:v>
                </c:pt>
                <c:pt idx="2615">
                  <c:v>9225.1684110000006</c:v>
                </c:pt>
                <c:pt idx="2616">
                  <c:v>10212.561600000001</c:v>
                </c:pt>
                <c:pt idx="2617">
                  <c:v>13860.962289999999</c:v>
                </c:pt>
                <c:pt idx="2618">
                  <c:v>34239.030740000002</c:v>
                </c:pt>
                <c:pt idx="2619">
                  <c:v>181669.79250000001</c:v>
                </c:pt>
                <c:pt idx="2620">
                  <c:v>7925.604754</c:v>
                </c:pt>
                <c:pt idx="2621">
                  <c:v>8076.2125990000004</c:v>
                </c:pt>
                <c:pt idx="2622">
                  <c:v>8283.1544610000001</c:v>
                </c:pt>
                <c:pt idx="2623">
                  <c:v>8515.1013910000001</c:v>
                </c:pt>
                <c:pt idx="2624">
                  <c:v>8886.9517390000001</c:v>
                </c:pt>
                <c:pt idx="2625">
                  <c:v>9162.8707849999992</c:v>
                </c:pt>
                <c:pt idx="2626">
                  <c:v>9897.7096199999996</c:v>
                </c:pt>
                <c:pt idx="2627">
                  <c:v>14148.82661</c:v>
                </c:pt>
                <c:pt idx="2628">
                  <c:v>35354.707520000004</c:v>
                </c:pt>
                <c:pt idx="2629">
                  <c:v>180318.07990000001</c:v>
                </c:pt>
                <c:pt idx="2630">
                  <c:v>7860.8713790000002</c:v>
                </c:pt>
                <c:pt idx="2631">
                  <c:v>8016.673272</c:v>
                </c:pt>
                <c:pt idx="2632">
                  <c:v>8444.1074829999998</c:v>
                </c:pt>
                <c:pt idx="2633">
                  <c:v>8187.7496549999996</c:v>
                </c:pt>
                <c:pt idx="2634">
                  <c:v>8824.1049220000004</c:v>
                </c:pt>
                <c:pt idx="2635">
                  <c:v>9259.0608990000001</c:v>
                </c:pt>
                <c:pt idx="2636">
                  <c:v>10320.717290000001</c:v>
                </c:pt>
                <c:pt idx="2637">
                  <c:v>14262.46423</c:v>
                </c:pt>
                <c:pt idx="2638">
                  <c:v>35995.302369999998</c:v>
                </c:pt>
                <c:pt idx="2639">
                  <c:v>179726.98989999999</c:v>
                </c:pt>
                <c:pt idx="2640">
                  <c:v>7878.2963110000001</c:v>
                </c:pt>
                <c:pt idx="2641">
                  <c:v>8401.4962219999998</c:v>
                </c:pt>
                <c:pt idx="2642">
                  <c:v>8085.1970970000002</c:v>
                </c:pt>
                <c:pt idx="2643">
                  <c:v>8644.0484400000005</c:v>
                </c:pt>
                <c:pt idx="2644">
                  <c:v>8856.1239910000004</c:v>
                </c:pt>
                <c:pt idx="2645">
                  <c:v>9301.7313649999996</c:v>
                </c:pt>
                <c:pt idx="2646">
                  <c:v>10663.723330000001</c:v>
                </c:pt>
                <c:pt idx="2647">
                  <c:v>14546.804889999999</c:v>
                </c:pt>
                <c:pt idx="2648">
                  <c:v>37011.126479999999</c:v>
                </c:pt>
                <c:pt idx="2649">
                  <c:v>178630.0178</c:v>
                </c:pt>
                <c:pt idx="2650">
                  <c:v>7893.3850519999996</c:v>
                </c:pt>
                <c:pt idx="2651">
                  <c:v>8031.1010589999996</c:v>
                </c:pt>
                <c:pt idx="2652">
                  <c:v>8287.9776469999997</c:v>
                </c:pt>
                <c:pt idx="2653">
                  <c:v>8859.9620169999998</c:v>
                </c:pt>
                <c:pt idx="2654">
                  <c:v>8911.8367720000006</c:v>
                </c:pt>
                <c:pt idx="2655">
                  <c:v>9549.4023689999995</c:v>
                </c:pt>
                <c:pt idx="2656">
                  <c:v>10391.25294</c:v>
                </c:pt>
                <c:pt idx="2657">
                  <c:v>14841.52392</c:v>
                </c:pt>
                <c:pt idx="2658">
                  <c:v>37470.654309999998</c:v>
                </c:pt>
                <c:pt idx="2659">
                  <c:v>177940.10560000001</c:v>
                </c:pt>
                <c:pt idx="2660">
                  <c:v>7991.9952700000003</c:v>
                </c:pt>
                <c:pt idx="2661">
                  <c:v>8260.3534280000003</c:v>
                </c:pt>
                <c:pt idx="2662">
                  <c:v>8289.3164840000009</c:v>
                </c:pt>
                <c:pt idx="2663">
                  <c:v>8683.8001700000004</c:v>
                </c:pt>
                <c:pt idx="2664">
                  <c:v>8926.9491010000002</c:v>
                </c:pt>
                <c:pt idx="2665">
                  <c:v>9274.6270640000002</c:v>
                </c:pt>
                <c:pt idx="2666">
                  <c:v>10612.82395</c:v>
                </c:pt>
                <c:pt idx="2667">
                  <c:v>14991.424580000001</c:v>
                </c:pt>
                <c:pt idx="2668">
                  <c:v>38513.665840000001</c:v>
                </c:pt>
                <c:pt idx="2669">
                  <c:v>177233.7089</c:v>
                </c:pt>
                <c:pt idx="2670">
                  <c:v>7826.7247619999998</c:v>
                </c:pt>
                <c:pt idx="2671">
                  <c:v>7986.278883</c:v>
                </c:pt>
                <c:pt idx="2672">
                  <c:v>8267.2946159999992</c:v>
                </c:pt>
                <c:pt idx="2673">
                  <c:v>8977.5739709999998</c:v>
                </c:pt>
                <c:pt idx="2674">
                  <c:v>8859.6717339999996</c:v>
                </c:pt>
                <c:pt idx="2675">
                  <c:v>9233.7478379999993</c:v>
                </c:pt>
                <c:pt idx="2676">
                  <c:v>10740.619350000001</c:v>
                </c:pt>
                <c:pt idx="2677">
                  <c:v>15303.18505</c:v>
                </c:pt>
                <c:pt idx="2678">
                  <c:v>39296.042679999999</c:v>
                </c:pt>
                <c:pt idx="2679">
                  <c:v>176350.44010000001</c:v>
                </c:pt>
                <c:pt idx="2680">
                  <c:v>7929.5055830000001</c:v>
                </c:pt>
                <c:pt idx="2681">
                  <c:v>8426.7650080000003</c:v>
                </c:pt>
                <c:pt idx="2682">
                  <c:v>8525.3463190000002</c:v>
                </c:pt>
                <c:pt idx="2683">
                  <c:v>8857.2152559999995</c:v>
                </c:pt>
                <c:pt idx="2684">
                  <c:v>8822.4124630000006</c:v>
                </c:pt>
                <c:pt idx="2685">
                  <c:v>9431.6075180000007</c:v>
                </c:pt>
                <c:pt idx="2686">
                  <c:v>10592.24561</c:v>
                </c:pt>
                <c:pt idx="2687">
                  <c:v>15629.75992</c:v>
                </c:pt>
                <c:pt idx="2688">
                  <c:v>39939.1351</c:v>
                </c:pt>
                <c:pt idx="2689">
                  <c:v>175459.92110000001</c:v>
                </c:pt>
                <c:pt idx="2690">
                  <c:v>8174.3525209999998</c:v>
                </c:pt>
                <c:pt idx="2691">
                  <c:v>8024.0305900000003</c:v>
                </c:pt>
                <c:pt idx="2692">
                  <c:v>8488.8937189999997</c:v>
                </c:pt>
                <c:pt idx="2693">
                  <c:v>8625.4239379999999</c:v>
                </c:pt>
                <c:pt idx="2694">
                  <c:v>9169.7813260000003</c:v>
                </c:pt>
                <c:pt idx="2695">
                  <c:v>9672.3660149999996</c:v>
                </c:pt>
                <c:pt idx="2696">
                  <c:v>11139.665290000001</c:v>
                </c:pt>
                <c:pt idx="2697">
                  <c:v>16123.132670000001</c:v>
                </c:pt>
                <c:pt idx="2698">
                  <c:v>40809.836759999998</c:v>
                </c:pt>
                <c:pt idx="2699">
                  <c:v>174324.3156</c:v>
                </c:pt>
                <c:pt idx="2700">
                  <c:v>8031.4430050000001</c:v>
                </c:pt>
                <c:pt idx="2701">
                  <c:v>8317.1623</c:v>
                </c:pt>
                <c:pt idx="2702">
                  <c:v>8701.7910080000001</c:v>
                </c:pt>
                <c:pt idx="2703">
                  <c:v>8943.4777450000001</c:v>
                </c:pt>
                <c:pt idx="2704">
                  <c:v>9243.2587899999999</c:v>
                </c:pt>
                <c:pt idx="2705">
                  <c:v>9336.4843000000001</c:v>
                </c:pt>
                <c:pt idx="2706">
                  <c:v>10883.387489999999</c:v>
                </c:pt>
                <c:pt idx="2707">
                  <c:v>16218.65021</c:v>
                </c:pt>
                <c:pt idx="2708">
                  <c:v>41961.487390000002</c:v>
                </c:pt>
                <c:pt idx="2709">
                  <c:v>173249.45250000001</c:v>
                </c:pt>
                <c:pt idx="2710">
                  <c:v>8168.9360640000004</c:v>
                </c:pt>
                <c:pt idx="2711">
                  <c:v>8351.0992100000003</c:v>
                </c:pt>
                <c:pt idx="2712">
                  <c:v>8536.3561879999997</c:v>
                </c:pt>
                <c:pt idx="2713">
                  <c:v>9103.8957829999999</c:v>
                </c:pt>
                <c:pt idx="2714">
                  <c:v>8794.7889130000003</c:v>
                </c:pt>
                <c:pt idx="2715">
                  <c:v>9750.8512800000008</c:v>
                </c:pt>
                <c:pt idx="2716">
                  <c:v>11038.997079999999</c:v>
                </c:pt>
                <c:pt idx="2717">
                  <c:v>16764.57489</c:v>
                </c:pt>
                <c:pt idx="2718">
                  <c:v>42262.886030000001</c:v>
                </c:pt>
                <c:pt idx="2719">
                  <c:v>172623.2022</c:v>
                </c:pt>
                <c:pt idx="2720">
                  <c:v>8106.1524900000004</c:v>
                </c:pt>
                <c:pt idx="2721">
                  <c:v>8146.3762539999998</c:v>
                </c:pt>
                <c:pt idx="2722">
                  <c:v>8346.9844979999998</c:v>
                </c:pt>
                <c:pt idx="2723">
                  <c:v>8971.0947749999996</c:v>
                </c:pt>
                <c:pt idx="2724">
                  <c:v>8965.1472890000005</c:v>
                </c:pt>
                <c:pt idx="2725">
                  <c:v>9731.7919820000006</c:v>
                </c:pt>
                <c:pt idx="2726">
                  <c:v>11235.23818</c:v>
                </c:pt>
                <c:pt idx="2727">
                  <c:v>16966.026040000001</c:v>
                </c:pt>
                <c:pt idx="2728">
                  <c:v>43359.696380000001</c:v>
                </c:pt>
                <c:pt idx="2729">
                  <c:v>171671.93210000001</c:v>
                </c:pt>
                <c:pt idx="2730">
                  <c:v>8007.0709939999997</c:v>
                </c:pt>
                <c:pt idx="2731">
                  <c:v>8416.3088700000008</c:v>
                </c:pt>
                <c:pt idx="2732">
                  <c:v>8783.5534310000003</c:v>
                </c:pt>
                <c:pt idx="2733">
                  <c:v>8775.6954989999995</c:v>
                </c:pt>
                <c:pt idx="2734">
                  <c:v>9249.3797219999997</c:v>
                </c:pt>
                <c:pt idx="2735">
                  <c:v>10008.834500000001</c:v>
                </c:pt>
                <c:pt idx="2736">
                  <c:v>11334.99042</c:v>
                </c:pt>
                <c:pt idx="2737">
                  <c:v>17609.769329999999</c:v>
                </c:pt>
                <c:pt idx="2738">
                  <c:v>43856.532120000003</c:v>
                </c:pt>
                <c:pt idx="2739">
                  <c:v>170651.2635</c:v>
                </c:pt>
                <c:pt idx="2740">
                  <c:v>8278.8965509999998</c:v>
                </c:pt>
                <c:pt idx="2741">
                  <c:v>8665.6107300000003</c:v>
                </c:pt>
                <c:pt idx="2742">
                  <c:v>8553.2209070000008</c:v>
                </c:pt>
                <c:pt idx="2743">
                  <c:v>9147.5363570000009</c:v>
                </c:pt>
                <c:pt idx="2744">
                  <c:v>9240.5952300000008</c:v>
                </c:pt>
                <c:pt idx="2745">
                  <c:v>10028.63278</c:v>
                </c:pt>
                <c:pt idx="2746">
                  <c:v>11739.30488</c:v>
                </c:pt>
                <c:pt idx="2747">
                  <c:v>17850.696090000001</c:v>
                </c:pt>
                <c:pt idx="2748">
                  <c:v>44782.150730000001</c:v>
                </c:pt>
                <c:pt idx="2749">
                  <c:v>170032.44330000001</c:v>
                </c:pt>
                <c:pt idx="2750">
                  <c:v>8322.3543040000004</c:v>
                </c:pt>
                <c:pt idx="2751">
                  <c:v>8427.5823509999991</c:v>
                </c:pt>
                <c:pt idx="2752">
                  <c:v>8723.8036460000003</c:v>
                </c:pt>
                <c:pt idx="2753">
                  <c:v>8985.107602</c:v>
                </c:pt>
                <c:pt idx="2754">
                  <c:v>9259.4562189999997</c:v>
                </c:pt>
                <c:pt idx="2755">
                  <c:v>10050.336139999999</c:v>
                </c:pt>
                <c:pt idx="2756">
                  <c:v>11566.08401</c:v>
                </c:pt>
                <c:pt idx="2757">
                  <c:v>17961.964479999999</c:v>
                </c:pt>
                <c:pt idx="2758">
                  <c:v>45557.181839999997</c:v>
                </c:pt>
                <c:pt idx="2759">
                  <c:v>169078.6894</c:v>
                </c:pt>
                <c:pt idx="2760">
                  <c:v>8256.0706310000005</c:v>
                </c:pt>
                <c:pt idx="2761">
                  <c:v>8691.4200619999992</c:v>
                </c:pt>
                <c:pt idx="2762">
                  <c:v>8719.3583269999999</c:v>
                </c:pt>
                <c:pt idx="2763">
                  <c:v>8788.8123969999997</c:v>
                </c:pt>
                <c:pt idx="2764">
                  <c:v>9401.1327490000003</c:v>
                </c:pt>
                <c:pt idx="2765">
                  <c:v>9708.9466570000004</c:v>
                </c:pt>
                <c:pt idx="2766">
                  <c:v>12117.348969999999</c:v>
                </c:pt>
                <c:pt idx="2767">
                  <c:v>18713.5566</c:v>
                </c:pt>
                <c:pt idx="2768">
                  <c:v>45917.673510000001</c:v>
                </c:pt>
                <c:pt idx="2769">
                  <c:v>168159.8879</c:v>
                </c:pt>
                <c:pt idx="2770">
                  <c:v>8384.0726109999996</c:v>
                </c:pt>
                <c:pt idx="2771">
                  <c:v>8526.2266220000001</c:v>
                </c:pt>
                <c:pt idx="2772">
                  <c:v>8733.5435390000002</c:v>
                </c:pt>
                <c:pt idx="2773">
                  <c:v>9106.4116969999995</c:v>
                </c:pt>
                <c:pt idx="2774">
                  <c:v>9541.5149239999992</c:v>
                </c:pt>
                <c:pt idx="2775">
                  <c:v>10132.99278</c:v>
                </c:pt>
                <c:pt idx="2776">
                  <c:v>11756.016030000001</c:v>
                </c:pt>
                <c:pt idx="2777">
                  <c:v>18795.5815</c:v>
                </c:pt>
                <c:pt idx="2778">
                  <c:v>47076.644390000001</c:v>
                </c:pt>
                <c:pt idx="2779">
                  <c:v>166983.0851</c:v>
                </c:pt>
                <c:pt idx="2780">
                  <c:v>8612.7658859999992</c:v>
                </c:pt>
                <c:pt idx="2781">
                  <c:v>8808.1557900000007</c:v>
                </c:pt>
                <c:pt idx="2782">
                  <c:v>8965.5258350000004</c:v>
                </c:pt>
                <c:pt idx="2783">
                  <c:v>9268.30782</c:v>
                </c:pt>
                <c:pt idx="2784">
                  <c:v>9389.6627570000001</c:v>
                </c:pt>
                <c:pt idx="2785">
                  <c:v>10050.79868</c:v>
                </c:pt>
                <c:pt idx="2786">
                  <c:v>11986.75621</c:v>
                </c:pt>
                <c:pt idx="2787">
                  <c:v>18730.086329999998</c:v>
                </c:pt>
                <c:pt idx="2788">
                  <c:v>47782.380149999997</c:v>
                </c:pt>
                <c:pt idx="2789">
                  <c:v>166235.88159999999</c:v>
                </c:pt>
                <c:pt idx="2790">
                  <c:v>8454.3867310000005</c:v>
                </c:pt>
                <c:pt idx="2791">
                  <c:v>8633.9771880000008</c:v>
                </c:pt>
                <c:pt idx="2792">
                  <c:v>8906.691358</c:v>
                </c:pt>
                <c:pt idx="2793">
                  <c:v>9051.2235479999999</c:v>
                </c:pt>
                <c:pt idx="2794">
                  <c:v>9116.5063499999997</c:v>
                </c:pt>
                <c:pt idx="2795">
                  <c:v>10157.8583</c:v>
                </c:pt>
                <c:pt idx="2796">
                  <c:v>12312.510319999999</c:v>
                </c:pt>
                <c:pt idx="2797">
                  <c:v>19373.324860000001</c:v>
                </c:pt>
                <c:pt idx="2798">
                  <c:v>48891.058080000003</c:v>
                </c:pt>
                <c:pt idx="2799">
                  <c:v>165222.62909999999</c:v>
                </c:pt>
                <c:pt idx="2800">
                  <c:v>8421.6208790000001</c:v>
                </c:pt>
                <c:pt idx="2801">
                  <c:v>8781.7700490000007</c:v>
                </c:pt>
                <c:pt idx="2802">
                  <c:v>8690.3856899999992</c:v>
                </c:pt>
                <c:pt idx="2803">
                  <c:v>9180.1119980000003</c:v>
                </c:pt>
                <c:pt idx="2804">
                  <c:v>9627.1509779999997</c:v>
                </c:pt>
                <c:pt idx="2805">
                  <c:v>10232.64128</c:v>
                </c:pt>
                <c:pt idx="2806">
                  <c:v>12334.735129999999</c:v>
                </c:pt>
                <c:pt idx="2807">
                  <c:v>19560.389060000001</c:v>
                </c:pt>
                <c:pt idx="2808">
                  <c:v>49211.25909</c:v>
                </c:pt>
                <c:pt idx="2809">
                  <c:v>164464.52050000001</c:v>
                </c:pt>
                <c:pt idx="2810">
                  <c:v>8485.2075970000005</c:v>
                </c:pt>
                <c:pt idx="2811">
                  <c:v>8615.8762700000007</c:v>
                </c:pt>
                <c:pt idx="2812">
                  <c:v>8731.517452</c:v>
                </c:pt>
                <c:pt idx="2813">
                  <c:v>8799.0004449999997</c:v>
                </c:pt>
                <c:pt idx="2814">
                  <c:v>9603.6796180000001</c:v>
                </c:pt>
                <c:pt idx="2815">
                  <c:v>10390.523230000001</c:v>
                </c:pt>
                <c:pt idx="2816">
                  <c:v>12633.44707</c:v>
                </c:pt>
                <c:pt idx="2817">
                  <c:v>19956.751079999998</c:v>
                </c:pt>
                <c:pt idx="2818">
                  <c:v>50149.941209999997</c:v>
                </c:pt>
                <c:pt idx="2819">
                  <c:v>163669.0307</c:v>
                </c:pt>
                <c:pt idx="2820">
                  <c:v>8545.9343370000006</c:v>
                </c:pt>
                <c:pt idx="2821">
                  <c:v>8969.5819690000008</c:v>
                </c:pt>
                <c:pt idx="2822">
                  <c:v>8884.1861599999993</c:v>
                </c:pt>
                <c:pt idx="2823">
                  <c:v>9027.3997729999992</c:v>
                </c:pt>
                <c:pt idx="2824">
                  <c:v>9205.6128470000003</c:v>
                </c:pt>
                <c:pt idx="2825">
                  <c:v>10283.988429999999</c:v>
                </c:pt>
                <c:pt idx="2826">
                  <c:v>12685.225409999999</c:v>
                </c:pt>
                <c:pt idx="2827">
                  <c:v>20773.550370000001</c:v>
                </c:pt>
                <c:pt idx="2828">
                  <c:v>50756.442880000002</c:v>
                </c:pt>
                <c:pt idx="2829">
                  <c:v>162530.0809</c:v>
                </c:pt>
                <c:pt idx="2830">
                  <c:v>8608.5063680000003</c:v>
                </c:pt>
                <c:pt idx="2831">
                  <c:v>8422.9852109999993</c:v>
                </c:pt>
                <c:pt idx="2832">
                  <c:v>9082.1602409999996</c:v>
                </c:pt>
                <c:pt idx="2833">
                  <c:v>9035.3044410000002</c:v>
                </c:pt>
                <c:pt idx="2834">
                  <c:v>9590.7358550000008</c:v>
                </c:pt>
                <c:pt idx="2835">
                  <c:v>10891.362859999999</c:v>
                </c:pt>
                <c:pt idx="2836">
                  <c:v>13078.76715</c:v>
                </c:pt>
                <c:pt idx="2837">
                  <c:v>20613.7009</c:v>
                </c:pt>
                <c:pt idx="2838">
                  <c:v>51774.60643</c:v>
                </c:pt>
                <c:pt idx="2839">
                  <c:v>161527.37640000001</c:v>
                </c:pt>
                <c:pt idx="2840">
                  <c:v>8612.1758109999992</c:v>
                </c:pt>
                <c:pt idx="2841">
                  <c:v>8524.569313</c:v>
                </c:pt>
                <c:pt idx="2842">
                  <c:v>8987.3216620000003</c:v>
                </c:pt>
                <c:pt idx="2843">
                  <c:v>9154.8080590000009</c:v>
                </c:pt>
                <c:pt idx="2844">
                  <c:v>9639.6970739999997</c:v>
                </c:pt>
                <c:pt idx="2845">
                  <c:v>10481.31228</c:v>
                </c:pt>
                <c:pt idx="2846">
                  <c:v>13034.59942</c:v>
                </c:pt>
                <c:pt idx="2847">
                  <c:v>20998.170129999999</c:v>
                </c:pt>
                <c:pt idx="2848">
                  <c:v>52490.352440000002</c:v>
                </c:pt>
                <c:pt idx="2849">
                  <c:v>160572.6275</c:v>
                </c:pt>
                <c:pt idx="2850">
                  <c:v>8730.1878550000001</c:v>
                </c:pt>
                <c:pt idx="2851">
                  <c:v>8675.1452649999992</c:v>
                </c:pt>
                <c:pt idx="2852">
                  <c:v>8801.7249260000008</c:v>
                </c:pt>
                <c:pt idx="2853">
                  <c:v>9247.3455329999997</c:v>
                </c:pt>
                <c:pt idx="2854">
                  <c:v>9677.007447</c:v>
                </c:pt>
                <c:pt idx="2855">
                  <c:v>10822.31926</c:v>
                </c:pt>
                <c:pt idx="2856">
                  <c:v>13476.033820000001</c:v>
                </c:pt>
                <c:pt idx="2857">
                  <c:v>21825.26251</c:v>
                </c:pt>
                <c:pt idx="2858">
                  <c:v>53163.200599999996</c:v>
                </c:pt>
                <c:pt idx="2859">
                  <c:v>159587.64780000001</c:v>
                </c:pt>
                <c:pt idx="2860">
                  <c:v>8588.0457750000005</c:v>
                </c:pt>
                <c:pt idx="2861">
                  <c:v>8535.9213089999994</c:v>
                </c:pt>
                <c:pt idx="2862">
                  <c:v>8741.2620960000004</c:v>
                </c:pt>
                <c:pt idx="2863">
                  <c:v>9084.0243730000002</c:v>
                </c:pt>
                <c:pt idx="2864">
                  <c:v>9574.7221219999992</c:v>
                </c:pt>
                <c:pt idx="2865">
                  <c:v>10646.446669999999</c:v>
                </c:pt>
                <c:pt idx="2866">
                  <c:v>13477.77678</c:v>
                </c:pt>
                <c:pt idx="2867">
                  <c:v>22389.008170000001</c:v>
                </c:pt>
                <c:pt idx="2868">
                  <c:v>53860.016080000001</c:v>
                </c:pt>
                <c:pt idx="2869">
                  <c:v>158578.01579999999</c:v>
                </c:pt>
                <c:pt idx="2870">
                  <c:v>8607.1831669999992</c:v>
                </c:pt>
                <c:pt idx="2871">
                  <c:v>8857.0388550000007</c:v>
                </c:pt>
                <c:pt idx="2872">
                  <c:v>9136.8478730000006</c:v>
                </c:pt>
                <c:pt idx="2873">
                  <c:v>9175.0028970000003</c:v>
                </c:pt>
                <c:pt idx="2874">
                  <c:v>9824.6831230000007</c:v>
                </c:pt>
                <c:pt idx="2875">
                  <c:v>10945.06868</c:v>
                </c:pt>
                <c:pt idx="2876">
                  <c:v>13712.644679999999</c:v>
                </c:pt>
                <c:pt idx="2877">
                  <c:v>22653.668030000001</c:v>
                </c:pt>
                <c:pt idx="2878">
                  <c:v>54408.414109999998</c:v>
                </c:pt>
                <c:pt idx="2879">
                  <c:v>157683.2065</c:v>
                </c:pt>
                <c:pt idx="2880">
                  <c:v>8598.1502810000002</c:v>
                </c:pt>
                <c:pt idx="2881">
                  <c:v>8607.8939759999994</c:v>
                </c:pt>
                <c:pt idx="2882">
                  <c:v>8804.8477770000009</c:v>
                </c:pt>
                <c:pt idx="2883">
                  <c:v>9189.6552420000007</c:v>
                </c:pt>
                <c:pt idx="2884">
                  <c:v>9700.6511649999993</c:v>
                </c:pt>
                <c:pt idx="2885">
                  <c:v>11101.56364</c:v>
                </c:pt>
                <c:pt idx="2886">
                  <c:v>14319.42908</c:v>
                </c:pt>
                <c:pt idx="2887">
                  <c:v>23057.88752</c:v>
                </c:pt>
                <c:pt idx="2888">
                  <c:v>55174.03155</c:v>
                </c:pt>
                <c:pt idx="2889">
                  <c:v>157025.29889999999</c:v>
                </c:pt>
                <c:pt idx="2890">
                  <c:v>8739.8292870000005</c:v>
                </c:pt>
                <c:pt idx="2891">
                  <c:v>8875.7940689999996</c:v>
                </c:pt>
                <c:pt idx="2892">
                  <c:v>9082.7537069999998</c:v>
                </c:pt>
                <c:pt idx="2893">
                  <c:v>9459.7081710000002</c:v>
                </c:pt>
                <c:pt idx="2894">
                  <c:v>9838.3709859999999</c:v>
                </c:pt>
                <c:pt idx="2895">
                  <c:v>10850.89777</c:v>
                </c:pt>
                <c:pt idx="2896">
                  <c:v>14067.830029999999</c:v>
                </c:pt>
                <c:pt idx="2897">
                  <c:v>23202.000039999999</c:v>
                </c:pt>
                <c:pt idx="2898">
                  <c:v>55870.469490000003</c:v>
                </c:pt>
                <c:pt idx="2899">
                  <c:v>156095.61600000001</c:v>
                </c:pt>
                <c:pt idx="2900">
                  <c:v>8794.8002149999993</c:v>
                </c:pt>
                <c:pt idx="2901">
                  <c:v>8774.3962080000001</c:v>
                </c:pt>
                <c:pt idx="2902">
                  <c:v>9156.1282910000009</c:v>
                </c:pt>
                <c:pt idx="2903">
                  <c:v>9187.7174009999999</c:v>
                </c:pt>
                <c:pt idx="2904">
                  <c:v>10046.32785</c:v>
                </c:pt>
                <c:pt idx="2905">
                  <c:v>11230.273859999999</c:v>
                </c:pt>
                <c:pt idx="2906">
                  <c:v>14089.81437</c:v>
                </c:pt>
                <c:pt idx="2907">
                  <c:v>23613.137360000001</c:v>
                </c:pt>
                <c:pt idx="2908">
                  <c:v>56797.083279999999</c:v>
                </c:pt>
                <c:pt idx="2909">
                  <c:v>154664.20869999999</c:v>
                </c:pt>
                <c:pt idx="2910">
                  <c:v>8872.4174519999997</c:v>
                </c:pt>
                <c:pt idx="2911">
                  <c:v>8777.3558909999992</c:v>
                </c:pt>
                <c:pt idx="2912">
                  <c:v>8853.0381770000004</c:v>
                </c:pt>
                <c:pt idx="2913">
                  <c:v>9504.7919129999991</c:v>
                </c:pt>
                <c:pt idx="2914">
                  <c:v>9880.9380249999995</c:v>
                </c:pt>
                <c:pt idx="2915">
                  <c:v>11269.346509999999</c:v>
                </c:pt>
                <c:pt idx="2916">
                  <c:v>14353.13474</c:v>
                </c:pt>
                <c:pt idx="2917">
                  <c:v>23838.31524</c:v>
                </c:pt>
                <c:pt idx="2918">
                  <c:v>57460.71903</c:v>
                </c:pt>
                <c:pt idx="2919">
                  <c:v>154004.50159999999</c:v>
                </c:pt>
                <c:pt idx="2920">
                  <c:v>8660.3793659999992</c:v>
                </c:pt>
                <c:pt idx="2921">
                  <c:v>8901.6754330000003</c:v>
                </c:pt>
                <c:pt idx="2922">
                  <c:v>8966.2152960000003</c:v>
                </c:pt>
                <c:pt idx="2923">
                  <c:v>9561.6749380000001</c:v>
                </c:pt>
                <c:pt idx="2924">
                  <c:v>10345.88348</c:v>
                </c:pt>
                <c:pt idx="2925">
                  <c:v>11216.92584</c:v>
                </c:pt>
                <c:pt idx="2926">
                  <c:v>14643.25531</c:v>
                </c:pt>
                <c:pt idx="2927">
                  <c:v>24609.342390000002</c:v>
                </c:pt>
                <c:pt idx="2928">
                  <c:v>57904.068550000004</c:v>
                </c:pt>
                <c:pt idx="2929">
                  <c:v>152976.21189999999</c:v>
                </c:pt>
                <c:pt idx="2930">
                  <c:v>8717.2723679999999</c:v>
                </c:pt>
                <c:pt idx="2931">
                  <c:v>9201.1278989999992</c:v>
                </c:pt>
                <c:pt idx="2932">
                  <c:v>9002.7074720000001</c:v>
                </c:pt>
                <c:pt idx="2933">
                  <c:v>9582.2548229999993</c:v>
                </c:pt>
                <c:pt idx="2934">
                  <c:v>10204.57344</c:v>
                </c:pt>
                <c:pt idx="2935">
                  <c:v>11467.68108</c:v>
                </c:pt>
                <c:pt idx="2936">
                  <c:v>14805.50065</c:v>
                </c:pt>
                <c:pt idx="2937">
                  <c:v>24935.900580000001</c:v>
                </c:pt>
                <c:pt idx="2938">
                  <c:v>59085.797839999999</c:v>
                </c:pt>
                <c:pt idx="2939">
                  <c:v>151947.96909999999</c:v>
                </c:pt>
                <c:pt idx="2940">
                  <c:v>8831.6130069999999</c:v>
                </c:pt>
                <c:pt idx="2941">
                  <c:v>9015.0292910000007</c:v>
                </c:pt>
                <c:pt idx="2942">
                  <c:v>9222.7509200000004</c:v>
                </c:pt>
                <c:pt idx="2943">
                  <c:v>9662.8369249999996</c:v>
                </c:pt>
                <c:pt idx="2944">
                  <c:v>10048.863439999999</c:v>
                </c:pt>
                <c:pt idx="2945">
                  <c:v>11391.9264</c:v>
                </c:pt>
                <c:pt idx="2946">
                  <c:v>14936.02124</c:v>
                </c:pt>
                <c:pt idx="2947">
                  <c:v>25208.247469999998</c:v>
                </c:pt>
                <c:pt idx="2948">
                  <c:v>59576.496959999997</c:v>
                </c:pt>
                <c:pt idx="2949">
                  <c:v>151075.52220000001</c:v>
                </c:pt>
                <c:pt idx="2950">
                  <c:v>8727.1314020000009</c:v>
                </c:pt>
                <c:pt idx="2951">
                  <c:v>9124.7644380000002</c:v>
                </c:pt>
                <c:pt idx="2952">
                  <c:v>9158.4995579999995</c:v>
                </c:pt>
                <c:pt idx="2953">
                  <c:v>9691.6252289999993</c:v>
                </c:pt>
                <c:pt idx="2954">
                  <c:v>9810.7704639999993</c:v>
                </c:pt>
                <c:pt idx="2955">
                  <c:v>11620.70081</c:v>
                </c:pt>
                <c:pt idx="2956">
                  <c:v>15477.17396</c:v>
                </c:pt>
                <c:pt idx="2957">
                  <c:v>26003.155729999999</c:v>
                </c:pt>
                <c:pt idx="2958">
                  <c:v>59979.571629999999</c:v>
                </c:pt>
                <c:pt idx="2959">
                  <c:v>150347.6061</c:v>
                </c:pt>
                <c:pt idx="2960">
                  <c:v>9055.4590110000008</c:v>
                </c:pt>
                <c:pt idx="2961">
                  <c:v>9091.2353719999992</c:v>
                </c:pt>
                <c:pt idx="2962">
                  <c:v>9226.7012049999994</c:v>
                </c:pt>
                <c:pt idx="2963">
                  <c:v>9187.4940559999995</c:v>
                </c:pt>
                <c:pt idx="2964">
                  <c:v>10283.03515</c:v>
                </c:pt>
                <c:pt idx="2965">
                  <c:v>11658.69081</c:v>
                </c:pt>
                <c:pt idx="2966">
                  <c:v>15710.01791</c:v>
                </c:pt>
                <c:pt idx="2967">
                  <c:v>26202.54767</c:v>
                </c:pt>
                <c:pt idx="2968">
                  <c:v>60956.206400000003</c:v>
                </c:pt>
                <c:pt idx="2969">
                  <c:v>149137.02410000001</c:v>
                </c:pt>
                <c:pt idx="2970">
                  <c:v>8790.9957840000006</c:v>
                </c:pt>
                <c:pt idx="2971">
                  <c:v>8842.6456899999994</c:v>
                </c:pt>
                <c:pt idx="2972">
                  <c:v>9007.5353589999995</c:v>
                </c:pt>
                <c:pt idx="2973">
                  <c:v>9680.8751620000003</c:v>
                </c:pt>
                <c:pt idx="2974">
                  <c:v>10208.849459999999</c:v>
                </c:pt>
                <c:pt idx="2975">
                  <c:v>12039.77124</c:v>
                </c:pt>
                <c:pt idx="2976">
                  <c:v>16011.27614</c:v>
                </c:pt>
                <c:pt idx="2977">
                  <c:v>26704.460429999999</c:v>
                </c:pt>
                <c:pt idx="2978">
                  <c:v>61307.522239999998</c:v>
                </c:pt>
                <c:pt idx="2979">
                  <c:v>148287.32639999999</c:v>
                </c:pt>
                <c:pt idx="2980">
                  <c:v>8476.1681059999992</c:v>
                </c:pt>
                <c:pt idx="2981">
                  <c:v>8975.1417629999996</c:v>
                </c:pt>
                <c:pt idx="2982">
                  <c:v>9017.7635009999995</c:v>
                </c:pt>
                <c:pt idx="2983">
                  <c:v>9720.9814549999992</c:v>
                </c:pt>
                <c:pt idx="2984">
                  <c:v>10326.94391</c:v>
                </c:pt>
                <c:pt idx="2985">
                  <c:v>12032.687980000001</c:v>
                </c:pt>
                <c:pt idx="2986">
                  <c:v>16315.92462</c:v>
                </c:pt>
                <c:pt idx="2987">
                  <c:v>27330.183369999999</c:v>
                </c:pt>
                <c:pt idx="2988">
                  <c:v>62050.700230000002</c:v>
                </c:pt>
                <c:pt idx="2989">
                  <c:v>147589.60140000001</c:v>
                </c:pt>
                <c:pt idx="2990">
                  <c:v>9119.2996739999999</c:v>
                </c:pt>
                <c:pt idx="2991">
                  <c:v>9037.1975999999995</c:v>
                </c:pt>
                <c:pt idx="2992">
                  <c:v>9266.1400749999993</c:v>
                </c:pt>
                <c:pt idx="2993">
                  <c:v>9666.8022060000003</c:v>
                </c:pt>
                <c:pt idx="2994">
                  <c:v>10500.692779999999</c:v>
                </c:pt>
                <c:pt idx="2995">
                  <c:v>12117.93388</c:v>
                </c:pt>
                <c:pt idx="2996">
                  <c:v>16123.45664</c:v>
                </c:pt>
                <c:pt idx="2997">
                  <c:v>27705.355670000001</c:v>
                </c:pt>
                <c:pt idx="2998">
                  <c:v>62609.922839999999</c:v>
                </c:pt>
                <c:pt idx="2999">
                  <c:v>146501.2887</c:v>
                </c:pt>
                <c:pt idx="3000">
                  <c:v>9054.6981959999994</c:v>
                </c:pt>
                <c:pt idx="3001">
                  <c:v>9271.3699519999991</c:v>
                </c:pt>
                <c:pt idx="3002">
                  <c:v>9335.7887200000005</c:v>
                </c:pt>
                <c:pt idx="3003">
                  <c:v>9672.1308860000008</c:v>
                </c:pt>
                <c:pt idx="3004">
                  <c:v>10504.613960000001</c:v>
                </c:pt>
                <c:pt idx="3005">
                  <c:v>12285.519609999999</c:v>
                </c:pt>
                <c:pt idx="3006">
                  <c:v>16367.73137</c:v>
                </c:pt>
                <c:pt idx="3007">
                  <c:v>28278.36262</c:v>
                </c:pt>
                <c:pt idx="3008">
                  <c:v>63422.758849999998</c:v>
                </c:pt>
                <c:pt idx="3009">
                  <c:v>145834.5301</c:v>
                </c:pt>
                <c:pt idx="3010">
                  <c:v>9245.7921000000006</c:v>
                </c:pt>
                <c:pt idx="3011">
                  <c:v>9175.1794640000007</c:v>
                </c:pt>
                <c:pt idx="3012">
                  <c:v>9490.4029969999992</c:v>
                </c:pt>
                <c:pt idx="3013">
                  <c:v>9932.9816360000004</c:v>
                </c:pt>
                <c:pt idx="3014">
                  <c:v>10857.998869999999</c:v>
                </c:pt>
                <c:pt idx="3015">
                  <c:v>12148.67677</c:v>
                </c:pt>
                <c:pt idx="3016">
                  <c:v>16766.966520000002</c:v>
                </c:pt>
                <c:pt idx="3017">
                  <c:v>28329.27865</c:v>
                </c:pt>
                <c:pt idx="3018">
                  <c:v>63966.42787</c:v>
                </c:pt>
                <c:pt idx="3019">
                  <c:v>144736.90960000001</c:v>
                </c:pt>
                <c:pt idx="3020">
                  <c:v>9257.3987880000004</c:v>
                </c:pt>
                <c:pt idx="3021">
                  <c:v>9353.0369480000008</c:v>
                </c:pt>
                <c:pt idx="3022">
                  <c:v>9345.7882559999998</c:v>
                </c:pt>
                <c:pt idx="3023">
                  <c:v>9985.6784480000006</c:v>
                </c:pt>
                <c:pt idx="3024">
                  <c:v>10715.565199999999</c:v>
                </c:pt>
                <c:pt idx="3025">
                  <c:v>12682.43988</c:v>
                </c:pt>
                <c:pt idx="3026">
                  <c:v>17258.16447</c:v>
                </c:pt>
                <c:pt idx="3027">
                  <c:v>28989.846679999999</c:v>
                </c:pt>
                <c:pt idx="3028">
                  <c:v>64567.582219999997</c:v>
                </c:pt>
                <c:pt idx="3029">
                  <c:v>144079.35550000001</c:v>
                </c:pt>
                <c:pt idx="3030">
                  <c:v>8997.3479449999995</c:v>
                </c:pt>
                <c:pt idx="3031">
                  <c:v>9204.6410159999996</c:v>
                </c:pt>
                <c:pt idx="3032">
                  <c:v>9598.9446000000007</c:v>
                </c:pt>
                <c:pt idx="3033">
                  <c:v>9892.1935080000003</c:v>
                </c:pt>
                <c:pt idx="3034">
                  <c:v>10770.405710000001</c:v>
                </c:pt>
                <c:pt idx="3035">
                  <c:v>12754.04234</c:v>
                </c:pt>
                <c:pt idx="3036">
                  <c:v>17644.21211</c:v>
                </c:pt>
                <c:pt idx="3037">
                  <c:v>29211.58064</c:v>
                </c:pt>
                <c:pt idx="3038">
                  <c:v>65286.916770000003</c:v>
                </c:pt>
                <c:pt idx="3039">
                  <c:v>142949.7415</c:v>
                </c:pt>
                <c:pt idx="3040">
                  <c:v>9194.2042710000005</c:v>
                </c:pt>
                <c:pt idx="3041">
                  <c:v>9397.7947430000004</c:v>
                </c:pt>
                <c:pt idx="3042">
                  <c:v>9658.1661249999997</c:v>
                </c:pt>
                <c:pt idx="3043">
                  <c:v>10190.11933</c:v>
                </c:pt>
                <c:pt idx="3044">
                  <c:v>10964.30638</c:v>
                </c:pt>
                <c:pt idx="3045">
                  <c:v>13097.130660000001</c:v>
                </c:pt>
                <c:pt idx="3046">
                  <c:v>17578.628140000001</c:v>
                </c:pt>
                <c:pt idx="3047">
                  <c:v>29891.10154</c:v>
                </c:pt>
                <c:pt idx="3048">
                  <c:v>65701.98861</c:v>
                </c:pt>
                <c:pt idx="3049">
                  <c:v>142493.00889999999</c:v>
                </c:pt>
                <c:pt idx="3050">
                  <c:v>9107.385655</c:v>
                </c:pt>
                <c:pt idx="3051">
                  <c:v>9371.4829430000009</c:v>
                </c:pt>
                <c:pt idx="3052">
                  <c:v>9489.3374910000002</c:v>
                </c:pt>
                <c:pt idx="3053">
                  <c:v>10006.24569</c:v>
                </c:pt>
                <c:pt idx="3054">
                  <c:v>11068.553180000001</c:v>
                </c:pt>
                <c:pt idx="3055">
                  <c:v>12979.42526</c:v>
                </c:pt>
                <c:pt idx="3056">
                  <c:v>18048.887409999999</c:v>
                </c:pt>
                <c:pt idx="3057">
                  <c:v>30165.060539999999</c:v>
                </c:pt>
                <c:pt idx="3058">
                  <c:v>66419.166679999995</c:v>
                </c:pt>
                <c:pt idx="3059">
                  <c:v>141124.745</c:v>
                </c:pt>
                <c:pt idx="3060">
                  <c:v>9130.8262930000001</c:v>
                </c:pt>
                <c:pt idx="3061">
                  <c:v>9619.4509969999999</c:v>
                </c:pt>
                <c:pt idx="3062">
                  <c:v>9834.0411220000005</c:v>
                </c:pt>
                <c:pt idx="3063">
                  <c:v>10029.037060000001</c:v>
                </c:pt>
                <c:pt idx="3064">
                  <c:v>11297.11161</c:v>
                </c:pt>
                <c:pt idx="3065">
                  <c:v>13082.01052</c:v>
                </c:pt>
                <c:pt idx="3066">
                  <c:v>17856.006829999998</c:v>
                </c:pt>
                <c:pt idx="3067">
                  <c:v>31055.789339999999</c:v>
                </c:pt>
                <c:pt idx="3068">
                  <c:v>67425.080979999999</c:v>
                </c:pt>
                <c:pt idx="3069">
                  <c:v>140459.24470000001</c:v>
                </c:pt>
                <c:pt idx="3070">
                  <c:v>9150.1536820000001</c:v>
                </c:pt>
                <c:pt idx="3071">
                  <c:v>9403.068765</c:v>
                </c:pt>
                <c:pt idx="3072">
                  <c:v>9659.7236040000007</c:v>
                </c:pt>
                <c:pt idx="3073">
                  <c:v>10500.131149999999</c:v>
                </c:pt>
                <c:pt idx="3074">
                  <c:v>11159.807860000001</c:v>
                </c:pt>
                <c:pt idx="3075">
                  <c:v>13374.302159999999</c:v>
                </c:pt>
                <c:pt idx="3076">
                  <c:v>18787.06192</c:v>
                </c:pt>
                <c:pt idx="3077">
                  <c:v>31435.428080000002</c:v>
                </c:pt>
                <c:pt idx="3078">
                  <c:v>67853.855970000004</c:v>
                </c:pt>
                <c:pt idx="3079">
                  <c:v>139427.11060000001</c:v>
                </c:pt>
                <c:pt idx="3080">
                  <c:v>9185.7633549999991</c:v>
                </c:pt>
                <c:pt idx="3081">
                  <c:v>9374.4849340000001</c:v>
                </c:pt>
                <c:pt idx="3082">
                  <c:v>9614.340021</c:v>
                </c:pt>
                <c:pt idx="3083">
                  <c:v>10161.77341</c:v>
                </c:pt>
                <c:pt idx="3084">
                  <c:v>11030.62955</c:v>
                </c:pt>
                <c:pt idx="3085">
                  <c:v>13418.749599999999</c:v>
                </c:pt>
                <c:pt idx="3086">
                  <c:v>18807.93634</c:v>
                </c:pt>
                <c:pt idx="3087">
                  <c:v>31712.564259999999</c:v>
                </c:pt>
                <c:pt idx="3088">
                  <c:v>68091.400080000007</c:v>
                </c:pt>
                <c:pt idx="3089">
                  <c:v>138757.52780000001</c:v>
                </c:pt>
                <c:pt idx="3090">
                  <c:v>9260.7834559999992</c:v>
                </c:pt>
                <c:pt idx="3091">
                  <c:v>9345.2980470000002</c:v>
                </c:pt>
                <c:pt idx="3092">
                  <c:v>9484.8120220000001</c:v>
                </c:pt>
                <c:pt idx="3093">
                  <c:v>10328.79068</c:v>
                </c:pt>
                <c:pt idx="3094">
                  <c:v>11476.928819999999</c:v>
                </c:pt>
                <c:pt idx="3095">
                  <c:v>13758.04938</c:v>
                </c:pt>
                <c:pt idx="3096">
                  <c:v>18741.11621</c:v>
                </c:pt>
                <c:pt idx="3097">
                  <c:v>32365.52881</c:v>
                </c:pt>
                <c:pt idx="3098">
                  <c:v>69137.861269999994</c:v>
                </c:pt>
                <c:pt idx="3099">
                  <c:v>137798.38750000001</c:v>
                </c:pt>
                <c:pt idx="3100">
                  <c:v>9164.4937900000004</c:v>
                </c:pt>
                <c:pt idx="3101">
                  <c:v>9548.656997</c:v>
                </c:pt>
                <c:pt idx="3102">
                  <c:v>9917.8739270000005</c:v>
                </c:pt>
                <c:pt idx="3103">
                  <c:v>10206.898450000001</c:v>
                </c:pt>
                <c:pt idx="3104">
                  <c:v>11593.047200000001</c:v>
                </c:pt>
                <c:pt idx="3105">
                  <c:v>13902.55114</c:v>
                </c:pt>
                <c:pt idx="3106">
                  <c:v>19196.654890000002</c:v>
                </c:pt>
                <c:pt idx="3107">
                  <c:v>32730.53875</c:v>
                </c:pt>
                <c:pt idx="3108">
                  <c:v>69835.192970000004</c:v>
                </c:pt>
                <c:pt idx="3109">
                  <c:v>137031.61199999999</c:v>
                </c:pt>
                <c:pt idx="3110">
                  <c:v>9262.4982</c:v>
                </c:pt>
                <c:pt idx="3111">
                  <c:v>9807.0313690000003</c:v>
                </c:pt>
                <c:pt idx="3112">
                  <c:v>9686.4321369999998</c:v>
                </c:pt>
                <c:pt idx="3113">
                  <c:v>10530.74129</c:v>
                </c:pt>
                <c:pt idx="3114">
                  <c:v>11919.523649999999</c:v>
                </c:pt>
                <c:pt idx="3115">
                  <c:v>14190.929389999999</c:v>
                </c:pt>
                <c:pt idx="3116">
                  <c:v>19597.023679999998</c:v>
                </c:pt>
                <c:pt idx="3117">
                  <c:v>33302.821060000002</c:v>
                </c:pt>
                <c:pt idx="3118">
                  <c:v>70080.457299999995</c:v>
                </c:pt>
                <c:pt idx="3119">
                  <c:v>136066.5227</c:v>
                </c:pt>
                <c:pt idx="3120">
                  <c:v>9410.7004379999998</c:v>
                </c:pt>
                <c:pt idx="3121">
                  <c:v>9818.5766669999994</c:v>
                </c:pt>
                <c:pt idx="3122">
                  <c:v>9786.9837540000008</c:v>
                </c:pt>
                <c:pt idx="3123">
                  <c:v>10445.07352</c:v>
                </c:pt>
                <c:pt idx="3124">
                  <c:v>11750.732389999999</c:v>
                </c:pt>
                <c:pt idx="3125">
                  <c:v>14444.894630000001</c:v>
                </c:pt>
                <c:pt idx="3126">
                  <c:v>19851.294590000001</c:v>
                </c:pt>
                <c:pt idx="3127">
                  <c:v>33975.148000000001</c:v>
                </c:pt>
                <c:pt idx="3128">
                  <c:v>70674.480649999998</c:v>
                </c:pt>
                <c:pt idx="3129">
                  <c:v>135415.09020000001</c:v>
                </c:pt>
                <c:pt idx="3130">
                  <c:v>9531.1076279999997</c:v>
                </c:pt>
                <c:pt idx="3131">
                  <c:v>9796.0289919999996</c:v>
                </c:pt>
                <c:pt idx="3132">
                  <c:v>9913.7879389999998</c:v>
                </c:pt>
                <c:pt idx="3133">
                  <c:v>10719.793799999999</c:v>
                </c:pt>
                <c:pt idx="3134">
                  <c:v>12165.963589999999</c:v>
                </c:pt>
                <c:pt idx="3135">
                  <c:v>14650.1363</c:v>
                </c:pt>
                <c:pt idx="3136">
                  <c:v>20057.794730000001</c:v>
                </c:pt>
                <c:pt idx="3137">
                  <c:v>34313.34966</c:v>
                </c:pt>
                <c:pt idx="3138">
                  <c:v>71276.40857</c:v>
                </c:pt>
                <c:pt idx="3139">
                  <c:v>134571.9566</c:v>
                </c:pt>
                <c:pt idx="3140">
                  <c:v>9365.9595250000002</c:v>
                </c:pt>
                <c:pt idx="3141">
                  <c:v>9976.8942449999995</c:v>
                </c:pt>
                <c:pt idx="3142">
                  <c:v>9992.7893239999994</c:v>
                </c:pt>
                <c:pt idx="3143">
                  <c:v>10835.43593</c:v>
                </c:pt>
                <c:pt idx="3144">
                  <c:v>12194.270619999999</c:v>
                </c:pt>
                <c:pt idx="3145">
                  <c:v>14708.63529</c:v>
                </c:pt>
                <c:pt idx="3146">
                  <c:v>20400.529839999999</c:v>
                </c:pt>
                <c:pt idx="3147">
                  <c:v>35013.020770000003</c:v>
                </c:pt>
                <c:pt idx="3148">
                  <c:v>71830.167780000003</c:v>
                </c:pt>
                <c:pt idx="3149">
                  <c:v>133579.4497</c:v>
                </c:pt>
                <c:pt idx="3150">
                  <c:v>9384.8434400000006</c:v>
                </c:pt>
                <c:pt idx="3151">
                  <c:v>9897.4075940000002</c:v>
                </c:pt>
                <c:pt idx="3152">
                  <c:v>10164.14018</c:v>
                </c:pt>
                <c:pt idx="3153">
                  <c:v>11078.07487</c:v>
                </c:pt>
                <c:pt idx="3154">
                  <c:v>12428.06227</c:v>
                </c:pt>
                <c:pt idx="3155">
                  <c:v>14934.16001</c:v>
                </c:pt>
                <c:pt idx="3156">
                  <c:v>20678.54567</c:v>
                </c:pt>
                <c:pt idx="3157">
                  <c:v>35409.802199999998</c:v>
                </c:pt>
                <c:pt idx="3158">
                  <c:v>72664.964730000007</c:v>
                </c:pt>
                <c:pt idx="3159">
                  <c:v>132554.27340000001</c:v>
                </c:pt>
                <c:pt idx="3160">
                  <c:v>9314.5096649999996</c:v>
                </c:pt>
                <c:pt idx="3161">
                  <c:v>9653.5504810000002</c:v>
                </c:pt>
                <c:pt idx="3162">
                  <c:v>10186.383229999999</c:v>
                </c:pt>
                <c:pt idx="3163">
                  <c:v>10893.340630000001</c:v>
                </c:pt>
                <c:pt idx="3164">
                  <c:v>12231.29047</c:v>
                </c:pt>
                <c:pt idx="3165">
                  <c:v>15231.471299999999</c:v>
                </c:pt>
                <c:pt idx="3166">
                  <c:v>21071.027419999999</c:v>
                </c:pt>
                <c:pt idx="3167">
                  <c:v>35771.029900000001</c:v>
                </c:pt>
                <c:pt idx="3168">
                  <c:v>73380.799799999993</c:v>
                </c:pt>
                <c:pt idx="3169">
                  <c:v>131589.4908</c:v>
                </c:pt>
                <c:pt idx="3170">
                  <c:v>9735.8266609999991</c:v>
                </c:pt>
                <c:pt idx="3171">
                  <c:v>9829.6468910000003</c:v>
                </c:pt>
                <c:pt idx="3172">
                  <c:v>10391.509770000001</c:v>
                </c:pt>
                <c:pt idx="3173">
                  <c:v>11134.34859</c:v>
                </c:pt>
                <c:pt idx="3174">
                  <c:v>12561.206920000001</c:v>
                </c:pt>
                <c:pt idx="3175">
                  <c:v>15185.29891</c:v>
                </c:pt>
                <c:pt idx="3176">
                  <c:v>21422.94355</c:v>
                </c:pt>
                <c:pt idx="3177">
                  <c:v>36565.093730000001</c:v>
                </c:pt>
                <c:pt idx="3178">
                  <c:v>73875.886069999993</c:v>
                </c:pt>
                <c:pt idx="3179">
                  <c:v>130865.33349999999</c:v>
                </c:pt>
                <c:pt idx="3180">
                  <c:v>9711.2675029999991</c:v>
                </c:pt>
                <c:pt idx="3181">
                  <c:v>9978.5911309999992</c:v>
                </c:pt>
                <c:pt idx="3182">
                  <c:v>10579.052960000001</c:v>
                </c:pt>
                <c:pt idx="3183">
                  <c:v>11251.824430000001</c:v>
                </c:pt>
                <c:pt idx="3184">
                  <c:v>12639.8027</c:v>
                </c:pt>
                <c:pt idx="3185">
                  <c:v>15161.120510000001</c:v>
                </c:pt>
                <c:pt idx="3186">
                  <c:v>21804.72352</c:v>
                </c:pt>
                <c:pt idx="3187">
                  <c:v>37071.892720000003</c:v>
                </c:pt>
                <c:pt idx="3188">
                  <c:v>74138.545729999998</c:v>
                </c:pt>
                <c:pt idx="3189">
                  <c:v>129973.81140000001</c:v>
                </c:pt>
                <c:pt idx="3190">
                  <c:v>9819.5647379999991</c:v>
                </c:pt>
                <c:pt idx="3191">
                  <c:v>9931.2023630000003</c:v>
                </c:pt>
                <c:pt idx="3192">
                  <c:v>10412.73331</c:v>
                </c:pt>
                <c:pt idx="3193">
                  <c:v>11238.557930000001</c:v>
                </c:pt>
                <c:pt idx="3194">
                  <c:v>12767.21601</c:v>
                </c:pt>
                <c:pt idx="3195">
                  <c:v>15824.74546</c:v>
                </c:pt>
                <c:pt idx="3196">
                  <c:v>22191.338530000001</c:v>
                </c:pt>
                <c:pt idx="3197">
                  <c:v>37894.675629999998</c:v>
                </c:pt>
                <c:pt idx="3198">
                  <c:v>75058.790219999995</c:v>
                </c:pt>
                <c:pt idx="3199">
                  <c:v>129420.77</c:v>
                </c:pt>
                <c:pt idx="3200">
                  <c:v>9703.0738189999993</c:v>
                </c:pt>
                <c:pt idx="3201">
                  <c:v>10432.329180000001</c:v>
                </c:pt>
                <c:pt idx="3202">
                  <c:v>10273.134749999999</c:v>
                </c:pt>
                <c:pt idx="3203">
                  <c:v>11426.248240000001</c:v>
                </c:pt>
                <c:pt idx="3204">
                  <c:v>12929.59964</c:v>
                </c:pt>
                <c:pt idx="3205">
                  <c:v>16014.395469999999</c:v>
                </c:pt>
                <c:pt idx="3206">
                  <c:v>22725.700939999999</c:v>
                </c:pt>
                <c:pt idx="3207">
                  <c:v>38228.155599999998</c:v>
                </c:pt>
                <c:pt idx="3208">
                  <c:v>75696.838879999996</c:v>
                </c:pt>
                <c:pt idx="3209">
                  <c:v>128570.3682</c:v>
                </c:pt>
                <c:pt idx="3210">
                  <c:v>9905.2904180000005</c:v>
                </c:pt>
                <c:pt idx="3211">
                  <c:v>10381.63708</c:v>
                </c:pt>
                <c:pt idx="3212">
                  <c:v>10619.888360000001</c:v>
                </c:pt>
                <c:pt idx="3213">
                  <c:v>11740.60356</c:v>
                </c:pt>
                <c:pt idx="3214">
                  <c:v>13223.359769999999</c:v>
                </c:pt>
                <c:pt idx="3215">
                  <c:v>16120.287060000001</c:v>
                </c:pt>
                <c:pt idx="3216">
                  <c:v>23036.01843</c:v>
                </c:pt>
                <c:pt idx="3217">
                  <c:v>38728.699979999998</c:v>
                </c:pt>
                <c:pt idx="3218">
                  <c:v>76017.042140000005</c:v>
                </c:pt>
                <c:pt idx="3219">
                  <c:v>127974.6908</c:v>
                </c:pt>
                <c:pt idx="3220">
                  <c:v>9797.518247</c:v>
                </c:pt>
                <c:pt idx="3221">
                  <c:v>9947.6317299999992</c:v>
                </c:pt>
                <c:pt idx="3222">
                  <c:v>10605.43872</c:v>
                </c:pt>
                <c:pt idx="3223">
                  <c:v>11815.161</c:v>
                </c:pt>
                <c:pt idx="3224">
                  <c:v>13122.51554</c:v>
                </c:pt>
                <c:pt idx="3225">
                  <c:v>16507.297630000001</c:v>
                </c:pt>
                <c:pt idx="3226">
                  <c:v>23299.36418</c:v>
                </c:pt>
                <c:pt idx="3227">
                  <c:v>38938.128960000002</c:v>
                </c:pt>
                <c:pt idx="3228">
                  <c:v>77268.051749999999</c:v>
                </c:pt>
                <c:pt idx="3229">
                  <c:v>126961.3484</c:v>
                </c:pt>
                <c:pt idx="3230">
                  <c:v>9999.2684140000001</c:v>
                </c:pt>
                <c:pt idx="3231">
                  <c:v>10173.845009999999</c:v>
                </c:pt>
                <c:pt idx="3232">
                  <c:v>10818.98934</c:v>
                </c:pt>
                <c:pt idx="3233">
                  <c:v>11686.998740000001</c:v>
                </c:pt>
                <c:pt idx="3234">
                  <c:v>13500.866190000001</c:v>
                </c:pt>
                <c:pt idx="3235">
                  <c:v>16409.492139999998</c:v>
                </c:pt>
                <c:pt idx="3236">
                  <c:v>23505.8037</c:v>
                </c:pt>
                <c:pt idx="3237">
                  <c:v>39848.793729999998</c:v>
                </c:pt>
                <c:pt idx="3238">
                  <c:v>77382.684299999994</c:v>
                </c:pt>
                <c:pt idx="3239">
                  <c:v>126312.31020000001</c:v>
                </c:pt>
                <c:pt idx="3240">
                  <c:v>10114.401750000001</c:v>
                </c:pt>
                <c:pt idx="3241">
                  <c:v>10597.93591</c:v>
                </c:pt>
                <c:pt idx="3242">
                  <c:v>10894.751850000001</c:v>
                </c:pt>
                <c:pt idx="3243">
                  <c:v>11757.620129999999</c:v>
                </c:pt>
                <c:pt idx="3244">
                  <c:v>13701.678760000001</c:v>
                </c:pt>
                <c:pt idx="3245">
                  <c:v>16858.728879999999</c:v>
                </c:pt>
                <c:pt idx="3246">
                  <c:v>24312.306120000001</c:v>
                </c:pt>
                <c:pt idx="3247">
                  <c:v>40379.183799999999</c:v>
                </c:pt>
                <c:pt idx="3248">
                  <c:v>78087.930819999994</c:v>
                </c:pt>
                <c:pt idx="3249">
                  <c:v>125493.9929</c:v>
                </c:pt>
                <c:pt idx="3250">
                  <c:v>10112.32872</c:v>
                </c:pt>
                <c:pt idx="3251">
                  <c:v>10616.328310000001</c:v>
                </c:pt>
                <c:pt idx="3252">
                  <c:v>11048.25099</c:v>
                </c:pt>
                <c:pt idx="3253">
                  <c:v>11971.822330000001</c:v>
                </c:pt>
                <c:pt idx="3254">
                  <c:v>13841.35829</c:v>
                </c:pt>
                <c:pt idx="3255">
                  <c:v>17035.22364</c:v>
                </c:pt>
                <c:pt idx="3256">
                  <c:v>24826.977350000001</c:v>
                </c:pt>
                <c:pt idx="3257">
                  <c:v>40857.267019999999</c:v>
                </c:pt>
                <c:pt idx="3258">
                  <c:v>78384.037920000002</c:v>
                </c:pt>
                <c:pt idx="3259">
                  <c:v>124619.8541</c:v>
                </c:pt>
                <c:pt idx="3260">
                  <c:v>10146.7201</c:v>
                </c:pt>
                <c:pt idx="3261">
                  <c:v>10570.02902</c:v>
                </c:pt>
                <c:pt idx="3262">
                  <c:v>11194.45075</c:v>
                </c:pt>
                <c:pt idx="3263">
                  <c:v>12433.71974</c:v>
                </c:pt>
                <c:pt idx="3264">
                  <c:v>13893.59008</c:v>
                </c:pt>
                <c:pt idx="3265">
                  <c:v>17680.68419</c:v>
                </c:pt>
                <c:pt idx="3266">
                  <c:v>25025.164239999998</c:v>
                </c:pt>
                <c:pt idx="3267">
                  <c:v>41567.70059</c:v>
                </c:pt>
                <c:pt idx="3268">
                  <c:v>79336.091450000007</c:v>
                </c:pt>
                <c:pt idx="3269">
                  <c:v>124274.95140000001</c:v>
                </c:pt>
                <c:pt idx="3270">
                  <c:v>10358.28262</c:v>
                </c:pt>
                <c:pt idx="3271">
                  <c:v>10511.36578</c:v>
                </c:pt>
                <c:pt idx="3272">
                  <c:v>11197.29156</c:v>
                </c:pt>
                <c:pt idx="3273">
                  <c:v>12472.579</c:v>
                </c:pt>
                <c:pt idx="3274">
                  <c:v>14514.93064</c:v>
                </c:pt>
                <c:pt idx="3275">
                  <c:v>17573.007890000001</c:v>
                </c:pt>
                <c:pt idx="3276">
                  <c:v>25565.540939999999</c:v>
                </c:pt>
                <c:pt idx="3277">
                  <c:v>42168.32359</c:v>
                </c:pt>
                <c:pt idx="3278">
                  <c:v>80105.260720000006</c:v>
                </c:pt>
                <c:pt idx="3279">
                  <c:v>123722.90820000001</c:v>
                </c:pt>
                <c:pt idx="3280">
                  <c:v>10379.80596</c:v>
                </c:pt>
                <c:pt idx="3281">
                  <c:v>10870.189340000001</c:v>
                </c:pt>
                <c:pt idx="3282">
                  <c:v>11211.95067</c:v>
                </c:pt>
                <c:pt idx="3283">
                  <c:v>12606.76635</c:v>
                </c:pt>
                <c:pt idx="3284">
                  <c:v>14670.12465</c:v>
                </c:pt>
                <c:pt idx="3285">
                  <c:v>17808.792679999999</c:v>
                </c:pt>
                <c:pt idx="3286">
                  <c:v>25636.27894</c:v>
                </c:pt>
                <c:pt idx="3287">
                  <c:v>42849.601699999999</c:v>
                </c:pt>
                <c:pt idx="3288">
                  <c:v>80555.339779999995</c:v>
                </c:pt>
                <c:pt idx="3289">
                  <c:v>122635.6033</c:v>
                </c:pt>
                <c:pt idx="3290">
                  <c:v>10565.88666</c:v>
                </c:pt>
                <c:pt idx="3291">
                  <c:v>10753.146409999999</c:v>
                </c:pt>
                <c:pt idx="3292">
                  <c:v>11322.65019</c:v>
                </c:pt>
                <c:pt idx="3293">
                  <c:v>12517.23063</c:v>
                </c:pt>
                <c:pt idx="3294">
                  <c:v>14634.45</c:v>
                </c:pt>
                <c:pt idx="3295">
                  <c:v>17947.790639999999</c:v>
                </c:pt>
                <c:pt idx="3296">
                  <c:v>25890.561559999998</c:v>
                </c:pt>
                <c:pt idx="3297">
                  <c:v>43420.140950000001</c:v>
                </c:pt>
                <c:pt idx="3298">
                  <c:v>81366.925029999999</c:v>
                </c:pt>
                <c:pt idx="3299">
                  <c:v>122145.0695</c:v>
                </c:pt>
                <c:pt idx="3300">
                  <c:v>10416.46997</c:v>
                </c:pt>
                <c:pt idx="3301">
                  <c:v>10919.5106</c:v>
                </c:pt>
                <c:pt idx="3302">
                  <c:v>11513.539790000001</c:v>
                </c:pt>
                <c:pt idx="3303">
                  <c:v>12743.327579999999</c:v>
                </c:pt>
                <c:pt idx="3304">
                  <c:v>14801.175499999999</c:v>
                </c:pt>
                <c:pt idx="3305">
                  <c:v>18586.668829999999</c:v>
                </c:pt>
                <c:pt idx="3306">
                  <c:v>26596.82705</c:v>
                </c:pt>
                <c:pt idx="3307">
                  <c:v>44239.492200000001</c:v>
                </c:pt>
                <c:pt idx="3308">
                  <c:v>81922.883570000005</c:v>
                </c:pt>
                <c:pt idx="3309">
                  <c:v>121257.9259</c:v>
                </c:pt>
                <c:pt idx="3310">
                  <c:v>10658.867749999999</c:v>
                </c:pt>
                <c:pt idx="3311">
                  <c:v>11041.784830000001</c:v>
                </c:pt>
                <c:pt idx="3312">
                  <c:v>11792.56848</c:v>
                </c:pt>
                <c:pt idx="3313">
                  <c:v>12831.433069999999</c:v>
                </c:pt>
                <c:pt idx="3314">
                  <c:v>14975.209940000001</c:v>
                </c:pt>
                <c:pt idx="3315">
                  <c:v>18705.09736</c:v>
                </c:pt>
                <c:pt idx="3316">
                  <c:v>27132.175019999999</c:v>
                </c:pt>
                <c:pt idx="3317">
                  <c:v>44310.048600000002</c:v>
                </c:pt>
                <c:pt idx="3318">
                  <c:v>82724.118830000007</c:v>
                </c:pt>
                <c:pt idx="3319">
                  <c:v>120636.6324</c:v>
                </c:pt>
                <c:pt idx="3320">
                  <c:v>10656.65588</c:v>
                </c:pt>
                <c:pt idx="3321">
                  <c:v>10975.10527</c:v>
                </c:pt>
                <c:pt idx="3322">
                  <c:v>11886.987999999999</c:v>
                </c:pt>
                <c:pt idx="3323">
                  <c:v>13215.256429999999</c:v>
                </c:pt>
                <c:pt idx="3324">
                  <c:v>15122.718489999999</c:v>
                </c:pt>
                <c:pt idx="3325">
                  <c:v>18858.036029999999</c:v>
                </c:pt>
                <c:pt idx="3326">
                  <c:v>28070.004280000001</c:v>
                </c:pt>
                <c:pt idx="3327">
                  <c:v>45090.572310000003</c:v>
                </c:pt>
                <c:pt idx="3328">
                  <c:v>83308.45607</c:v>
                </c:pt>
                <c:pt idx="3329">
                  <c:v>120185.7215</c:v>
                </c:pt>
                <c:pt idx="3330">
                  <c:v>10812.783789999999</c:v>
                </c:pt>
                <c:pt idx="3331">
                  <c:v>11106.536770000001</c:v>
                </c:pt>
                <c:pt idx="3332">
                  <c:v>11913.384609999999</c:v>
                </c:pt>
                <c:pt idx="3333">
                  <c:v>13229.60039</c:v>
                </c:pt>
                <c:pt idx="3334">
                  <c:v>15278.32314</c:v>
                </c:pt>
                <c:pt idx="3335">
                  <c:v>19702.894230000002</c:v>
                </c:pt>
                <c:pt idx="3336">
                  <c:v>28102.65078</c:v>
                </c:pt>
                <c:pt idx="3337">
                  <c:v>45857.444210000001</c:v>
                </c:pt>
                <c:pt idx="3338">
                  <c:v>84157.240919999997</c:v>
                </c:pt>
                <c:pt idx="3339">
                  <c:v>119354.6583</c:v>
                </c:pt>
                <c:pt idx="3340">
                  <c:v>10900.381009999999</c:v>
                </c:pt>
                <c:pt idx="3341">
                  <c:v>11088.73718</c:v>
                </c:pt>
                <c:pt idx="3342">
                  <c:v>12261.86212</c:v>
                </c:pt>
                <c:pt idx="3343">
                  <c:v>13158.06085</c:v>
                </c:pt>
                <c:pt idx="3344">
                  <c:v>15636.88429</c:v>
                </c:pt>
                <c:pt idx="3345">
                  <c:v>19555.869910000001</c:v>
                </c:pt>
                <c:pt idx="3346">
                  <c:v>28619.695879999999</c:v>
                </c:pt>
                <c:pt idx="3347">
                  <c:v>46491.118009999998</c:v>
                </c:pt>
                <c:pt idx="3348">
                  <c:v>84802.439339999997</c:v>
                </c:pt>
                <c:pt idx="3349">
                  <c:v>118682.1526</c:v>
                </c:pt>
                <c:pt idx="3350">
                  <c:v>10737.96235</c:v>
                </c:pt>
                <c:pt idx="3351">
                  <c:v>11348.59878</c:v>
                </c:pt>
                <c:pt idx="3352">
                  <c:v>12290.12867</c:v>
                </c:pt>
                <c:pt idx="3353">
                  <c:v>13486.535320000001</c:v>
                </c:pt>
                <c:pt idx="3354">
                  <c:v>15733.44262</c:v>
                </c:pt>
                <c:pt idx="3355">
                  <c:v>19768.233810000002</c:v>
                </c:pt>
                <c:pt idx="3356">
                  <c:v>28788.876319999999</c:v>
                </c:pt>
                <c:pt idx="3357">
                  <c:v>47362.521500000003</c:v>
                </c:pt>
                <c:pt idx="3358">
                  <c:v>85608.602610000002</c:v>
                </c:pt>
                <c:pt idx="3359">
                  <c:v>117836.67660000001</c:v>
                </c:pt>
                <c:pt idx="3360">
                  <c:v>11040.38279</c:v>
                </c:pt>
                <c:pt idx="3361">
                  <c:v>11522.47848</c:v>
                </c:pt>
                <c:pt idx="3362">
                  <c:v>12320.64359</c:v>
                </c:pt>
                <c:pt idx="3363">
                  <c:v>13600.357249999999</c:v>
                </c:pt>
                <c:pt idx="3364">
                  <c:v>16009.685799999999</c:v>
                </c:pt>
                <c:pt idx="3365">
                  <c:v>20376.97118</c:v>
                </c:pt>
                <c:pt idx="3366">
                  <c:v>29809.759580000002</c:v>
                </c:pt>
                <c:pt idx="3367">
                  <c:v>47918.716990000001</c:v>
                </c:pt>
                <c:pt idx="3368">
                  <c:v>86457.680500000002</c:v>
                </c:pt>
                <c:pt idx="3369">
                  <c:v>116820.4488</c:v>
                </c:pt>
                <c:pt idx="3370">
                  <c:v>11067.904140000001</c:v>
                </c:pt>
                <c:pt idx="3371">
                  <c:v>11479.745370000001</c:v>
                </c:pt>
                <c:pt idx="3372">
                  <c:v>12688.818149999999</c:v>
                </c:pt>
                <c:pt idx="3373">
                  <c:v>13721.31026</c:v>
                </c:pt>
                <c:pt idx="3374">
                  <c:v>16074.26261</c:v>
                </c:pt>
                <c:pt idx="3375">
                  <c:v>20602.11839</c:v>
                </c:pt>
                <c:pt idx="3376">
                  <c:v>29882.565920000001</c:v>
                </c:pt>
                <c:pt idx="3377">
                  <c:v>48349.69008</c:v>
                </c:pt>
                <c:pt idx="3378">
                  <c:v>87242.525089999996</c:v>
                </c:pt>
                <c:pt idx="3379">
                  <c:v>116219.0236</c:v>
                </c:pt>
                <c:pt idx="3380">
                  <c:v>10982.491599999999</c:v>
                </c:pt>
                <c:pt idx="3381">
                  <c:v>11531.554690000001</c:v>
                </c:pt>
                <c:pt idx="3382">
                  <c:v>12586.056339999999</c:v>
                </c:pt>
                <c:pt idx="3383">
                  <c:v>13929.52737</c:v>
                </c:pt>
                <c:pt idx="3384">
                  <c:v>16221.3169</c:v>
                </c:pt>
                <c:pt idx="3385">
                  <c:v>20852.894499999999</c:v>
                </c:pt>
                <c:pt idx="3386">
                  <c:v>30415.18808</c:v>
                </c:pt>
                <c:pt idx="3387">
                  <c:v>49329.895779999999</c:v>
                </c:pt>
                <c:pt idx="3388">
                  <c:v>87797.370240000004</c:v>
                </c:pt>
                <c:pt idx="3389">
                  <c:v>115810.5346</c:v>
                </c:pt>
                <c:pt idx="3390">
                  <c:v>11175.472470000001</c:v>
                </c:pt>
                <c:pt idx="3391">
                  <c:v>11666.07905</c:v>
                </c:pt>
                <c:pt idx="3392">
                  <c:v>12743.817929999999</c:v>
                </c:pt>
                <c:pt idx="3393">
                  <c:v>14416.928749999999</c:v>
                </c:pt>
                <c:pt idx="3394">
                  <c:v>16733.02277</c:v>
                </c:pt>
                <c:pt idx="3395">
                  <c:v>21307.15251</c:v>
                </c:pt>
                <c:pt idx="3396">
                  <c:v>31090.53197</c:v>
                </c:pt>
                <c:pt idx="3397">
                  <c:v>49949.085659999997</c:v>
                </c:pt>
                <c:pt idx="3398">
                  <c:v>88626.951260000002</c:v>
                </c:pt>
                <c:pt idx="3399">
                  <c:v>114973.8722</c:v>
                </c:pt>
                <c:pt idx="3400">
                  <c:v>11183.31057</c:v>
                </c:pt>
                <c:pt idx="3401">
                  <c:v>12018.94628</c:v>
                </c:pt>
                <c:pt idx="3402">
                  <c:v>12845.01838</c:v>
                </c:pt>
                <c:pt idx="3403">
                  <c:v>14467.64517</c:v>
                </c:pt>
                <c:pt idx="3404">
                  <c:v>16933.09618</c:v>
                </c:pt>
                <c:pt idx="3405">
                  <c:v>22100.63895</c:v>
                </c:pt>
                <c:pt idx="3406">
                  <c:v>31738.392639999998</c:v>
                </c:pt>
                <c:pt idx="3407">
                  <c:v>50877.282290000003</c:v>
                </c:pt>
                <c:pt idx="3408">
                  <c:v>89334.441609999994</c:v>
                </c:pt>
                <c:pt idx="3409">
                  <c:v>114378.47259999999</c:v>
                </c:pt>
                <c:pt idx="3410">
                  <c:v>11643.35153</c:v>
                </c:pt>
                <c:pt idx="3411">
                  <c:v>12241.29918</c:v>
                </c:pt>
                <c:pt idx="3412">
                  <c:v>13057.46283</c:v>
                </c:pt>
                <c:pt idx="3413">
                  <c:v>14841.52627</c:v>
                </c:pt>
                <c:pt idx="3414">
                  <c:v>17591.08929</c:v>
                </c:pt>
                <c:pt idx="3415">
                  <c:v>22813.787</c:v>
                </c:pt>
                <c:pt idx="3416">
                  <c:v>32125.96386</c:v>
                </c:pt>
                <c:pt idx="3417">
                  <c:v>51874.41805</c:v>
                </c:pt>
                <c:pt idx="3418">
                  <c:v>90001.588579999996</c:v>
                </c:pt>
                <c:pt idx="3419">
                  <c:v>114017.52159999999</c:v>
                </c:pt>
                <c:pt idx="3420">
                  <c:v>11812.82165</c:v>
                </c:pt>
                <c:pt idx="3421">
                  <c:v>12482.58272</c:v>
                </c:pt>
                <c:pt idx="3422">
                  <c:v>13293.636860000001</c:v>
                </c:pt>
                <c:pt idx="3423">
                  <c:v>15132.08829</c:v>
                </c:pt>
                <c:pt idx="3424">
                  <c:v>17628.301159999999</c:v>
                </c:pt>
                <c:pt idx="3425">
                  <c:v>22890.220450000001</c:v>
                </c:pt>
                <c:pt idx="3426">
                  <c:v>32904.376850000001</c:v>
                </c:pt>
                <c:pt idx="3427">
                  <c:v>52279.053039999999</c:v>
                </c:pt>
                <c:pt idx="3428">
                  <c:v>90797.976139999999</c:v>
                </c:pt>
                <c:pt idx="3429">
                  <c:v>113235.6862</c:v>
                </c:pt>
                <c:pt idx="3430">
                  <c:v>11568.621300000001</c:v>
                </c:pt>
                <c:pt idx="3431">
                  <c:v>12506.849130000001</c:v>
                </c:pt>
                <c:pt idx="3432">
                  <c:v>13384.2443</c:v>
                </c:pt>
                <c:pt idx="3433">
                  <c:v>15347.70672</c:v>
                </c:pt>
                <c:pt idx="3434">
                  <c:v>18300.177790000002</c:v>
                </c:pt>
                <c:pt idx="3435">
                  <c:v>23294.795770000001</c:v>
                </c:pt>
                <c:pt idx="3436">
                  <c:v>33255.025650000003</c:v>
                </c:pt>
                <c:pt idx="3437">
                  <c:v>53290.750039999999</c:v>
                </c:pt>
                <c:pt idx="3438">
                  <c:v>91724.967470000003</c:v>
                </c:pt>
                <c:pt idx="3439">
                  <c:v>112475.8241</c:v>
                </c:pt>
                <c:pt idx="3440">
                  <c:v>12051.83647</c:v>
                </c:pt>
                <c:pt idx="3441">
                  <c:v>12647.26835</c:v>
                </c:pt>
                <c:pt idx="3442">
                  <c:v>14044.791359999999</c:v>
                </c:pt>
                <c:pt idx="3443">
                  <c:v>15439.805700000001</c:v>
                </c:pt>
                <c:pt idx="3444">
                  <c:v>18498.707409999999</c:v>
                </c:pt>
                <c:pt idx="3445">
                  <c:v>23576.354299999999</c:v>
                </c:pt>
                <c:pt idx="3446">
                  <c:v>34139.66734</c:v>
                </c:pt>
                <c:pt idx="3447">
                  <c:v>54268.005899999996</c:v>
                </c:pt>
                <c:pt idx="3448">
                  <c:v>92386.262820000004</c:v>
                </c:pt>
                <c:pt idx="3449">
                  <c:v>111911.4371</c:v>
                </c:pt>
                <c:pt idx="3450">
                  <c:v>12317.047560000001</c:v>
                </c:pt>
                <c:pt idx="3451">
                  <c:v>12735.06187</c:v>
                </c:pt>
                <c:pt idx="3452">
                  <c:v>14309.85009</c:v>
                </c:pt>
                <c:pt idx="3453">
                  <c:v>16036.542520000001</c:v>
                </c:pt>
                <c:pt idx="3454">
                  <c:v>19044.57532</c:v>
                </c:pt>
                <c:pt idx="3455">
                  <c:v>24286.15537</c:v>
                </c:pt>
                <c:pt idx="3456">
                  <c:v>34656.05042</c:v>
                </c:pt>
                <c:pt idx="3457">
                  <c:v>54921.09431</c:v>
                </c:pt>
                <c:pt idx="3458">
                  <c:v>93488.060159999994</c:v>
                </c:pt>
                <c:pt idx="3459">
                  <c:v>111468.55379999999</c:v>
                </c:pt>
                <c:pt idx="3460">
                  <c:v>11954.97429</c:v>
                </c:pt>
                <c:pt idx="3461">
                  <c:v>13096.24185</c:v>
                </c:pt>
                <c:pt idx="3462">
                  <c:v>14112.26404</c:v>
                </c:pt>
                <c:pt idx="3463">
                  <c:v>16102.61033</c:v>
                </c:pt>
                <c:pt idx="3464">
                  <c:v>19019.771509999999</c:v>
                </c:pt>
                <c:pt idx="3465">
                  <c:v>24765.343229999999</c:v>
                </c:pt>
                <c:pt idx="3466">
                  <c:v>34977.657359999997</c:v>
                </c:pt>
                <c:pt idx="3467">
                  <c:v>55851.850659999996</c:v>
                </c:pt>
                <c:pt idx="3468">
                  <c:v>94677.403399999996</c:v>
                </c:pt>
                <c:pt idx="3469">
                  <c:v>110689.742</c:v>
                </c:pt>
                <c:pt idx="3470">
                  <c:v>12590.805700000001</c:v>
                </c:pt>
                <c:pt idx="3471">
                  <c:v>13363.4184</c:v>
                </c:pt>
                <c:pt idx="3472">
                  <c:v>14610.01707</c:v>
                </c:pt>
                <c:pt idx="3473">
                  <c:v>16524.57429</c:v>
                </c:pt>
                <c:pt idx="3474">
                  <c:v>19572.47091</c:v>
                </c:pt>
                <c:pt idx="3475">
                  <c:v>25302.141380000001</c:v>
                </c:pt>
                <c:pt idx="3476">
                  <c:v>35994.568899999998</c:v>
                </c:pt>
                <c:pt idx="3477">
                  <c:v>56525.629240000002</c:v>
                </c:pt>
                <c:pt idx="3478">
                  <c:v>95527.363150000005</c:v>
                </c:pt>
                <c:pt idx="3479">
                  <c:v>110059.06600000001</c:v>
                </c:pt>
                <c:pt idx="3480">
                  <c:v>12567.245059999999</c:v>
                </c:pt>
                <c:pt idx="3481">
                  <c:v>13518.65681</c:v>
                </c:pt>
                <c:pt idx="3482">
                  <c:v>14934.599</c:v>
                </c:pt>
                <c:pt idx="3483">
                  <c:v>16770.604370000001</c:v>
                </c:pt>
                <c:pt idx="3484">
                  <c:v>19672.232660000001</c:v>
                </c:pt>
                <c:pt idx="3485">
                  <c:v>25817.122940000001</c:v>
                </c:pt>
                <c:pt idx="3486">
                  <c:v>36594.78239</c:v>
                </c:pt>
                <c:pt idx="3487">
                  <c:v>57346.33627</c:v>
                </c:pt>
                <c:pt idx="3488">
                  <c:v>96810.634999999995</c:v>
                </c:pt>
                <c:pt idx="3489">
                  <c:v>109287.24219999999</c:v>
                </c:pt>
                <c:pt idx="3490">
                  <c:v>12967.79464</c:v>
                </c:pt>
                <c:pt idx="3491">
                  <c:v>13810.010850000001</c:v>
                </c:pt>
                <c:pt idx="3492">
                  <c:v>15149.90742</c:v>
                </c:pt>
                <c:pt idx="3493">
                  <c:v>17107.099539999999</c:v>
                </c:pt>
                <c:pt idx="3494">
                  <c:v>20196.63826</c:v>
                </c:pt>
                <c:pt idx="3495">
                  <c:v>26432.4218</c:v>
                </c:pt>
                <c:pt idx="3496">
                  <c:v>37570.570800000001</c:v>
                </c:pt>
                <c:pt idx="3497">
                  <c:v>58496.858520000002</c:v>
                </c:pt>
                <c:pt idx="3498">
                  <c:v>97651.331349999993</c:v>
                </c:pt>
                <c:pt idx="3499">
                  <c:v>109086.8496</c:v>
                </c:pt>
                <c:pt idx="3500">
                  <c:v>13274.54169</c:v>
                </c:pt>
                <c:pt idx="3501">
                  <c:v>14190.999040000001</c:v>
                </c:pt>
                <c:pt idx="3502">
                  <c:v>15551.282639999999</c:v>
                </c:pt>
                <c:pt idx="3503">
                  <c:v>17494.20362</c:v>
                </c:pt>
                <c:pt idx="3504">
                  <c:v>20525.448609999999</c:v>
                </c:pt>
                <c:pt idx="3505">
                  <c:v>26778.45405</c:v>
                </c:pt>
                <c:pt idx="3506">
                  <c:v>38484.270270000001</c:v>
                </c:pt>
                <c:pt idx="3507">
                  <c:v>59592.022570000001</c:v>
                </c:pt>
                <c:pt idx="3508">
                  <c:v>98721.351169999994</c:v>
                </c:pt>
                <c:pt idx="3509">
                  <c:v>108798.6345</c:v>
                </c:pt>
                <c:pt idx="3510">
                  <c:v>13365.480949999999</c:v>
                </c:pt>
                <c:pt idx="3511">
                  <c:v>14248.30831</c:v>
                </c:pt>
                <c:pt idx="3512">
                  <c:v>15488.38114</c:v>
                </c:pt>
                <c:pt idx="3513">
                  <c:v>17590.581630000001</c:v>
                </c:pt>
                <c:pt idx="3514">
                  <c:v>20905.901979999999</c:v>
                </c:pt>
                <c:pt idx="3515">
                  <c:v>27819.093489999999</c:v>
                </c:pt>
                <c:pt idx="3516">
                  <c:v>39356.277199999997</c:v>
                </c:pt>
                <c:pt idx="3517">
                  <c:v>60633.755360000003</c:v>
                </c:pt>
                <c:pt idx="3518">
                  <c:v>99955.877729999993</c:v>
                </c:pt>
                <c:pt idx="3519">
                  <c:v>108331.8104</c:v>
                </c:pt>
                <c:pt idx="3520">
                  <c:v>13757.2547</c:v>
                </c:pt>
                <c:pt idx="3521">
                  <c:v>14551.42648</c:v>
                </c:pt>
                <c:pt idx="3522">
                  <c:v>16047.772859999999</c:v>
                </c:pt>
                <c:pt idx="3523">
                  <c:v>17803.086599999999</c:v>
                </c:pt>
                <c:pt idx="3524">
                  <c:v>21198.97826</c:v>
                </c:pt>
                <c:pt idx="3525">
                  <c:v>28332.23229</c:v>
                </c:pt>
                <c:pt idx="3526">
                  <c:v>40014.987330000004</c:v>
                </c:pt>
                <c:pt idx="3527">
                  <c:v>61744.78499</c:v>
                </c:pt>
                <c:pt idx="3528">
                  <c:v>101201.5098</c:v>
                </c:pt>
                <c:pt idx="3529">
                  <c:v>107976.7831</c:v>
                </c:pt>
                <c:pt idx="3530">
                  <c:v>14021.63456</c:v>
                </c:pt>
                <c:pt idx="3531">
                  <c:v>14552.10521</c:v>
                </c:pt>
                <c:pt idx="3532">
                  <c:v>16208.79034</c:v>
                </c:pt>
                <c:pt idx="3533">
                  <c:v>18540.988560000002</c:v>
                </c:pt>
                <c:pt idx="3534">
                  <c:v>21515.608629999999</c:v>
                </c:pt>
                <c:pt idx="3535">
                  <c:v>28928.0635</c:v>
                </c:pt>
                <c:pt idx="3536">
                  <c:v>41223.7909</c:v>
                </c:pt>
                <c:pt idx="3537">
                  <c:v>63145.150600000001</c:v>
                </c:pt>
                <c:pt idx="3538">
                  <c:v>102566.6333</c:v>
                </c:pt>
                <c:pt idx="3539">
                  <c:v>107272.2819</c:v>
                </c:pt>
                <c:pt idx="3540">
                  <c:v>14235.6021</c:v>
                </c:pt>
                <c:pt idx="3541">
                  <c:v>15134.270119999999</c:v>
                </c:pt>
                <c:pt idx="3542">
                  <c:v>16918.03773</c:v>
                </c:pt>
                <c:pt idx="3543">
                  <c:v>18867.417270000002</c:v>
                </c:pt>
                <c:pt idx="3544">
                  <c:v>22423.079989999998</c:v>
                </c:pt>
                <c:pt idx="3545">
                  <c:v>29488.754079999999</c:v>
                </c:pt>
                <c:pt idx="3546">
                  <c:v>42063.936930000003</c:v>
                </c:pt>
                <c:pt idx="3547">
                  <c:v>64559.528460000001</c:v>
                </c:pt>
                <c:pt idx="3548">
                  <c:v>103547.8318</c:v>
                </c:pt>
                <c:pt idx="3549">
                  <c:v>107328.791</c:v>
                </c:pt>
                <c:pt idx="3550">
                  <c:v>14430.07978</c:v>
                </c:pt>
                <c:pt idx="3551">
                  <c:v>15523.44289</c:v>
                </c:pt>
                <c:pt idx="3552">
                  <c:v>16877.687859999998</c:v>
                </c:pt>
                <c:pt idx="3553">
                  <c:v>19402.319769999998</c:v>
                </c:pt>
                <c:pt idx="3554">
                  <c:v>23251.725470000001</c:v>
                </c:pt>
                <c:pt idx="3555">
                  <c:v>30327.333600000002</c:v>
                </c:pt>
                <c:pt idx="3556">
                  <c:v>43258.826179999996</c:v>
                </c:pt>
                <c:pt idx="3557">
                  <c:v>65314.165679999998</c:v>
                </c:pt>
                <c:pt idx="3558">
                  <c:v>104798.7571</c:v>
                </c:pt>
                <c:pt idx="3559">
                  <c:v>106795.5082</c:v>
                </c:pt>
                <c:pt idx="3560">
                  <c:v>14812.37765</c:v>
                </c:pt>
                <c:pt idx="3561">
                  <c:v>16143.565989999999</c:v>
                </c:pt>
                <c:pt idx="3562">
                  <c:v>17371.465059999999</c:v>
                </c:pt>
                <c:pt idx="3563">
                  <c:v>19715.718359999999</c:v>
                </c:pt>
                <c:pt idx="3564">
                  <c:v>23584.117760000001</c:v>
                </c:pt>
                <c:pt idx="3565">
                  <c:v>31030.72407</c:v>
                </c:pt>
                <c:pt idx="3566">
                  <c:v>44256.992339999997</c:v>
                </c:pt>
                <c:pt idx="3567">
                  <c:v>66645.741020000001</c:v>
                </c:pt>
                <c:pt idx="3568">
                  <c:v>106610.8355</c:v>
                </c:pt>
                <c:pt idx="3569">
                  <c:v>106679.01669999999</c:v>
                </c:pt>
                <c:pt idx="3570">
                  <c:v>14778.61267</c:v>
                </c:pt>
                <c:pt idx="3571">
                  <c:v>16317.80056</c:v>
                </c:pt>
                <c:pt idx="3572">
                  <c:v>18105.440600000002</c:v>
                </c:pt>
                <c:pt idx="3573">
                  <c:v>20034.307929999999</c:v>
                </c:pt>
                <c:pt idx="3574">
                  <c:v>24292.90019</c:v>
                </c:pt>
                <c:pt idx="3575">
                  <c:v>31827.805509999998</c:v>
                </c:pt>
                <c:pt idx="3576">
                  <c:v>45118.75821</c:v>
                </c:pt>
                <c:pt idx="3577">
                  <c:v>68383.179310000007</c:v>
                </c:pt>
                <c:pt idx="3578">
                  <c:v>107908.2093</c:v>
                </c:pt>
                <c:pt idx="3579">
                  <c:v>106088.8808</c:v>
                </c:pt>
                <c:pt idx="3580">
                  <c:v>15260.64191</c:v>
                </c:pt>
                <c:pt idx="3581">
                  <c:v>16513.798309999998</c:v>
                </c:pt>
                <c:pt idx="3582">
                  <c:v>18331.70422</c:v>
                </c:pt>
                <c:pt idx="3583">
                  <c:v>20639.870019999998</c:v>
                </c:pt>
                <c:pt idx="3584">
                  <c:v>25090.149689999998</c:v>
                </c:pt>
                <c:pt idx="3585">
                  <c:v>32948.239520000003</c:v>
                </c:pt>
                <c:pt idx="3586">
                  <c:v>46648.861949999999</c:v>
                </c:pt>
                <c:pt idx="3587">
                  <c:v>69663.361300000004</c:v>
                </c:pt>
                <c:pt idx="3588">
                  <c:v>110111.1727</c:v>
                </c:pt>
                <c:pt idx="3589">
                  <c:v>106233.2442</c:v>
                </c:pt>
                <c:pt idx="3590">
                  <c:v>15833.949839999999</c:v>
                </c:pt>
                <c:pt idx="3591">
                  <c:v>17228.698520000002</c:v>
                </c:pt>
                <c:pt idx="3592">
                  <c:v>18839.645909999999</c:v>
                </c:pt>
                <c:pt idx="3593">
                  <c:v>21173.985649999999</c:v>
                </c:pt>
                <c:pt idx="3594">
                  <c:v>26060.184600000001</c:v>
                </c:pt>
                <c:pt idx="3595">
                  <c:v>34136.013729999999</c:v>
                </c:pt>
                <c:pt idx="3596">
                  <c:v>48113.05242</c:v>
                </c:pt>
                <c:pt idx="3597">
                  <c:v>70972.49037</c:v>
                </c:pt>
                <c:pt idx="3598">
                  <c:v>111714.20239999999</c:v>
                </c:pt>
                <c:pt idx="3599">
                  <c:v>105823.53660000001</c:v>
                </c:pt>
                <c:pt idx="3600">
                  <c:v>16477.210370000001</c:v>
                </c:pt>
                <c:pt idx="3601">
                  <c:v>17522.622009999999</c:v>
                </c:pt>
                <c:pt idx="3602">
                  <c:v>19020.386279999999</c:v>
                </c:pt>
                <c:pt idx="3603">
                  <c:v>22051.41502</c:v>
                </c:pt>
                <c:pt idx="3604">
                  <c:v>27072.05241</c:v>
                </c:pt>
                <c:pt idx="3605">
                  <c:v>34817.226970000003</c:v>
                </c:pt>
                <c:pt idx="3606">
                  <c:v>49256.53241</c:v>
                </c:pt>
                <c:pt idx="3607">
                  <c:v>72692.202839999998</c:v>
                </c:pt>
                <c:pt idx="3608">
                  <c:v>113696.6685</c:v>
                </c:pt>
                <c:pt idx="3609">
                  <c:v>105998.0436</c:v>
                </c:pt>
                <c:pt idx="3610">
                  <c:v>16709.349119999999</c:v>
                </c:pt>
                <c:pt idx="3611">
                  <c:v>18315.721109999999</c:v>
                </c:pt>
                <c:pt idx="3612">
                  <c:v>19942.289669999998</c:v>
                </c:pt>
                <c:pt idx="3613">
                  <c:v>22747.93893</c:v>
                </c:pt>
                <c:pt idx="3614">
                  <c:v>27686.348440000002</c:v>
                </c:pt>
                <c:pt idx="3615">
                  <c:v>35829.433949999999</c:v>
                </c:pt>
                <c:pt idx="3616">
                  <c:v>50758.736279999997</c:v>
                </c:pt>
                <c:pt idx="3617">
                  <c:v>74911.453259999995</c:v>
                </c:pt>
                <c:pt idx="3618">
                  <c:v>115957.19379999999</c:v>
                </c:pt>
                <c:pt idx="3619">
                  <c:v>105854.80250000001</c:v>
                </c:pt>
                <c:pt idx="3620">
                  <c:v>17388.464</c:v>
                </c:pt>
                <c:pt idx="3621">
                  <c:v>18873.89372</c:v>
                </c:pt>
                <c:pt idx="3622">
                  <c:v>20643.361870000001</c:v>
                </c:pt>
                <c:pt idx="3623">
                  <c:v>23343.541639999999</c:v>
                </c:pt>
                <c:pt idx="3624">
                  <c:v>28786.357120000001</c:v>
                </c:pt>
                <c:pt idx="3625">
                  <c:v>37387.219709999998</c:v>
                </c:pt>
                <c:pt idx="3626">
                  <c:v>52624.599779999997</c:v>
                </c:pt>
                <c:pt idx="3627">
                  <c:v>76706.775299999994</c:v>
                </c:pt>
                <c:pt idx="3628">
                  <c:v>117874.4182</c:v>
                </c:pt>
                <c:pt idx="3629">
                  <c:v>105471.25719999999</c:v>
                </c:pt>
                <c:pt idx="3630">
                  <c:v>17796.371589999999</c:v>
                </c:pt>
                <c:pt idx="3631">
                  <c:v>19282.330040000001</c:v>
                </c:pt>
                <c:pt idx="3632">
                  <c:v>21349.873309999999</c:v>
                </c:pt>
                <c:pt idx="3633">
                  <c:v>24531.491170000001</c:v>
                </c:pt>
                <c:pt idx="3634">
                  <c:v>29559.16692</c:v>
                </c:pt>
                <c:pt idx="3635">
                  <c:v>38894.004079999999</c:v>
                </c:pt>
                <c:pt idx="3636">
                  <c:v>54574.088880000003</c:v>
                </c:pt>
                <c:pt idx="3637">
                  <c:v>78935.983120000004</c:v>
                </c:pt>
                <c:pt idx="3638">
                  <c:v>120133.3499</c:v>
                </c:pt>
                <c:pt idx="3639">
                  <c:v>105504.32490000001</c:v>
                </c:pt>
                <c:pt idx="3640">
                  <c:v>18651.579860000002</c:v>
                </c:pt>
                <c:pt idx="3641">
                  <c:v>20375.96643</c:v>
                </c:pt>
                <c:pt idx="3642">
                  <c:v>22414.422999999999</c:v>
                </c:pt>
                <c:pt idx="3643">
                  <c:v>25907.308779999999</c:v>
                </c:pt>
                <c:pt idx="3644">
                  <c:v>31443.650430000002</c:v>
                </c:pt>
                <c:pt idx="3645">
                  <c:v>41081.72279</c:v>
                </c:pt>
                <c:pt idx="3646">
                  <c:v>56334.458429999999</c:v>
                </c:pt>
                <c:pt idx="3647">
                  <c:v>81380.700920000003</c:v>
                </c:pt>
                <c:pt idx="3648">
                  <c:v>122179.3999</c:v>
                </c:pt>
                <c:pt idx="3649">
                  <c:v>104932.1777</c:v>
                </c:pt>
                <c:pt idx="3650">
                  <c:v>19848.318179999998</c:v>
                </c:pt>
                <c:pt idx="3651">
                  <c:v>21403.916000000001</c:v>
                </c:pt>
                <c:pt idx="3652">
                  <c:v>23345.887569999999</c:v>
                </c:pt>
                <c:pt idx="3653">
                  <c:v>27342.353640000001</c:v>
                </c:pt>
                <c:pt idx="3654">
                  <c:v>33061.242279999999</c:v>
                </c:pt>
                <c:pt idx="3655">
                  <c:v>42886.450270000001</c:v>
                </c:pt>
                <c:pt idx="3656">
                  <c:v>58649.307090000002</c:v>
                </c:pt>
                <c:pt idx="3657">
                  <c:v>83896.290890000004</c:v>
                </c:pt>
                <c:pt idx="3658">
                  <c:v>123870.9906</c:v>
                </c:pt>
                <c:pt idx="3659">
                  <c:v>104334.768</c:v>
                </c:pt>
                <c:pt idx="3660">
                  <c:v>21156.524399999998</c:v>
                </c:pt>
                <c:pt idx="3661">
                  <c:v>22883.93967</c:v>
                </c:pt>
                <c:pt idx="3662">
                  <c:v>25542.839670000001</c:v>
                </c:pt>
                <c:pt idx="3663">
                  <c:v>29103.202590000001</c:v>
                </c:pt>
                <c:pt idx="3664">
                  <c:v>35405.966569999997</c:v>
                </c:pt>
                <c:pt idx="3665">
                  <c:v>44992.211430000003</c:v>
                </c:pt>
                <c:pt idx="3666">
                  <c:v>60788.007519999999</c:v>
                </c:pt>
                <c:pt idx="3667">
                  <c:v>86595.357740000007</c:v>
                </c:pt>
                <c:pt idx="3668">
                  <c:v>124968.8259</c:v>
                </c:pt>
                <c:pt idx="3669">
                  <c:v>103460.8982</c:v>
                </c:pt>
                <c:pt idx="3670">
                  <c:v>22758.721610000001</c:v>
                </c:pt>
                <c:pt idx="3671">
                  <c:v>24721.809109999998</c:v>
                </c:pt>
                <c:pt idx="3672">
                  <c:v>27704.069090000001</c:v>
                </c:pt>
                <c:pt idx="3673">
                  <c:v>31887.459419999999</c:v>
                </c:pt>
                <c:pt idx="3674">
                  <c:v>37812.970670000002</c:v>
                </c:pt>
                <c:pt idx="3675">
                  <c:v>48197.832999999999</c:v>
                </c:pt>
                <c:pt idx="3676">
                  <c:v>63896.727500000001</c:v>
                </c:pt>
                <c:pt idx="3677">
                  <c:v>88919.702300000004</c:v>
                </c:pt>
                <c:pt idx="3678">
                  <c:v>125597.49559999999</c:v>
                </c:pt>
                <c:pt idx="3679">
                  <c:v>102732.4598</c:v>
                </c:pt>
                <c:pt idx="3680">
                  <c:v>25751.79724</c:v>
                </c:pt>
                <c:pt idx="3681">
                  <c:v>27471.35411</c:v>
                </c:pt>
                <c:pt idx="3682">
                  <c:v>30684.880450000001</c:v>
                </c:pt>
                <c:pt idx="3683">
                  <c:v>34708.310360000003</c:v>
                </c:pt>
                <c:pt idx="3684">
                  <c:v>41293.637179999998</c:v>
                </c:pt>
                <c:pt idx="3685">
                  <c:v>51866.047659999997</c:v>
                </c:pt>
                <c:pt idx="3686">
                  <c:v>67122.818090000001</c:v>
                </c:pt>
                <c:pt idx="3687">
                  <c:v>91279.436199999996</c:v>
                </c:pt>
                <c:pt idx="3688">
                  <c:v>126307.1271</c:v>
                </c:pt>
                <c:pt idx="3689">
                  <c:v>100352.3208</c:v>
                </c:pt>
                <c:pt idx="3690">
                  <c:v>29051.054759999999</c:v>
                </c:pt>
                <c:pt idx="3691">
                  <c:v>31182.384529999999</c:v>
                </c:pt>
                <c:pt idx="3692">
                  <c:v>34172.692849999999</c:v>
                </c:pt>
                <c:pt idx="3693">
                  <c:v>39074.044990000002</c:v>
                </c:pt>
                <c:pt idx="3694">
                  <c:v>45616.507700000002</c:v>
                </c:pt>
                <c:pt idx="3695">
                  <c:v>56131.531779999998</c:v>
                </c:pt>
                <c:pt idx="3696">
                  <c:v>70394.170750000005</c:v>
                </c:pt>
                <c:pt idx="3697">
                  <c:v>93456.289560000005</c:v>
                </c:pt>
                <c:pt idx="3698">
                  <c:v>124946.4746</c:v>
                </c:pt>
                <c:pt idx="3699">
                  <c:v>98995.508059999993</c:v>
                </c:pt>
                <c:pt idx="3700">
                  <c:v>32845.37844</c:v>
                </c:pt>
                <c:pt idx="3701">
                  <c:v>35477.905400000003</c:v>
                </c:pt>
                <c:pt idx="3702">
                  <c:v>38895.700850000001</c:v>
                </c:pt>
                <c:pt idx="3703">
                  <c:v>43717.942539999996</c:v>
                </c:pt>
                <c:pt idx="3704">
                  <c:v>50667.40393</c:v>
                </c:pt>
                <c:pt idx="3705">
                  <c:v>60988.88192</c:v>
                </c:pt>
                <c:pt idx="3706">
                  <c:v>74247.598209999996</c:v>
                </c:pt>
                <c:pt idx="3707">
                  <c:v>95208.520959999994</c:v>
                </c:pt>
                <c:pt idx="3708">
                  <c:v>123070.3851</c:v>
                </c:pt>
                <c:pt idx="3709">
                  <c:v>96981.763139999995</c:v>
                </c:pt>
                <c:pt idx="3710">
                  <c:v>38553.90193</c:v>
                </c:pt>
                <c:pt idx="3711">
                  <c:v>41145.487809999999</c:v>
                </c:pt>
                <c:pt idx="3712">
                  <c:v>45481.07735</c:v>
                </c:pt>
                <c:pt idx="3713">
                  <c:v>49175.169829999999</c:v>
                </c:pt>
                <c:pt idx="3714">
                  <c:v>56280.124089999998</c:v>
                </c:pt>
                <c:pt idx="3715">
                  <c:v>65805.49841</c:v>
                </c:pt>
                <c:pt idx="3716">
                  <c:v>78920.746539999993</c:v>
                </c:pt>
                <c:pt idx="3717">
                  <c:v>97059.600619999997</c:v>
                </c:pt>
                <c:pt idx="3718">
                  <c:v>120381.042</c:v>
                </c:pt>
                <c:pt idx="3719">
                  <c:v>95071.958719999995</c:v>
                </c:pt>
                <c:pt idx="3720">
                  <c:v>44518.353410000003</c:v>
                </c:pt>
                <c:pt idx="3721">
                  <c:v>47495.226629999997</c:v>
                </c:pt>
                <c:pt idx="3722">
                  <c:v>51160.423110000003</c:v>
                </c:pt>
                <c:pt idx="3723">
                  <c:v>55726.167430000001</c:v>
                </c:pt>
                <c:pt idx="3724">
                  <c:v>63016.696089999998</c:v>
                </c:pt>
                <c:pt idx="3725">
                  <c:v>71005.389689999996</c:v>
                </c:pt>
                <c:pt idx="3726">
                  <c:v>82607.795790000004</c:v>
                </c:pt>
                <c:pt idx="3727">
                  <c:v>97504.641329999999</c:v>
                </c:pt>
                <c:pt idx="3728">
                  <c:v>116226.25599999999</c:v>
                </c:pt>
                <c:pt idx="3729">
                  <c:v>92919.669720000005</c:v>
                </c:pt>
                <c:pt idx="3730">
                  <c:v>52430.03789</c:v>
                </c:pt>
                <c:pt idx="3731">
                  <c:v>55429.838300000003</c:v>
                </c:pt>
                <c:pt idx="3732">
                  <c:v>58384.699509999999</c:v>
                </c:pt>
                <c:pt idx="3733">
                  <c:v>63956.13639</c:v>
                </c:pt>
                <c:pt idx="3734">
                  <c:v>69549.363559999998</c:v>
                </c:pt>
                <c:pt idx="3735">
                  <c:v>75763.857019999996</c:v>
                </c:pt>
                <c:pt idx="3736">
                  <c:v>86196.318920000005</c:v>
                </c:pt>
                <c:pt idx="3737">
                  <c:v>97927.919739999998</c:v>
                </c:pt>
                <c:pt idx="3738">
                  <c:v>112182.8333</c:v>
                </c:pt>
                <c:pt idx="3739">
                  <c:v>91750.511010000002</c:v>
                </c:pt>
                <c:pt idx="3740">
                  <c:v>59512.756549999998</c:v>
                </c:pt>
                <c:pt idx="3741">
                  <c:v>62327.740510000003</c:v>
                </c:pt>
                <c:pt idx="3742">
                  <c:v>65044.90324</c:v>
                </c:pt>
                <c:pt idx="3743">
                  <c:v>70047.633879999994</c:v>
                </c:pt>
                <c:pt idx="3744">
                  <c:v>74737.538610000003</c:v>
                </c:pt>
                <c:pt idx="3745">
                  <c:v>80784.292910000004</c:v>
                </c:pt>
                <c:pt idx="3746">
                  <c:v>89428.734800000006</c:v>
                </c:pt>
                <c:pt idx="3747">
                  <c:v>97625.314620000005</c:v>
                </c:pt>
                <c:pt idx="3748">
                  <c:v>108555.9458</c:v>
                </c:pt>
                <c:pt idx="3749">
                  <c:v>90086.164250000002</c:v>
                </c:pt>
                <c:pt idx="3750">
                  <c:v>67045.617159999994</c:v>
                </c:pt>
                <c:pt idx="3751">
                  <c:v>69713.360929999995</c:v>
                </c:pt>
                <c:pt idx="3752">
                  <c:v>72450.35282</c:v>
                </c:pt>
                <c:pt idx="3753">
                  <c:v>76425.390209999998</c:v>
                </c:pt>
                <c:pt idx="3754">
                  <c:v>79623.989079999999</c:v>
                </c:pt>
                <c:pt idx="3755">
                  <c:v>85025.679340000002</c:v>
                </c:pt>
                <c:pt idx="3756">
                  <c:v>90450.098199999993</c:v>
                </c:pt>
                <c:pt idx="3757">
                  <c:v>97597.001520000005</c:v>
                </c:pt>
                <c:pt idx="3758">
                  <c:v>103418.6051</c:v>
                </c:pt>
                <c:pt idx="3759">
                  <c:v>89548.184599999993</c:v>
                </c:pt>
                <c:pt idx="3760">
                  <c:v>73530.731020000007</c:v>
                </c:pt>
                <c:pt idx="3761">
                  <c:v>74686.812160000001</c:v>
                </c:pt>
                <c:pt idx="3762">
                  <c:v>77391.287190000003</c:v>
                </c:pt>
                <c:pt idx="3763">
                  <c:v>80323.44541</c:v>
                </c:pt>
                <c:pt idx="3764">
                  <c:v>83313.339559999993</c:v>
                </c:pt>
                <c:pt idx="3765">
                  <c:v>86622.908869999999</c:v>
                </c:pt>
                <c:pt idx="3766">
                  <c:v>90490.196410000004</c:v>
                </c:pt>
                <c:pt idx="3767">
                  <c:v>95057.122470000002</c:v>
                </c:pt>
                <c:pt idx="3768">
                  <c:v>99140.602729999999</c:v>
                </c:pt>
                <c:pt idx="3769">
                  <c:v>87818.562900000004</c:v>
                </c:pt>
                <c:pt idx="3770">
                  <c:v>78152.169559999995</c:v>
                </c:pt>
                <c:pt idx="3771">
                  <c:v>77578.167780000003</c:v>
                </c:pt>
                <c:pt idx="3772">
                  <c:v>80684.779320000001</c:v>
                </c:pt>
                <c:pt idx="3773">
                  <c:v>82123.883709999995</c:v>
                </c:pt>
                <c:pt idx="3774">
                  <c:v>84174.99742</c:v>
                </c:pt>
                <c:pt idx="3775">
                  <c:v>86597.298689999996</c:v>
                </c:pt>
                <c:pt idx="3776">
                  <c:v>88415.909740000003</c:v>
                </c:pt>
                <c:pt idx="3777">
                  <c:v>91676.827300000004</c:v>
                </c:pt>
                <c:pt idx="3778">
                  <c:v>93050.356580000007</c:v>
                </c:pt>
                <c:pt idx="3779">
                  <c:v>84477.959459999998</c:v>
                </c:pt>
                <c:pt idx="3780">
                  <c:v>78633.425149999995</c:v>
                </c:pt>
                <c:pt idx="3781">
                  <c:v>79241.946890000007</c:v>
                </c:pt>
                <c:pt idx="3782">
                  <c:v>80921.645740000007</c:v>
                </c:pt>
                <c:pt idx="3783">
                  <c:v>80952.36593</c:v>
                </c:pt>
                <c:pt idx="3784">
                  <c:v>81671.471179999993</c:v>
                </c:pt>
                <c:pt idx="3785">
                  <c:v>83199.092439999993</c:v>
                </c:pt>
                <c:pt idx="3786">
                  <c:v>84922.653630000001</c:v>
                </c:pt>
                <c:pt idx="3787">
                  <c:v>85801.182499999995</c:v>
                </c:pt>
                <c:pt idx="3788">
                  <c:v>86127.206059999997</c:v>
                </c:pt>
                <c:pt idx="3789">
                  <c:v>79811.053310000003</c:v>
                </c:pt>
                <c:pt idx="3790">
                  <c:v>75330.675640000001</c:v>
                </c:pt>
                <c:pt idx="3791">
                  <c:v>76129.427389999997</c:v>
                </c:pt>
                <c:pt idx="3792">
                  <c:v>75763.105460000006</c:v>
                </c:pt>
                <c:pt idx="3793">
                  <c:v>77000.100869999995</c:v>
                </c:pt>
                <c:pt idx="3794">
                  <c:v>76603.644690000001</c:v>
                </c:pt>
                <c:pt idx="3795">
                  <c:v>77072.695550000004</c:v>
                </c:pt>
                <c:pt idx="3796">
                  <c:v>77914.977549999996</c:v>
                </c:pt>
                <c:pt idx="3797">
                  <c:v>76061.896269999997</c:v>
                </c:pt>
                <c:pt idx="3798">
                  <c:v>76896.475009999995</c:v>
                </c:pt>
                <c:pt idx="3799">
                  <c:v>72839.711630000005</c:v>
                </c:pt>
                <c:pt idx="3800">
                  <c:v>71211.924950000001</c:v>
                </c:pt>
                <c:pt idx="3801">
                  <c:v>69123.097670000003</c:v>
                </c:pt>
                <c:pt idx="3802">
                  <c:v>69914.940340000001</c:v>
                </c:pt>
                <c:pt idx="3803">
                  <c:v>70294.280710000006</c:v>
                </c:pt>
                <c:pt idx="3804">
                  <c:v>68081.926479999995</c:v>
                </c:pt>
                <c:pt idx="3805">
                  <c:v>67683.672510000004</c:v>
                </c:pt>
                <c:pt idx="3806">
                  <c:v>68459.310849999994</c:v>
                </c:pt>
                <c:pt idx="3807">
                  <c:v>67106.854309999995</c:v>
                </c:pt>
                <c:pt idx="3808">
                  <c:v>67273.797560000006</c:v>
                </c:pt>
                <c:pt idx="3809">
                  <c:v>64667.123610000002</c:v>
                </c:pt>
                <c:pt idx="3810">
                  <c:v>61557.333530000004</c:v>
                </c:pt>
                <c:pt idx="3811">
                  <c:v>61016.302029999999</c:v>
                </c:pt>
                <c:pt idx="3812">
                  <c:v>60592.543180000001</c:v>
                </c:pt>
                <c:pt idx="3813">
                  <c:v>59858.958460000002</c:v>
                </c:pt>
                <c:pt idx="3814">
                  <c:v>59462.62672</c:v>
                </c:pt>
                <c:pt idx="3815">
                  <c:v>58757.78976</c:v>
                </c:pt>
                <c:pt idx="3816">
                  <c:v>57023.156210000001</c:v>
                </c:pt>
                <c:pt idx="3817">
                  <c:v>56498.746149999999</c:v>
                </c:pt>
                <c:pt idx="3818">
                  <c:v>55693.174789999997</c:v>
                </c:pt>
                <c:pt idx="3819">
                  <c:v>53932.494559999999</c:v>
                </c:pt>
                <c:pt idx="3820">
                  <c:v>51795.20622</c:v>
                </c:pt>
                <c:pt idx="3821">
                  <c:v>50702.59794</c:v>
                </c:pt>
                <c:pt idx="3822">
                  <c:v>50113.583809999996</c:v>
                </c:pt>
                <c:pt idx="3823">
                  <c:v>48333.205009999998</c:v>
                </c:pt>
                <c:pt idx="3824">
                  <c:v>47788.176119999996</c:v>
                </c:pt>
                <c:pt idx="3825">
                  <c:v>46666.876109999997</c:v>
                </c:pt>
                <c:pt idx="3826">
                  <c:v>46399.693429999999</c:v>
                </c:pt>
                <c:pt idx="3827">
                  <c:v>44853.146229999998</c:v>
                </c:pt>
                <c:pt idx="3828">
                  <c:v>43195.946239999997</c:v>
                </c:pt>
                <c:pt idx="3829">
                  <c:v>41916.325620000003</c:v>
                </c:pt>
                <c:pt idx="3830">
                  <c:v>41204.425499999998</c:v>
                </c:pt>
                <c:pt idx="3831">
                  <c:v>40378.83122</c:v>
                </c:pt>
                <c:pt idx="3832">
                  <c:v>38924.925640000001</c:v>
                </c:pt>
                <c:pt idx="3833">
                  <c:v>37807.634189999997</c:v>
                </c:pt>
                <c:pt idx="3834">
                  <c:v>37127.820299999999</c:v>
                </c:pt>
                <c:pt idx="3835">
                  <c:v>36652.443529999997</c:v>
                </c:pt>
                <c:pt idx="3836">
                  <c:v>35051.209360000001</c:v>
                </c:pt>
                <c:pt idx="3837">
                  <c:v>34009.516439999999</c:v>
                </c:pt>
                <c:pt idx="3838">
                  <c:v>32713.422009999998</c:v>
                </c:pt>
                <c:pt idx="3839">
                  <c:v>31361.967799999999</c:v>
                </c:pt>
                <c:pt idx="3840">
                  <c:v>29929.584790000001</c:v>
                </c:pt>
                <c:pt idx="3841">
                  <c:v>30093.741279999998</c:v>
                </c:pt>
                <c:pt idx="3842">
                  <c:v>29146.561860000002</c:v>
                </c:pt>
                <c:pt idx="3843">
                  <c:v>27530.525290000001</c:v>
                </c:pt>
                <c:pt idx="3844">
                  <c:v>26630.582920000001</c:v>
                </c:pt>
                <c:pt idx="3845">
                  <c:v>26626.763309999998</c:v>
                </c:pt>
                <c:pt idx="3846">
                  <c:v>24797.18564</c:v>
                </c:pt>
                <c:pt idx="3847">
                  <c:v>23932.329519999999</c:v>
                </c:pt>
                <c:pt idx="3848">
                  <c:v>24360.968509999999</c:v>
                </c:pt>
                <c:pt idx="3849">
                  <c:v>22485.667270000002</c:v>
                </c:pt>
                <c:pt idx="3850">
                  <c:v>21425.30485</c:v>
                </c:pt>
                <c:pt idx="3851">
                  <c:v>20743.508949999999</c:v>
                </c:pt>
                <c:pt idx="3852">
                  <c:v>20437.139299999999</c:v>
                </c:pt>
                <c:pt idx="3853">
                  <c:v>18744.127560000001</c:v>
                </c:pt>
                <c:pt idx="3854">
                  <c:v>18792.013070000001</c:v>
                </c:pt>
                <c:pt idx="3855">
                  <c:v>17617.802390000001</c:v>
                </c:pt>
                <c:pt idx="3856">
                  <c:v>16701.867440000002</c:v>
                </c:pt>
                <c:pt idx="3857">
                  <c:v>16242.37818</c:v>
                </c:pt>
                <c:pt idx="3858">
                  <c:v>15586.12441</c:v>
                </c:pt>
                <c:pt idx="3859">
                  <c:v>14903.61657</c:v>
                </c:pt>
                <c:pt idx="3860">
                  <c:v>14229.668820000001</c:v>
                </c:pt>
                <c:pt idx="3861">
                  <c:v>13662.14078</c:v>
                </c:pt>
                <c:pt idx="3862">
                  <c:v>12677.03328</c:v>
                </c:pt>
                <c:pt idx="3863">
                  <c:v>12046.648789999999</c:v>
                </c:pt>
                <c:pt idx="3864">
                  <c:v>11845.4378</c:v>
                </c:pt>
                <c:pt idx="3865">
                  <c:v>11169.715889999999</c:v>
                </c:pt>
                <c:pt idx="3866">
                  <c:v>11146.60454</c:v>
                </c:pt>
                <c:pt idx="3867">
                  <c:v>10532.843220000001</c:v>
                </c:pt>
                <c:pt idx="3868">
                  <c:v>9940.469771</c:v>
                </c:pt>
                <c:pt idx="3869">
                  <c:v>9185.5114219999996</c:v>
                </c:pt>
                <c:pt idx="3870">
                  <c:v>8748.2695280000007</c:v>
                </c:pt>
                <c:pt idx="3871">
                  <c:v>8639.4824320000007</c:v>
                </c:pt>
                <c:pt idx="3872">
                  <c:v>8598.2014369999997</c:v>
                </c:pt>
                <c:pt idx="3873">
                  <c:v>7948.3013840000003</c:v>
                </c:pt>
                <c:pt idx="3874">
                  <c:v>7432.806947</c:v>
                </c:pt>
                <c:pt idx="3875">
                  <c:v>6979.7950449999998</c:v>
                </c:pt>
                <c:pt idx="3876">
                  <c:v>6623.4368510000004</c:v>
                </c:pt>
                <c:pt idx="3877">
                  <c:v>6168.1353079999999</c:v>
                </c:pt>
                <c:pt idx="3878">
                  <c:v>5938.13004</c:v>
                </c:pt>
                <c:pt idx="3879">
                  <c:v>5598.4009459999997</c:v>
                </c:pt>
                <c:pt idx="3880">
                  <c:v>5445.3903140000002</c:v>
                </c:pt>
                <c:pt idx="3881">
                  <c:v>5131.19722</c:v>
                </c:pt>
                <c:pt idx="3882">
                  <c:v>4832.067051</c:v>
                </c:pt>
                <c:pt idx="3883">
                  <c:v>4703.583087</c:v>
                </c:pt>
                <c:pt idx="3884">
                  <c:v>4475.2944889999999</c:v>
                </c:pt>
                <c:pt idx="3885">
                  <c:v>4363.6161890000003</c:v>
                </c:pt>
                <c:pt idx="3886">
                  <c:v>3904.4567430000002</c:v>
                </c:pt>
                <c:pt idx="3887">
                  <c:v>3710.8670590000002</c:v>
                </c:pt>
                <c:pt idx="3888">
                  <c:v>3588.5944979999999</c:v>
                </c:pt>
                <c:pt idx="3889">
                  <c:v>3471.2678620000002</c:v>
                </c:pt>
                <c:pt idx="3890">
                  <c:v>3157.5696459999999</c:v>
                </c:pt>
                <c:pt idx="3891">
                  <c:v>3017.8348129999999</c:v>
                </c:pt>
                <c:pt idx="3892">
                  <c:v>2903.3602070000002</c:v>
                </c:pt>
                <c:pt idx="3893">
                  <c:v>2536.840823</c:v>
                </c:pt>
                <c:pt idx="3894">
                  <c:v>2461.8727920000001</c:v>
                </c:pt>
                <c:pt idx="3895">
                  <c:v>2366.8885399999999</c:v>
                </c:pt>
                <c:pt idx="3896">
                  <c:v>2366.0377400000002</c:v>
                </c:pt>
                <c:pt idx="3897">
                  <c:v>2212.1845039999998</c:v>
                </c:pt>
                <c:pt idx="3898">
                  <c:v>1823.9205480000001</c:v>
                </c:pt>
                <c:pt idx="3899">
                  <c:v>1803.297006</c:v>
                </c:pt>
                <c:pt idx="3900">
                  <c:v>1682.6397649999999</c:v>
                </c:pt>
                <c:pt idx="3901">
                  <c:v>1686.171233</c:v>
                </c:pt>
                <c:pt idx="3902">
                  <c:v>1551.926033</c:v>
                </c:pt>
                <c:pt idx="3903">
                  <c:v>1376.3843870000001</c:v>
                </c:pt>
                <c:pt idx="3904">
                  <c:v>1602.8513929999999</c:v>
                </c:pt>
                <c:pt idx="3905">
                  <c:v>1318.9425349999999</c:v>
                </c:pt>
                <c:pt idx="3906">
                  <c:v>1211.7207860000001</c:v>
                </c:pt>
                <c:pt idx="3907">
                  <c:v>1221.208294</c:v>
                </c:pt>
                <c:pt idx="3908">
                  <c:v>1175.6323400000001</c:v>
                </c:pt>
                <c:pt idx="3909">
                  <c:v>1037.464565</c:v>
                </c:pt>
                <c:pt idx="3910">
                  <c:v>946.28177970000002</c:v>
                </c:pt>
                <c:pt idx="3911">
                  <c:v>1050.135865</c:v>
                </c:pt>
                <c:pt idx="3912">
                  <c:v>934.5817098</c:v>
                </c:pt>
                <c:pt idx="3913">
                  <c:v>974.39861080000003</c:v>
                </c:pt>
                <c:pt idx="3914">
                  <c:v>908.11777289999998</c:v>
                </c:pt>
                <c:pt idx="3915">
                  <c:v>927.60439399999996</c:v>
                </c:pt>
                <c:pt idx="3916">
                  <c:v>845.79867969999998</c:v>
                </c:pt>
                <c:pt idx="3917">
                  <c:v>877.14024629999994</c:v>
                </c:pt>
                <c:pt idx="3918">
                  <c:v>729.84424439999998</c:v>
                </c:pt>
                <c:pt idx="3919">
                  <c:v>824.78017669999997</c:v>
                </c:pt>
                <c:pt idx="3920">
                  <c:v>765.37625820000005</c:v>
                </c:pt>
                <c:pt idx="3921">
                  <c:v>676.87927239999999</c:v>
                </c:pt>
                <c:pt idx="3922">
                  <c:v>698.38029840000002</c:v>
                </c:pt>
                <c:pt idx="3923">
                  <c:v>716.92449839999995</c:v>
                </c:pt>
                <c:pt idx="3924">
                  <c:v>821.22943280000004</c:v>
                </c:pt>
                <c:pt idx="3925">
                  <c:v>623.82266900000002</c:v>
                </c:pt>
                <c:pt idx="3926">
                  <c:v>676.72044070000004</c:v>
                </c:pt>
                <c:pt idx="3927">
                  <c:v>630.60663360000001</c:v>
                </c:pt>
                <c:pt idx="3928">
                  <c:v>607.56149010000001</c:v>
                </c:pt>
                <c:pt idx="3929">
                  <c:v>624.80979349999996</c:v>
                </c:pt>
                <c:pt idx="3930">
                  <c:v>600.07591249999996</c:v>
                </c:pt>
                <c:pt idx="3931">
                  <c:v>661.05218049999996</c:v>
                </c:pt>
                <c:pt idx="3932">
                  <c:v>605.79658370000004</c:v>
                </c:pt>
                <c:pt idx="3933">
                  <c:v>530.45303760000002</c:v>
                </c:pt>
                <c:pt idx="3934">
                  <c:v>546.04720759999998</c:v>
                </c:pt>
                <c:pt idx="3935">
                  <c:v>574.59061110000005</c:v>
                </c:pt>
                <c:pt idx="3936">
                  <c:v>574.64055250000001</c:v>
                </c:pt>
                <c:pt idx="3937">
                  <c:v>568.03112299999998</c:v>
                </c:pt>
                <c:pt idx="3938">
                  <c:v>553.61669859999995</c:v>
                </c:pt>
                <c:pt idx="3939">
                  <c:v>575.12876029999995</c:v>
                </c:pt>
                <c:pt idx="3940">
                  <c:v>571.94078930000001</c:v>
                </c:pt>
                <c:pt idx="3941">
                  <c:v>466.8659318</c:v>
                </c:pt>
                <c:pt idx="3942">
                  <c:v>599.33868959999995</c:v>
                </c:pt>
                <c:pt idx="3943">
                  <c:v>667.20322039999996</c:v>
                </c:pt>
                <c:pt idx="3944">
                  <c:v>634.70491509999999</c:v>
                </c:pt>
                <c:pt idx="3945">
                  <c:v>595.13203680000004</c:v>
                </c:pt>
                <c:pt idx="3946">
                  <c:v>559.68482849999998</c:v>
                </c:pt>
                <c:pt idx="3947">
                  <c:v>636.41758990000005</c:v>
                </c:pt>
                <c:pt idx="3948">
                  <c:v>453.06214390000002</c:v>
                </c:pt>
                <c:pt idx="3949">
                  <c:v>480.58382110000002</c:v>
                </c:pt>
                <c:pt idx="3950">
                  <c:v>500.76826849999998</c:v>
                </c:pt>
                <c:pt idx="3951">
                  <c:v>513.89365080000005</c:v>
                </c:pt>
                <c:pt idx="3952">
                  <c:v>631.34194349999996</c:v>
                </c:pt>
                <c:pt idx="3953">
                  <c:v>503.65833550000002</c:v>
                </c:pt>
                <c:pt idx="3954">
                  <c:v>540.63633779999998</c:v>
                </c:pt>
                <c:pt idx="3955">
                  <c:v>618.61351560000003</c:v>
                </c:pt>
                <c:pt idx="3956">
                  <c:v>563.25831630000005</c:v>
                </c:pt>
                <c:pt idx="3957">
                  <c:v>534.93275189999997</c:v>
                </c:pt>
                <c:pt idx="3958">
                  <c:v>545.96745309999994</c:v>
                </c:pt>
                <c:pt idx="3959">
                  <c:v>548.25693560000002</c:v>
                </c:pt>
                <c:pt idx="3960">
                  <c:v>537.2735887</c:v>
                </c:pt>
                <c:pt idx="3961">
                  <c:v>528.33224429999996</c:v>
                </c:pt>
                <c:pt idx="3962">
                  <c:v>658.67913629999998</c:v>
                </c:pt>
                <c:pt idx="3963">
                  <c:v>618.10405119999996</c:v>
                </c:pt>
                <c:pt idx="3964">
                  <c:v>541.92448249999995</c:v>
                </c:pt>
                <c:pt idx="3965">
                  <c:v>610.14535569999998</c:v>
                </c:pt>
                <c:pt idx="3966">
                  <c:v>617.72152340000002</c:v>
                </c:pt>
                <c:pt idx="3967">
                  <c:v>542.30512180000005</c:v>
                </c:pt>
                <c:pt idx="3968">
                  <c:v>608.73573999999996</c:v>
                </c:pt>
                <c:pt idx="3969">
                  <c:v>426.19686639999998</c:v>
                </c:pt>
                <c:pt idx="3970">
                  <c:v>530.72203509999997</c:v>
                </c:pt>
                <c:pt idx="3971">
                  <c:v>557.02328720000003</c:v>
                </c:pt>
                <c:pt idx="3972">
                  <c:v>536.05421160000003</c:v>
                </c:pt>
                <c:pt idx="3973">
                  <c:v>594.95661419999999</c:v>
                </c:pt>
                <c:pt idx="3974">
                  <c:v>543.88961629999994</c:v>
                </c:pt>
                <c:pt idx="3975">
                  <c:v>507.29320109999998</c:v>
                </c:pt>
                <c:pt idx="3976">
                  <c:v>716.9393245</c:v>
                </c:pt>
                <c:pt idx="3977">
                  <c:v>634.97306519999995</c:v>
                </c:pt>
                <c:pt idx="3978">
                  <c:v>618.96195220000004</c:v>
                </c:pt>
                <c:pt idx="3979">
                  <c:v>493.46519749999999</c:v>
                </c:pt>
                <c:pt idx="3980">
                  <c:v>550.18922220000002</c:v>
                </c:pt>
                <c:pt idx="3981">
                  <c:v>572.68367599999999</c:v>
                </c:pt>
                <c:pt idx="3982">
                  <c:v>509.52688999999998</c:v>
                </c:pt>
                <c:pt idx="3983">
                  <c:v>523.62782159999995</c:v>
                </c:pt>
                <c:pt idx="3984">
                  <c:v>570.52863790000004</c:v>
                </c:pt>
                <c:pt idx="3985">
                  <c:v>559.85067470000001</c:v>
                </c:pt>
                <c:pt idx="3986">
                  <c:v>433.2935071</c:v>
                </c:pt>
                <c:pt idx="3987">
                  <c:v>526.30136519999996</c:v>
                </c:pt>
                <c:pt idx="3988">
                  <c:v>494.763327</c:v>
                </c:pt>
                <c:pt idx="3989">
                  <c:v>652.37900130000003</c:v>
                </c:pt>
                <c:pt idx="3990">
                  <c:v>470.26954860000001</c:v>
                </c:pt>
                <c:pt idx="3991">
                  <c:v>557.36485779999998</c:v>
                </c:pt>
                <c:pt idx="3992">
                  <c:v>494.94431580000003</c:v>
                </c:pt>
                <c:pt idx="3993">
                  <c:v>413.55732</c:v>
                </c:pt>
                <c:pt idx="3994">
                  <c:v>455.7683328</c:v>
                </c:pt>
                <c:pt idx="3995">
                  <c:v>541.81880369999999</c:v>
                </c:pt>
                <c:pt idx="3996">
                  <c:v>524.84079440000005</c:v>
                </c:pt>
                <c:pt idx="3997">
                  <c:v>546.16291980000005</c:v>
                </c:pt>
                <c:pt idx="3998">
                  <c:v>514.86282600000004</c:v>
                </c:pt>
                <c:pt idx="3999">
                  <c:v>546.23806160000004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'C3-Dose scoring'!$C$5</c:f>
              <c:strCache>
                <c:ptCount val="1"/>
                <c:pt idx="0">
                  <c:v>Middle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'C3-Dose scoring'!$A$6:$A$4005</c:f>
              <c:numCache>
                <c:formatCode>General</c:formatCode>
                <c:ptCount val="40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  <c:pt idx="10">
                  <c:v>1.0499999999999998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1.4500000000000002</c:v>
                </c:pt>
                <c:pt idx="15">
                  <c:v>1.5500000000000003</c:v>
                </c:pt>
                <c:pt idx="16">
                  <c:v>1.6500000000000004</c:v>
                </c:pt>
                <c:pt idx="17">
                  <c:v>1.7500000000000004</c:v>
                </c:pt>
                <c:pt idx="18">
                  <c:v>1.8500000000000005</c:v>
                </c:pt>
                <c:pt idx="19">
                  <c:v>1.9500000000000006</c:v>
                </c:pt>
                <c:pt idx="20">
                  <c:v>2.0500000000000007</c:v>
                </c:pt>
                <c:pt idx="21">
                  <c:v>2.1500000000000008</c:v>
                </c:pt>
                <c:pt idx="22">
                  <c:v>2.2500000000000009</c:v>
                </c:pt>
                <c:pt idx="23">
                  <c:v>2.350000000000001</c:v>
                </c:pt>
                <c:pt idx="24">
                  <c:v>2.4500000000000011</c:v>
                </c:pt>
                <c:pt idx="25">
                  <c:v>2.5500000000000012</c:v>
                </c:pt>
                <c:pt idx="26">
                  <c:v>2.6500000000000012</c:v>
                </c:pt>
                <c:pt idx="27">
                  <c:v>2.7500000000000013</c:v>
                </c:pt>
                <c:pt idx="28">
                  <c:v>2.8500000000000014</c:v>
                </c:pt>
                <c:pt idx="29">
                  <c:v>2.9500000000000015</c:v>
                </c:pt>
                <c:pt idx="30">
                  <c:v>3.0500000000000016</c:v>
                </c:pt>
                <c:pt idx="31">
                  <c:v>3.1500000000000017</c:v>
                </c:pt>
                <c:pt idx="32">
                  <c:v>3.2500000000000018</c:v>
                </c:pt>
                <c:pt idx="33">
                  <c:v>3.3500000000000019</c:v>
                </c:pt>
                <c:pt idx="34">
                  <c:v>3.450000000000002</c:v>
                </c:pt>
                <c:pt idx="35">
                  <c:v>3.550000000000002</c:v>
                </c:pt>
                <c:pt idx="36">
                  <c:v>3.6500000000000021</c:v>
                </c:pt>
                <c:pt idx="37">
                  <c:v>3.7500000000000022</c:v>
                </c:pt>
                <c:pt idx="38">
                  <c:v>3.8500000000000023</c:v>
                </c:pt>
                <c:pt idx="39">
                  <c:v>3.9500000000000024</c:v>
                </c:pt>
                <c:pt idx="40">
                  <c:v>4.0500000000000025</c:v>
                </c:pt>
                <c:pt idx="41">
                  <c:v>4.1500000000000021</c:v>
                </c:pt>
                <c:pt idx="42">
                  <c:v>4.2500000000000018</c:v>
                </c:pt>
                <c:pt idx="43">
                  <c:v>4.3500000000000014</c:v>
                </c:pt>
                <c:pt idx="44">
                  <c:v>4.4500000000000011</c:v>
                </c:pt>
                <c:pt idx="45">
                  <c:v>4.5500000000000007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4.9499999999999993</c:v>
                </c:pt>
                <c:pt idx="50">
                  <c:v>5.0499999999999989</c:v>
                </c:pt>
                <c:pt idx="51">
                  <c:v>5.1499999999999986</c:v>
                </c:pt>
                <c:pt idx="52">
                  <c:v>5.2499999999999982</c:v>
                </c:pt>
                <c:pt idx="53">
                  <c:v>5.3499999999999979</c:v>
                </c:pt>
                <c:pt idx="54">
                  <c:v>5.4499999999999975</c:v>
                </c:pt>
                <c:pt idx="55">
                  <c:v>5.5499999999999972</c:v>
                </c:pt>
                <c:pt idx="56">
                  <c:v>5.6499999999999968</c:v>
                </c:pt>
                <c:pt idx="57">
                  <c:v>5.7499999999999964</c:v>
                </c:pt>
                <c:pt idx="58">
                  <c:v>5.8499999999999961</c:v>
                </c:pt>
                <c:pt idx="59">
                  <c:v>5.9499999999999957</c:v>
                </c:pt>
                <c:pt idx="60">
                  <c:v>6.0499999999999954</c:v>
                </c:pt>
                <c:pt idx="61">
                  <c:v>6.149999999999995</c:v>
                </c:pt>
                <c:pt idx="62">
                  <c:v>6.2499999999999947</c:v>
                </c:pt>
                <c:pt idx="63">
                  <c:v>6.3499999999999943</c:v>
                </c:pt>
                <c:pt idx="64">
                  <c:v>6.449999999999994</c:v>
                </c:pt>
                <c:pt idx="65">
                  <c:v>6.5499999999999936</c:v>
                </c:pt>
                <c:pt idx="66">
                  <c:v>6.6499999999999932</c:v>
                </c:pt>
                <c:pt idx="67">
                  <c:v>6.7499999999999929</c:v>
                </c:pt>
                <c:pt idx="68">
                  <c:v>6.8499999999999925</c:v>
                </c:pt>
                <c:pt idx="69">
                  <c:v>6.9499999999999922</c:v>
                </c:pt>
                <c:pt idx="70">
                  <c:v>7.0499999999999918</c:v>
                </c:pt>
                <c:pt idx="71">
                  <c:v>7.1499999999999915</c:v>
                </c:pt>
                <c:pt idx="72">
                  <c:v>7.2499999999999911</c:v>
                </c:pt>
                <c:pt idx="73">
                  <c:v>7.3499999999999908</c:v>
                </c:pt>
                <c:pt idx="74">
                  <c:v>7.4499999999999904</c:v>
                </c:pt>
                <c:pt idx="75">
                  <c:v>7.5499999999999901</c:v>
                </c:pt>
                <c:pt idx="76">
                  <c:v>7.6499999999999897</c:v>
                </c:pt>
                <c:pt idx="77">
                  <c:v>7.7499999999999893</c:v>
                </c:pt>
                <c:pt idx="78">
                  <c:v>7.849999999999989</c:v>
                </c:pt>
                <c:pt idx="79">
                  <c:v>7.9499999999999886</c:v>
                </c:pt>
                <c:pt idx="80">
                  <c:v>8.0499999999999883</c:v>
                </c:pt>
                <c:pt idx="81">
                  <c:v>8.1499999999999879</c:v>
                </c:pt>
                <c:pt idx="82">
                  <c:v>8.2499999999999876</c:v>
                </c:pt>
                <c:pt idx="83">
                  <c:v>8.3499999999999872</c:v>
                </c:pt>
                <c:pt idx="84">
                  <c:v>8.4499999999999869</c:v>
                </c:pt>
                <c:pt idx="85">
                  <c:v>8.5499999999999865</c:v>
                </c:pt>
                <c:pt idx="86">
                  <c:v>8.6499999999999861</c:v>
                </c:pt>
                <c:pt idx="87">
                  <c:v>8.7499999999999858</c:v>
                </c:pt>
                <c:pt idx="88">
                  <c:v>8.8499999999999854</c:v>
                </c:pt>
                <c:pt idx="89">
                  <c:v>8.9499999999999851</c:v>
                </c:pt>
                <c:pt idx="90">
                  <c:v>9.0499999999999847</c:v>
                </c:pt>
                <c:pt idx="91">
                  <c:v>9.1499999999999844</c:v>
                </c:pt>
                <c:pt idx="92">
                  <c:v>9.249999999999984</c:v>
                </c:pt>
                <c:pt idx="93">
                  <c:v>9.3499999999999837</c:v>
                </c:pt>
                <c:pt idx="94">
                  <c:v>9.4499999999999833</c:v>
                </c:pt>
                <c:pt idx="95">
                  <c:v>9.5499999999999829</c:v>
                </c:pt>
                <c:pt idx="96">
                  <c:v>9.6499999999999826</c:v>
                </c:pt>
                <c:pt idx="97">
                  <c:v>9.7499999999999822</c:v>
                </c:pt>
                <c:pt idx="98">
                  <c:v>9.8499999999999819</c:v>
                </c:pt>
                <c:pt idx="99">
                  <c:v>9.9499999999999815</c:v>
                </c:pt>
                <c:pt idx="100">
                  <c:v>10.049999999999981</c:v>
                </c:pt>
                <c:pt idx="101">
                  <c:v>10.149999999999981</c:v>
                </c:pt>
                <c:pt idx="102">
                  <c:v>10.24999999999998</c:v>
                </c:pt>
                <c:pt idx="103">
                  <c:v>10.34999999999998</c:v>
                </c:pt>
                <c:pt idx="104">
                  <c:v>10.44999999999998</c:v>
                </c:pt>
                <c:pt idx="105">
                  <c:v>10.549999999999979</c:v>
                </c:pt>
                <c:pt idx="106">
                  <c:v>10.649999999999979</c:v>
                </c:pt>
                <c:pt idx="107">
                  <c:v>10.749999999999979</c:v>
                </c:pt>
                <c:pt idx="108">
                  <c:v>10.849999999999978</c:v>
                </c:pt>
                <c:pt idx="109">
                  <c:v>10.949999999999978</c:v>
                </c:pt>
                <c:pt idx="110">
                  <c:v>11.049999999999978</c:v>
                </c:pt>
                <c:pt idx="111">
                  <c:v>11.149999999999977</c:v>
                </c:pt>
                <c:pt idx="112">
                  <c:v>11.249999999999977</c:v>
                </c:pt>
                <c:pt idx="113">
                  <c:v>11.349999999999977</c:v>
                </c:pt>
                <c:pt idx="114">
                  <c:v>11.449999999999976</c:v>
                </c:pt>
                <c:pt idx="115">
                  <c:v>11.549999999999976</c:v>
                </c:pt>
                <c:pt idx="116">
                  <c:v>11.649999999999975</c:v>
                </c:pt>
                <c:pt idx="117">
                  <c:v>11.749999999999975</c:v>
                </c:pt>
                <c:pt idx="118">
                  <c:v>11.849999999999975</c:v>
                </c:pt>
                <c:pt idx="119">
                  <c:v>11.949999999999974</c:v>
                </c:pt>
                <c:pt idx="120">
                  <c:v>12.049999999999974</c:v>
                </c:pt>
                <c:pt idx="121">
                  <c:v>12.149999999999974</c:v>
                </c:pt>
                <c:pt idx="122">
                  <c:v>12.249999999999973</c:v>
                </c:pt>
                <c:pt idx="123">
                  <c:v>12.349999999999973</c:v>
                </c:pt>
                <c:pt idx="124">
                  <c:v>12.449999999999973</c:v>
                </c:pt>
                <c:pt idx="125">
                  <c:v>12.549999999999972</c:v>
                </c:pt>
                <c:pt idx="126">
                  <c:v>12.649999999999972</c:v>
                </c:pt>
                <c:pt idx="127">
                  <c:v>12.749999999999972</c:v>
                </c:pt>
                <c:pt idx="128">
                  <c:v>12.849999999999971</c:v>
                </c:pt>
                <c:pt idx="129">
                  <c:v>12.949999999999971</c:v>
                </c:pt>
                <c:pt idx="130">
                  <c:v>13.049999999999971</c:v>
                </c:pt>
                <c:pt idx="131">
                  <c:v>13.14999999999997</c:v>
                </c:pt>
                <c:pt idx="132">
                  <c:v>13.24999999999997</c:v>
                </c:pt>
                <c:pt idx="133">
                  <c:v>13.349999999999969</c:v>
                </c:pt>
                <c:pt idx="134">
                  <c:v>13.449999999999969</c:v>
                </c:pt>
                <c:pt idx="135">
                  <c:v>13.549999999999969</c:v>
                </c:pt>
                <c:pt idx="136">
                  <c:v>13.649999999999968</c:v>
                </c:pt>
                <c:pt idx="137">
                  <c:v>13.749999999999968</c:v>
                </c:pt>
                <c:pt idx="138">
                  <c:v>13.849999999999968</c:v>
                </c:pt>
                <c:pt idx="139">
                  <c:v>13.949999999999967</c:v>
                </c:pt>
                <c:pt idx="140">
                  <c:v>14.049999999999967</c:v>
                </c:pt>
                <c:pt idx="141">
                  <c:v>14.149999999999967</c:v>
                </c:pt>
                <c:pt idx="142">
                  <c:v>14.249999999999966</c:v>
                </c:pt>
                <c:pt idx="143">
                  <c:v>14.349999999999966</c:v>
                </c:pt>
                <c:pt idx="144">
                  <c:v>14.449999999999966</c:v>
                </c:pt>
                <c:pt idx="145">
                  <c:v>14.549999999999965</c:v>
                </c:pt>
                <c:pt idx="146">
                  <c:v>14.649999999999965</c:v>
                </c:pt>
                <c:pt idx="147">
                  <c:v>14.749999999999964</c:v>
                </c:pt>
                <c:pt idx="148">
                  <c:v>14.849999999999964</c:v>
                </c:pt>
                <c:pt idx="149">
                  <c:v>14.949999999999964</c:v>
                </c:pt>
                <c:pt idx="150">
                  <c:v>15.049999999999963</c:v>
                </c:pt>
                <c:pt idx="151">
                  <c:v>15.149999999999963</c:v>
                </c:pt>
                <c:pt idx="152">
                  <c:v>15.249999999999963</c:v>
                </c:pt>
                <c:pt idx="153">
                  <c:v>15.349999999999962</c:v>
                </c:pt>
                <c:pt idx="154">
                  <c:v>15.449999999999962</c:v>
                </c:pt>
                <c:pt idx="155">
                  <c:v>15.549999999999962</c:v>
                </c:pt>
                <c:pt idx="156">
                  <c:v>15.649999999999961</c:v>
                </c:pt>
                <c:pt idx="157">
                  <c:v>15.749999999999961</c:v>
                </c:pt>
                <c:pt idx="158">
                  <c:v>15.849999999999961</c:v>
                </c:pt>
                <c:pt idx="159">
                  <c:v>15.94999999999996</c:v>
                </c:pt>
                <c:pt idx="160">
                  <c:v>16.049999999999962</c:v>
                </c:pt>
                <c:pt idx="161">
                  <c:v>16.149999999999963</c:v>
                </c:pt>
                <c:pt idx="162">
                  <c:v>16.249999999999964</c:v>
                </c:pt>
                <c:pt idx="163">
                  <c:v>16.349999999999966</c:v>
                </c:pt>
                <c:pt idx="164">
                  <c:v>16.449999999999967</c:v>
                </c:pt>
                <c:pt idx="165">
                  <c:v>16.549999999999969</c:v>
                </c:pt>
                <c:pt idx="166">
                  <c:v>16.64999999999997</c:v>
                </c:pt>
                <c:pt idx="167">
                  <c:v>16.749999999999972</c:v>
                </c:pt>
                <c:pt idx="168">
                  <c:v>16.849999999999973</c:v>
                </c:pt>
                <c:pt idx="169">
                  <c:v>16.949999999999974</c:v>
                </c:pt>
                <c:pt idx="170">
                  <c:v>17.049999999999976</c:v>
                </c:pt>
                <c:pt idx="171">
                  <c:v>17.149999999999977</c:v>
                </c:pt>
                <c:pt idx="172">
                  <c:v>17.249999999999979</c:v>
                </c:pt>
                <c:pt idx="173">
                  <c:v>17.34999999999998</c:v>
                </c:pt>
                <c:pt idx="174">
                  <c:v>17.449999999999982</c:v>
                </c:pt>
                <c:pt idx="175">
                  <c:v>17.549999999999983</c:v>
                </c:pt>
                <c:pt idx="176">
                  <c:v>17.649999999999984</c:v>
                </c:pt>
                <c:pt idx="177">
                  <c:v>17.749999999999986</c:v>
                </c:pt>
                <c:pt idx="178">
                  <c:v>17.849999999999987</c:v>
                </c:pt>
                <c:pt idx="179">
                  <c:v>17.949999999999989</c:v>
                </c:pt>
                <c:pt idx="180">
                  <c:v>18.04999999999999</c:v>
                </c:pt>
                <c:pt idx="181">
                  <c:v>18.149999999999991</c:v>
                </c:pt>
                <c:pt idx="182">
                  <c:v>18.249999999999993</c:v>
                </c:pt>
                <c:pt idx="183">
                  <c:v>18.349999999999994</c:v>
                </c:pt>
                <c:pt idx="184">
                  <c:v>18.449999999999996</c:v>
                </c:pt>
                <c:pt idx="185">
                  <c:v>18.549999999999997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18.950000000000003</c:v>
                </c:pt>
                <c:pt idx="190">
                  <c:v>19.050000000000004</c:v>
                </c:pt>
                <c:pt idx="191">
                  <c:v>19.150000000000006</c:v>
                </c:pt>
                <c:pt idx="192">
                  <c:v>19.250000000000007</c:v>
                </c:pt>
                <c:pt idx="193">
                  <c:v>19.350000000000009</c:v>
                </c:pt>
                <c:pt idx="194">
                  <c:v>19.45000000000001</c:v>
                </c:pt>
                <c:pt idx="195">
                  <c:v>19.550000000000011</c:v>
                </c:pt>
                <c:pt idx="196">
                  <c:v>19.650000000000013</c:v>
                </c:pt>
                <c:pt idx="197">
                  <c:v>19.750000000000014</c:v>
                </c:pt>
                <c:pt idx="198">
                  <c:v>19.850000000000016</c:v>
                </c:pt>
                <c:pt idx="199">
                  <c:v>19.950000000000017</c:v>
                </c:pt>
                <c:pt idx="200">
                  <c:v>20.050000000000018</c:v>
                </c:pt>
                <c:pt idx="201">
                  <c:v>20.15000000000002</c:v>
                </c:pt>
                <c:pt idx="202">
                  <c:v>20.250000000000021</c:v>
                </c:pt>
                <c:pt idx="203">
                  <c:v>20.350000000000023</c:v>
                </c:pt>
                <c:pt idx="204">
                  <c:v>20.450000000000024</c:v>
                </c:pt>
                <c:pt idx="205">
                  <c:v>20.550000000000026</c:v>
                </c:pt>
                <c:pt idx="206">
                  <c:v>20.650000000000027</c:v>
                </c:pt>
                <c:pt idx="207">
                  <c:v>20.750000000000028</c:v>
                </c:pt>
                <c:pt idx="208">
                  <c:v>20.85000000000003</c:v>
                </c:pt>
                <c:pt idx="209">
                  <c:v>20.950000000000031</c:v>
                </c:pt>
                <c:pt idx="210">
                  <c:v>21.050000000000033</c:v>
                </c:pt>
                <c:pt idx="211">
                  <c:v>21.150000000000034</c:v>
                </c:pt>
                <c:pt idx="212">
                  <c:v>21.250000000000036</c:v>
                </c:pt>
                <c:pt idx="213">
                  <c:v>21.350000000000037</c:v>
                </c:pt>
                <c:pt idx="214">
                  <c:v>21.450000000000038</c:v>
                </c:pt>
                <c:pt idx="215">
                  <c:v>21.55000000000004</c:v>
                </c:pt>
                <c:pt idx="216">
                  <c:v>21.650000000000041</c:v>
                </c:pt>
                <c:pt idx="217">
                  <c:v>21.750000000000043</c:v>
                </c:pt>
                <c:pt idx="218">
                  <c:v>21.850000000000044</c:v>
                </c:pt>
                <c:pt idx="219">
                  <c:v>21.950000000000045</c:v>
                </c:pt>
                <c:pt idx="220">
                  <c:v>22.050000000000047</c:v>
                </c:pt>
                <c:pt idx="221">
                  <c:v>22.150000000000048</c:v>
                </c:pt>
                <c:pt idx="222">
                  <c:v>22.25000000000005</c:v>
                </c:pt>
                <c:pt idx="223">
                  <c:v>22.350000000000051</c:v>
                </c:pt>
                <c:pt idx="224">
                  <c:v>22.450000000000053</c:v>
                </c:pt>
                <c:pt idx="225">
                  <c:v>22.550000000000054</c:v>
                </c:pt>
                <c:pt idx="226">
                  <c:v>22.650000000000055</c:v>
                </c:pt>
                <c:pt idx="227">
                  <c:v>22.750000000000057</c:v>
                </c:pt>
                <c:pt idx="228">
                  <c:v>22.850000000000058</c:v>
                </c:pt>
                <c:pt idx="229">
                  <c:v>22.95000000000006</c:v>
                </c:pt>
                <c:pt idx="230">
                  <c:v>23.050000000000061</c:v>
                </c:pt>
                <c:pt idx="231">
                  <c:v>23.150000000000063</c:v>
                </c:pt>
                <c:pt idx="232">
                  <c:v>23.250000000000064</c:v>
                </c:pt>
                <c:pt idx="233">
                  <c:v>23.350000000000065</c:v>
                </c:pt>
                <c:pt idx="234">
                  <c:v>23.450000000000067</c:v>
                </c:pt>
                <c:pt idx="235">
                  <c:v>23.550000000000068</c:v>
                </c:pt>
                <c:pt idx="236">
                  <c:v>23.65000000000007</c:v>
                </c:pt>
                <c:pt idx="237">
                  <c:v>23.750000000000071</c:v>
                </c:pt>
                <c:pt idx="238">
                  <c:v>23.850000000000072</c:v>
                </c:pt>
                <c:pt idx="239">
                  <c:v>23.950000000000074</c:v>
                </c:pt>
                <c:pt idx="240">
                  <c:v>24.050000000000075</c:v>
                </c:pt>
                <c:pt idx="241">
                  <c:v>24.150000000000077</c:v>
                </c:pt>
                <c:pt idx="242">
                  <c:v>24.250000000000078</c:v>
                </c:pt>
                <c:pt idx="243">
                  <c:v>24.35000000000008</c:v>
                </c:pt>
                <c:pt idx="244">
                  <c:v>24.450000000000081</c:v>
                </c:pt>
                <c:pt idx="245">
                  <c:v>24.550000000000082</c:v>
                </c:pt>
                <c:pt idx="246">
                  <c:v>24.650000000000084</c:v>
                </c:pt>
                <c:pt idx="247">
                  <c:v>24.750000000000085</c:v>
                </c:pt>
                <c:pt idx="248">
                  <c:v>24.850000000000087</c:v>
                </c:pt>
                <c:pt idx="249">
                  <c:v>24.950000000000088</c:v>
                </c:pt>
                <c:pt idx="250">
                  <c:v>25.05000000000009</c:v>
                </c:pt>
                <c:pt idx="251">
                  <c:v>25.150000000000091</c:v>
                </c:pt>
                <c:pt idx="252">
                  <c:v>25.250000000000092</c:v>
                </c:pt>
                <c:pt idx="253">
                  <c:v>25.350000000000094</c:v>
                </c:pt>
                <c:pt idx="254">
                  <c:v>25.450000000000095</c:v>
                </c:pt>
                <c:pt idx="255">
                  <c:v>25.550000000000097</c:v>
                </c:pt>
                <c:pt idx="256">
                  <c:v>25.650000000000098</c:v>
                </c:pt>
                <c:pt idx="257">
                  <c:v>25.750000000000099</c:v>
                </c:pt>
                <c:pt idx="258">
                  <c:v>25.850000000000101</c:v>
                </c:pt>
                <c:pt idx="259">
                  <c:v>25.950000000000102</c:v>
                </c:pt>
                <c:pt idx="260">
                  <c:v>26.050000000000104</c:v>
                </c:pt>
                <c:pt idx="261">
                  <c:v>26.150000000000105</c:v>
                </c:pt>
                <c:pt idx="262">
                  <c:v>26.250000000000107</c:v>
                </c:pt>
                <c:pt idx="263">
                  <c:v>26.350000000000108</c:v>
                </c:pt>
                <c:pt idx="264">
                  <c:v>26.450000000000109</c:v>
                </c:pt>
                <c:pt idx="265">
                  <c:v>26.550000000000111</c:v>
                </c:pt>
                <c:pt idx="266">
                  <c:v>26.650000000000112</c:v>
                </c:pt>
                <c:pt idx="267">
                  <c:v>26.750000000000114</c:v>
                </c:pt>
                <c:pt idx="268">
                  <c:v>26.850000000000115</c:v>
                </c:pt>
                <c:pt idx="269">
                  <c:v>26.950000000000117</c:v>
                </c:pt>
                <c:pt idx="270">
                  <c:v>27.050000000000118</c:v>
                </c:pt>
                <c:pt idx="271">
                  <c:v>27.150000000000119</c:v>
                </c:pt>
                <c:pt idx="272">
                  <c:v>27.250000000000121</c:v>
                </c:pt>
                <c:pt idx="273">
                  <c:v>27.350000000000122</c:v>
                </c:pt>
                <c:pt idx="274">
                  <c:v>27.450000000000124</c:v>
                </c:pt>
                <c:pt idx="275">
                  <c:v>27.550000000000125</c:v>
                </c:pt>
                <c:pt idx="276">
                  <c:v>27.650000000000126</c:v>
                </c:pt>
                <c:pt idx="277">
                  <c:v>27.750000000000128</c:v>
                </c:pt>
                <c:pt idx="278">
                  <c:v>27.850000000000129</c:v>
                </c:pt>
                <c:pt idx="279">
                  <c:v>27.950000000000131</c:v>
                </c:pt>
                <c:pt idx="280">
                  <c:v>28.050000000000132</c:v>
                </c:pt>
                <c:pt idx="281">
                  <c:v>28.150000000000134</c:v>
                </c:pt>
                <c:pt idx="282">
                  <c:v>28.250000000000135</c:v>
                </c:pt>
                <c:pt idx="283">
                  <c:v>28.350000000000136</c:v>
                </c:pt>
                <c:pt idx="284">
                  <c:v>28.450000000000138</c:v>
                </c:pt>
                <c:pt idx="285">
                  <c:v>28.550000000000139</c:v>
                </c:pt>
                <c:pt idx="286">
                  <c:v>28.650000000000141</c:v>
                </c:pt>
                <c:pt idx="287">
                  <c:v>28.750000000000142</c:v>
                </c:pt>
                <c:pt idx="288">
                  <c:v>28.850000000000144</c:v>
                </c:pt>
                <c:pt idx="289">
                  <c:v>28.950000000000145</c:v>
                </c:pt>
                <c:pt idx="290">
                  <c:v>29.050000000000146</c:v>
                </c:pt>
                <c:pt idx="291">
                  <c:v>29.150000000000148</c:v>
                </c:pt>
                <c:pt idx="292">
                  <c:v>29.250000000000149</c:v>
                </c:pt>
                <c:pt idx="293">
                  <c:v>29.350000000000151</c:v>
                </c:pt>
                <c:pt idx="294">
                  <c:v>29.450000000000152</c:v>
                </c:pt>
                <c:pt idx="295">
                  <c:v>29.550000000000153</c:v>
                </c:pt>
                <c:pt idx="296">
                  <c:v>29.650000000000155</c:v>
                </c:pt>
                <c:pt idx="297">
                  <c:v>29.750000000000156</c:v>
                </c:pt>
                <c:pt idx="298">
                  <c:v>29.850000000000158</c:v>
                </c:pt>
                <c:pt idx="299">
                  <c:v>29.950000000000159</c:v>
                </c:pt>
                <c:pt idx="300">
                  <c:v>30.050000000000161</c:v>
                </c:pt>
                <c:pt idx="301">
                  <c:v>30.150000000000162</c:v>
                </c:pt>
                <c:pt idx="302">
                  <c:v>30.250000000000163</c:v>
                </c:pt>
                <c:pt idx="303">
                  <c:v>30.350000000000165</c:v>
                </c:pt>
                <c:pt idx="304">
                  <c:v>30.450000000000166</c:v>
                </c:pt>
                <c:pt idx="305">
                  <c:v>30.550000000000168</c:v>
                </c:pt>
                <c:pt idx="306">
                  <c:v>30.650000000000169</c:v>
                </c:pt>
                <c:pt idx="307">
                  <c:v>30.750000000000171</c:v>
                </c:pt>
                <c:pt idx="308">
                  <c:v>30.850000000000172</c:v>
                </c:pt>
                <c:pt idx="309">
                  <c:v>30.950000000000173</c:v>
                </c:pt>
                <c:pt idx="310">
                  <c:v>31.050000000000175</c:v>
                </c:pt>
                <c:pt idx="311">
                  <c:v>31.150000000000176</c:v>
                </c:pt>
                <c:pt idx="312">
                  <c:v>31.250000000000178</c:v>
                </c:pt>
                <c:pt idx="313">
                  <c:v>31.350000000000179</c:v>
                </c:pt>
                <c:pt idx="314">
                  <c:v>31.45000000000018</c:v>
                </c:pt>
                <c:pt idx="315">
                  <c:v>31.550000000000182</c:v>
                </c:pt>
                <c:pt idx="316">
                  <c:v>31.650000000000183</c:v>
                </c:pt>
                <c:pt idx="317">
                  <c:v>31.750000000000185</c:v>
                </c:pt>
                <c:pt idx="318">
                  <c:v>31.850000000000186</c:v>
                </c:pt>
                <c:pt idx="319">
                  <c:v>31.950000000000188</c:v>
                </c:pt>
                <c:pt idx="320">
                  <c:v>32.050000000000189</c:v>
                </c:pt>
                <c:pt idx="321">
                  <c:v>32.15000000000019</c:v>
                </c:pt>
                <c:pt idx="322">
                  <c:v>32.250000000000192</c:v>
                </c:pt>
                <c:pt idx="323">
                  <c:v>32.350000000000193</c:v>
                </c:pt>
                <c:pt idx="324">
                  <c:v>32.450000000000195</c:v>
                </c:pt>
                <c:pt idx="325">
                  <c:v>32.550000000000196</c:v>
                </c:pt>
                <c:pt idx="326">
                  <c:v>32.650000000000198</c:v>
                </c:pt>
                <c:pt idx="327">
                  <c:v>32.750000000000199</c:v>
                </c:pt>
                <c:pt idx="328">
                  <c:v>32.8500000000002</c:v>
                </c:pt>
                <c:pt idx="329">
                  <c:v>32.950000000000202</c:v>
                </c:pt>
                <c:pt idx="330">
                  <c:v>33.050000000000203</c:v>
                </c:pt>
                <c:pt idx="331">
                  <c:v>33.150000000000205</c:v>
                </c:pt>
                <c:pt idx="332">
                  <c:v>33.250000000000206</c:v>
                </c:pt>
                <c:pt idx="333">
                  <c:v>33.350000000000207</c:v>
                </c:pt>
                <c:pt idx="334">
                  <c:v>33.450000000000209</c:v>
                </c:pt>
                <c:pt idx="335">
                  <c:v>33.55000000000021</c:v>
                </c:pt>
                <c:pt idx="336">
                  <c:v>33.650000000000212</c:v>
                </c:pt>
                <c:pt idx="337">
                  <c:v>33.750000000000213</c:v>
                </c:pt>
                <c:pt idx="338">
                  <c:v>33.850000000000215</c:v>
                </c:pt>
                <c:pt idx="339">
                  <c:v>33.950000000000216</c:v>
                </c:pt>
                <c:pt idx="340">
                  <c:v>34.050000000000217</c:v>
                </c:pt>
                <c:pt idx="341">
                  <c:v>34.150000000000219</c:v>
                </c:pt>
                <c:pt idx="342">
                  <c:v>34.25000000000022</c:v>
                </c:pt>
                <c:pt idx="343">
                  <c:v>34.350000000000222</c:v>
                </c:pt>
                <c:pt idx="344">
                  <c:v>34.450000000000223</c:v>
                </c:pt>
                <c:pt idx="345">
                  <c:v>34.550000000000225</c:v>
                </c:pt>
                <c:pt idx="346">
                  <c:v>34.650000000000226</c:v>
                </c:pt>
                <c:pt idx="347">
                  <c:v>34.750000000000227</c:v>
                </c:pt>
                <c:pt idx="348">
                  <c:v>34.850000000000229</c:v>
                </c:pt>
                <c:pt idx="349">
                  <c:v>34.95000000000023</c:v>
                </c:pt>
                <c:pt idx="350">
                  <c:v>35.050000000000232</c:v>
                </c:pt>
                <c:pt idx="351">
                  <c:v>35.150000000000233</c:v>
                </c:pt>
                <c:pt idx="352">
                  <c:v>35.250000000000234</c:v>
                </c:pt>
                <c:pt idx="353">
                  <c:v>35.350000000000236</c:v>
                </c:pt>
                <c:pt idx="354">
                  <c:v>35.450000000000237</c:v>
                </c:pt>
                <c:pt idx="355">
                  <c:v>35.550000000000239</c:v>
                </c:pt>
                <c:pt idx="356">
                  <c:v>35.65000000000024</c:v>
                </c:pt>
                <c:pt idx="357">
                  <c:v>35.750000000000242</c:v>
                </c:pt>
                <c:pt idx="358">
                  <c:v>35.850000000000243</c:v>
                </c:pt>
                <c:pt idx="359">
                  <c:v>35.950000000000244</c:v>
                </c:pt>
                <c:pt idx="360">
                  <c:v>36.050000000000246</c:v>
                </c:pt>
                <c:pt idx="361">
                  <c:v>36.150000000000247</c:v>
                </c:pt>
                <c:pt idx="362">
                  <c:v>36.250000000000249</c:v>
                </c:pt>
                <c:pt idx="363">
                  <c:v>36.35000000000025</c:v>
                </c:pt>
                <c:pt idx="364">
                  <c:v>36.450000000000252</c:v>
                </c:pt>
                <c:pt idx="365">
                  <c:v>36.550000000000253</c:v>
                </c:pt>
                <c:pt idx="366">
                  <c:v>36.650000000000254</c:v>
                </c:pt>
                <c:pt idx="367">
                  <c:v>36.750000000000256</c:v>
                </c:pt>
                <c:pt idx="368">
                  <c:v>36.850000000000257</c:v>
                </c:pt>
                <c:pt idx="369">
                  <c:v>36.950000000000259</c:v>
                </c:pt>
                <c:pt idx="370">
                  <c:v>37.05000000000026</c:v>
                </c:pt>
                <c:pt idx="371">
                  <c:v>37.150000000000261</c:v>
                </c:pt>
                <c:pt idx="372">
                  <c:v>37.250000000000263</c:v>
                </c:pt>
                <c:pt idx="373">
                  <c:v>37.350000000000264</c:v>
                </c:pt>
                <c:pt idx="374">
                  <c:v>37.450000000000266</c:v>
                </c:pt>
                <c:pt idx="375">
                  <c:v>37.550000000000267</c:v>
                </c:pt>
                <c:pt idx="376">
                  <c:v>37.650000000000269</c:v>
                </c:pt>
                <c:pt idx="377">
                  <c:v>37.75000000000027</c:v>
                </c:pt>
                <c:pt idx="378">
                  <c:v>37.850000000000271</c:v>
                </c:pt>
                <c:pt idx="379">
                  <c:v>37.950000000000273</c:v>
                </c:pt>
                <c:pt idx="380">
                  <c:v>38.050000000000274</c:v>
                </c:pt>
                <c:pt idx="381">
                  <c:v>38.150000000000276</c:v>
                </c:pt>
                <c:pt idx="382">
                  <c:v>38.250000000000277</c:v>
                </c:pt>
                <c:pt idx="383">
                  <c:v>38.350000000000279</c:v>
                </c:pt>
                <c:pt idx="384">
                  <c:v>38.45000000000028</c:v>
                </c:pt>
                <c:pt idx="385">
                  <c:v>38.550000000000281</c:v>
                </c:pt>
                <c:pt idx="386">
                  <c:v>38.650000000000283</c:v>
                </c:pt>
                <c:pt idx="387">
                  <c:v>38.750000000000284</c:v>
                </c:pt>
                <c:pt idx="388">
                  <c:v>38.850000000000286</c:v>
                </c:pt>
                <c:pt idx="389">
                  <c:v>38.950000000000287</c:v>
                </c:pt>
                <c:pt idx="390">
                  <c:v>39.050000000000288</c:v>
                </c:pt>
                <c:pt idx="391">
                  <c:v>39.15000000000029</c:v>
                </c:pt>
                <c:pt idx="392">
                  <c:v>39.250000000000291</c:v>
                </c:pt>
                <c:pt idx="393">
                  <c:v>39.350000000000293</c:v>
                </c:pt>
                <c:pt idx="394">
                  <c:v>39.450000000000294</c:v>
                </c:pt>
                <c:pt idx="395">
                  <c:v>39.550000000000296</c:v>
                </c:pt>
                <c:pt idx="396">
                  <c:v>39.650000000000297</c:v>
                </c:pt>
                <c:pt idx="397">
                  <c:v>39.750000000000298</c:v>
                </c:pt>
                <c:pt idx="398">
                  <c:v>39.8500000000003</c:v>
                </c:pt>
                <c:pt idx="399">
                  <c:v>39.950000000000301</c:v>
                </c:pt>
                <c:pt idx="400">
                  <c:v>40.050000000000303</c:v>
                </c:pt>
                <c:pt idx="401">
                  <c:v>40.150000000000304</c:v>
                </c:pt>
                <c:pt idx="402">
                  <c:v>40.250000000000306</c:v>
                </c:pt>
                <c:pt idx="403">
                  <c:v>40.350000000000307</c:v>
                </c:pt>
                <c:pt idx="404">
                  <c:v>40.450000000000308</c:v>
                </c:pt>
                <c:pt idx="405">
                  <c:v>40.55000000000031</c:v>
                </c:pt>
                <c:pt idx="406">
                  <c:v>40.650000000000311</c:v>
                </c:pt>
                <c:pt idx="407">
                  <c:v>40.750000000000313</c:v>
                </c:pt>
                <c:pt idx="408">
                  <c:v>40.850000000000314</c:v>
                </c:pt>
                <c:pt idx="409">
                  <c:v>40.950000000000315</c:v>
                </c:pt>
                <c:pt idx="410">
                  <c:v>41.050000000000317</c:v>
                </c:pt>
                <c:pt idx="411">
                  <c:v>41.150000000000318</c:v>
                </c:pt>
                <c:pt idx="412">
                  <c:v>41.25000000000032</c:v>
                </c:pt>
                <c:pt idx="413">
                  <c:v>41.350000000000321</c:v>
                </c:pt>
                <c:pt idx="414">
                  <c:v>41.450000000000323</c:v>
                </c:pt>
                <c:pt idx="415">
                  <c:v>41.550000000000324</c:v>
                </c:pt>
                <c:pt idx="416">
                  <c:v>41.650000000000325</c:v>
                </c:pt>
                <c:pt idx="417">
                  <c:v>41.750000000000327</c:v>
                </c:pt>
                <c:pt idx="418">
                  <c:v>41.850000000000328</c:v>
                </c:pt>
                <c:pt idx="419">
                  <c:v>41.95000000000033</c:v>
                </c:pt>
                <c:pt idx="420">
                  <c:v>42.050000000000331</c:v>
                </c:pt>
                <c:pt idx="421">
                  <c:v>42.150000000000333</c:v>
                </c:pt>
                <c:pt idx="422">
                  <c:v>42.250000000000334</c:v>
                </c:pt>
                <c:pt idx="423">
                  <c:v>42.350000000000335</c:v>
                </c:pt>
                <c:pt idx="424">
                  <c:v>42.450000000000337</c:v>
                </c:pt>
                <c:pt idx="425">
                  <c:v>42.550000000000338</c:v>
                </c:pt>
                <c:pt idx="426">
                  <c:v>42.65000000000034</c:v>
                </c:pt>
                <c:pt idx="427">
                  <c:v>42.750000000000341</c:v>
                </c:pt>
                <c:pt idx="428">
                  <c:v>42.850000000000342</c:v>
                </c:pt>
                <c:pt idx="429">
                  <c:v>42.950000000000344</c:v>
                </c:pt>
                <c:pt idx="430">
                  <c:v>43.050000000000345</c:v>
                </c:pt>
                <c:pt idx="431">
                  <c:v>43.150000000000347</c:v>
                </c:pt>
                <c:pt idx="432">
                  <c:v>43.250000000000348</c:v>
                </c:pt>
                <c:pt idx="433">
                  <c:v>43.35000000000035</c:v>
                </c:pt>
                <c:pt idx="434">
                  <c:v>43.450000000000351</c:v>
                </c:pt>
                <c:pt idx="435">
                  <c:v>43.550000000000352</c:v>
                </c:pt>
                <c:pt idx="436">
                  <c:v>43.650000000000354</c:v>
                </c:pt>
                <c:pt idx="437">
                  <c:v>43.750000000000355</c:v>
                </c:pt>
                <c:pt idx="438">
                  <c:v>43.850000000000357</c:v>
                </c:pt>
                <c:pt idx="439">
                  <c:v>43.950000000000358</c:v>
                </c:pt>
                <c:pt idx="440">
                  <c:v>44.05000000000036</c:v>
                </c:pt>
                <c:pt idx="441">
                  <c:v>44.150000000000361</c:v>
                </c:pt>
                <c:pt idx="442">
                  <c:v>44.250000000000362</c:v>
                </c:pt>
                <c:pt idx="443">
                  <c:v>44.350000000000364</c:v>
                </c:pt>
                <c:pt idx="444">
                  <c:v>44.450000000000365</c:v>
                </c:pt>
                <c:pt idx="445">
                  <c:v>44.550000000000367</c:v>
                </c:pt>
                <c:pt idx="446">
                  <c:v>44.650000000000368</c:v>
                </c:pt>
                <c:pt idx="447">
                  <c:v>44.750000000000369</c:v>
                </c:pt>
                <c:pt idx="448">
                  <c:v>44.850000000000371</c:v>
                </c:pt>
                <c:pt idx="449">
                  <c:v>44.950000000000372</c:v>
                </c:pt>
                <c:pt idx="450">
                  <c:v>45.050000000000374</c:v>
                </c:pt>
                <c:pt idx="451">
                  <c:v>45.150000000000375</c:v>
                </c:pt>
                <c:pt idx="452">
                  <c:v>45.250000000000377</c:v>
                </c:pt>
                <c:pt idx="453">
                  <c:v>45.350000000000378</c:v>
                </c:pt>
                <c:pt idx="454">
                  <c:v>45.450000000000379</c:v>
                </c:pt>
                <c:pt idx="455">
                  <c:v>45.550000000000381</c:v>
                </c:pt>
                <c:pt idx="456">
                  <c:v>45.650000000000382</c:v>
                </c:pt>
                <c:pt idx="457">
                  <c:v>45.750000000000384</c:v>
                </c:pt>
                <c:pt idx="458">
                  <c:v>45.850000000000385</c:v>
                </c:pt>
                <c:pt idx="459">
                  <c:v>45.950000000000387</c:v>
                </c:pt>
                <c:pt idx="460">
                  <c:v>46.050000000000388</c:v>
                </c:pt>
                <c:pt idx="461">
                  <c:v>46.150000000000389</c:v>
                </c:pt>
                <c:pt idx="462">
                  <c:v>46.250000000000391</c:v>
                </c:pt>
                <c:pt idx="463">
                  <c:v>46.350000000000392</c:v>
                </c:pt>
                <c:pt idx="464">
                  <c:v>46.450000000000394</c:v>
                </c:pt>
                <c:pt idx="465">
                  <c:v>46.550000000000395</c:v>
                </c:pt>
                <c:pt idx="466">
                  <c:v>46.650000000000396</c:v>
                </c:pt>
                <c:pt idx="467">
                  <c:v>46.750000000000398</c:v>
                </c:pt>
                <c:pt idx="468">
                  <c:v>46.850000000000399</c:v>
                </c:pt>
                <c:pt idx="469">
                  <c:v>46.950000000000401</c:v>
                </c:pt>
                <c:pt idx="470">
                  <c:v>47.050000000000402</c:v>
                </c:pt>
                <c:pt idx="471">
                  <c:v>47.150000000000404</c:v>
                </c:pt>
                <c:pt idx="472">
                  <c:v>47.250000000000405</c:v>
                </c:pt>
                <c:pt idx="473">
                  <c:v>47.350000000000406</c:v>
                </c:pt>
                <c:pt idx="474">
                  <c:v>47.450000000000408</c:v>
                </c:pt>
                <c:pt idx="475">
                  <c:v>47.550000000000409</c:v>
                </c:pt>
                <c:pt idx="476">
                  <c:v>47.650000000000411</c:v>
                </c:pt>
                <c:pt idx="477">
                  <c:v>47.750000000000412</c:v>
                </c:pt>
                <c:pt idx="478">
                  <c:v>47.850000000000414</c:v>
                </c:pt>
                <c:pt idx="479">
                  <c:v>47.950000000000415</c:v>
                </c:pt>
                <c:pt idx="480">
                  <c:v>48.050000000000416</c:v>
                </c:pt>
                <c:pt idx="481">
                  <c:v>48.150000000000418</c:v>
                </c:pt>
                <c:pt idx="482">
                  <c:v>48.250000000000419</c:v>
                </c:pt>
                <c:pt idx="483">
                  <c:v>48.350000000000421</c:v>
                </c:pt>
                <c:pt idx="484">
                  <c:v>48.450000000000422</c:v>
                </c:pt>
                <c:pt idx="485">
                  <c:v>48.550000000000423</c:v>
                </c:pt>
                <c:pt idx="486">
                  <c:v>48.650000000000425</c:v>
                </c:pt>
                <c:pt idx="487">
                  <c:v>48.750000000000426</c:v>
                </c:pt>
                <c:pt idx="488">
                  <c:v>48.850000000000428</c:v>
                </c:pt>
                <c:pt idx="489">
                  <c:v>48.950000000000429</c:v>
                </c:pt>
                <c:pt idx="490">
                  <c:v>49.050000000000431</c:v>
                </c:pt>
                <c:pt idx="491">
                  <c:v>49.150000000000432</c:v>
                </c:pt>
                <c:pt idx="492">
                  <c:v>49.250000000000433</c:v>
                </c:pt>
                <c:pt idx="493">
                  <c:v>49.350000000000435</c:v>
                </c:pt>
                <c:pt idx="494">
                  <c:v>49.450000000000436</c:v>
                </c:pt>
                <c:pt idx="495">
                  <c:v>49.550000000000438</c:v>
                </c:pt>
                <c:pt idx="496">
                  <c:v>49.650000000000439</c:v>
                </c:pt>
                <c:pt idx="497">
                  <c:v>49.750000000000441</c:v>
                </c:pt>
                <c:pt idx="498">
                  <c:v>49.850000000000442</c:v>
                </c:pt>
                <c:pt idx="499">
                  <c:v>49.950000000000443</c:v>
                </c:pt>
                <c:pt idx="500">
                  <c:v>50.050000000000445</c:v>
                </c:pt>
                <c:pt idx="501">
                  <c:v>50.150000000000446</c:v>
                </c:pt>
                <c:pt idx="502">
                  <c:v>50.250000000000448</c:v>
                </c:pt>
                <c:pt idx="503">
                  <c:v>50.350000000000449</c:v>
                </c:pt>
                <c:pt idx="504">
                  <c:v>50.45000000000045</c:v>
                </c:pt>
                <c:pt idx="505">
                  <c:v>50.550000000000452</c:v>
                </c:pt>
                <c:pt idx="506">
                  <c:v>50.650000000000453</c:v>
                </c:pt>
                <c:pt idx="507">
                  <c:v>50.750000000000455</c:v>
                </c:pt>
                <c:pt idx="508">
                  <c:v>50.850000000000456</c:v>
                </c:pt>
                <c:pt idx="509">
                  <c:v>50.950000000000458</c:v>
                </c:pt>
                <c:pt idx="510">
                  <c:v>51.050000000000459</c:v>
                </c:pt>
                <c:pt idx="511">
                  <c:v>51.15000000000046</c:v>
                </c:pt>
                <c:pt idx="512">
                  <c:v>51.250000000000462</c:v>
                </c:pt>
                <c:pt idx="513">
                  <c:v>51.350000000000463</c:v>
                </c:pt>
                <c:pt idx="514">
                  <c:v>51.450000000000465</c:v>
                </c:pt>
                <c:pt idx="515">
                  <c:v>51.550000000000466</c:v>
                </c:pt>
                <c:pt idx="516">
                  <c:v>51.650000000000468</c:v>
                </c:pt>
                <c:pt idx="517">
                  <c:v>51.750000000000469</c:v>
                </c:pt>
                <c:pt idx="518">
                  <c:v>51.85000000000047</c:v>
                </c:pt>
                <c:pt idx="519">
                  <c:v>51.950000000000472</c:v>
                </c:pt>
                <c:pt idx="520">
                  <c:v>52.050000000000473</c:v>
                </c:pt>
                <c:pt idx="521">
                  <c:v>52.150000000000475</c:v>
                </c:pt>
                <c:pt idx="522">
                  <c:v>52.250000000000476</c:v>
                </c:pt>
                <c:pt idx="523">
                  <c:v>52.350000000000477</c:v>
                </c:pt>
                <c:pt idx="524">
                  <c:v>52.450000000000479</c:v>
                </c:pt>
                <c:pt idx="525">
                  <c:v>52.55000000000048</c:v>
                </c:pt>
                <c:pt idx="526">
                  <c:v>52.650000000000482</c:v>
                </c:pt>
                <c:pt idx="527">
                  <c:v>52.750000000000483</c:v>
                </c:pt>
                <c:pt idx="528">
                  <c:v>52.850000000000485</c:v>
                </c:pt>
                <c:pt idx="529">
                  <c:v>52.950000000000486</c:v>
                </c:pt>
                <c:pt idx="530">
                  <c:v>53.050000000000487</c:v>
                </c:pt>
                <c:pt idx="531">
                  <c:v>53.150000000000489</c:v>
                </c:pt>
                <c:pt idx="532">
                  <c:v>53.25000000000049</c:v>
                </c:pt>
                <c:pt idx="533">
                  <c:v>53.350000000000492</c:v>
                </c:pt>
                <c:pt idx="534">
                  <c:v>53.450000000000493</c:v>
                </c:pt>
                <c:pt idx="535">
                  <c:v>53.550000000000495</c:v>
                </c:pt>
                <c:pt idx="536">
                  <c:v>53.650000000000496</c:v>
                </c:pt>
                <c:pt idx="537">
                  <c:v>53.750000000000497</c:v>
                </c:pt>
                <c:pt idx="538">
                  <c:v>53.850000000000499</c:v>
                </c:pt>
                <c:pt idx="539">
                  <c:v>53.9500000000005</c:v>
                </c:pt>
                <c:pt idx="540">
                  <c:v>54.050000000000502</c:v>
                </c:pt>
                <c:pt idx="541">
                  <c:v>54.150000000000503</c:v>
                </c:pt>
                <c:pt idx="542">
                  <c:v>54.250000000000504</c:v>
                </c:pt>
                <c:pt idx="543">
                  <c:v>54.350000000000506</c:v>
                </c:pt>
                <c:pt idx="544">
                  <c:v>54.450000000000507</c:v>
                </c:pt>
                <c:pt idx="545">
                  <c:v>54.550000000000509</c:v>
                </c:pt>
                <c:pt idx="546">
                  <c:v>54.65000000000051</c:v>
                </c:pt>
                <c:pt idx="547">
                  <c:v>54.750000000000512</c:v>
                </c:pt>
                <c:pt idx="548">
                  <c:v>54.850000000000513</c:v>
                </c:pt>
                <c:pt idx="549">
                  <c:v>54.950000000000514</c:v>
                </c:pt>
                <c:pt idx="550">
                  <c:v>55.050000000000516</c:v>
                </c:pt>
                <c:pt idx="551">
                  <c:v>55.150000000000517</c:v>
                </c:pt>
                <c:pt idx="552">
                  <c:v>55.250000000000519</c:v>
                </c:pt>
                <c:pt idx="553">
                  <c:v>55.35000000000052</c:v>
                </c:pt>
                <c:pt idx="554">
                  <c:v>55.450000000000522</c:v>
                </c:pt>
                <c:pt idx="555">
                  <c:v>55.550000000000523</c:v>
                </c:pt>
                <c:pt idx="556">
                  <c:v>55.650000000000524</c:v>
                </c:pt>
                <c:pt idx="557">
                  <c:v>55.750000000000526</c:v>
                </c:pt>
                <c:pt idx="558">
                  <c:v>55.850000000000527</c:v>
                </c:pt>
                <c:pt idx="559">
                  <c:v>55.950000000000529</c:v>
                </c:pt>
                <c:pt idx="560">
                  <c:v>56.05000000000053</c:v>
                </c:pt>
                <c:pt idx="561">
                  <c:v>56.150000000000531</c:v>
                </c:pt>
                <c:pt idx="562">
                  <c:v>56.250000000000533</c:v>
                </c:pt>
                <c:pt idx="563">
                  <c:v>56.350000000000534</c:v>
                </c:pt>
                <c:pt idx="564">
                  <c:v>56.450000000000536</c:v>
                </c:pt>
                <c:pt idx="565">
                  <c:v>56.550000000000537</c:v>
                </c:pt>
                <c:pt idx="566">
                  <c:v>56.650000000000539</c:v>
                </c:pt>
                <c:pt idx="567">
                  <c:v>56.75000000000054</c:v>
                </c:pt>
                <c:pt idx="568">
                  <c:v>56.850000000000541</c:v>
                </c:pt>
                <c:pt idx="569">
                  <c:v>56.950000000000543</c:v>
                </c:pt>
                <c:pt idx="570">
                  <c:v>57.050000000000544</c:v>
                </c:pt>
                <c:pt idx="571">
                  <c:v>57.150000000000546</c:v>
                </c:pt>
                <c:pt idx="572">
                  <c:v>57.250000000000547</c:v>
                </c:pt>
                <c:pt idx="573">
                  <c:v>57.350000000000549</c:v>
                </c:pt>
                <c:pt idx="574">
                  <c:v>57.45000000000055</c:v>
                </c:pt>
                <c:pt idx="575">
                  <c:v>57.550000000000551</c:v>
                </c:pt>
                <c:pt idx="576">
                  <c:v>57.650000000000553</c:v>
                </c:pt>
                <c:pt idx="577">
                  <c:v>57.750000000000554</c:v>
                </c:pt>
                <c:pt idx="578">
                  <c:v>57.850000000000556</c:v>
                </c:pt>
                <c:pt idx="579">
                  <c:v>57.950000000000557</c:v>
                </c:pt>
                <c:pt idx="580">
                  <c:v>58.050000000000558</c:v>
                </c:pt>
                <c:pt idx="581">
                  <c:v>58.15000000000056</c:v>
                </c:pt>
                <c:pt idx="582">
                  <c:v>58.250000000000561</c:v>
                </c:pt>
                <c:pt idx="583">
                  <c:v>58.350000000000563</c:v>
                </c:pt>
                <c:pt idx="584">
                  <c:v>58.450000000000564</c:v>
                </c:pt>
                <c:pt idx="585">
                  <c:v>58.550000000000566</c:v>
                </c:pt>
                <c:pt idx="586">
                  <c:v>58.650000000000567</c:v>
                </c:pt>
                <c:pt idx="587">
                  <c:v>58.750000000000568</c:v>
                </c:pt>
                <c:pt idx="588">
                  <c:v>58.85000000000057</c:v>
                </c:pt>
                <c:pt idx="589">
                  <c:v>58.950000000000571</c:v>
                </c:pt>
                <c:pt idx="590">
                  <c:v>59.050000000000573</c:v>
                </c:pt>
                <c:pt idx="591">
                  <c:v>59.150000000000574</c:v>
                </c:pt>
                <c:pt idx="592">
                  <c:v>59.250000000000576</c:v>
                </c:pt>
                <c:pt idx="593">
                  <c:v>59.350000000000577</c:v>
                </c:pt>
                <c:pt idx="594">
                  <c:v>59.450000000000578</c:v>
                </c:pt>
                <c:pt idx="595">
                  <c:v>59.55000000000058</c:v>
                </c:pt>
                <c:pt idx="596">
                  <c:v>59.650000000000581</c:v>
                </c:pt>
                <c:pt idx="597">
                  <c:v>59.750000000000583</c:v>
                </c:pt>
                <c:pt idx="598">
                  <c:v>59.850000000000584</c:v>
                </c:pt>
                <c:pt idx="599">
                  <c:v>59.950000000000585</c:v>
                </c:pt>
                <c:pt idx="600">
                  <c:v>60.050000000000587</c:v>
                </c:pt>
                <c:pt idx="601">
                  <c:v>60.150000000000588</c:v>
                </c:pt>
                <c:pt idx="602">
                  <c:v>60.25000000000059</c:v>
                </c:pt>
                <c:pt idx="603">
                  <c:v>60.350000000000591</c:v>
                </c:pt>
                <c:pt idx="604">
                  <c:v>60.450000000000593</c:v>
                </c:pt>
                <c:pt idx="605">
                  <c:v>60.550000000000594</c:v>
                </c:pt>
                <c:pt idx="606">
                  <c:v>60.650000000000595</c:v>
                </c:pt>
                <c:pt idx="607">
                  <c:v>60.750000000000597</c:v>
                </c:pt>
                <c:pt idx="608">
                  <c:v>60.850000000000598</c:v>
                </c:pt>
                <c:pt idx="609">
                  <c:v>60.9500000000006</c:v>
                </c:pt>
                <c:pt idx="610">
                  <c:v>61.050000000000601</c:v>
                </c:pt>
                <c:pt idx="611">
                  <c:v>61.150000000000603</c:v>
                </c:pt>
                <c:pt idx="612">
                  <c:v>61.250000000000604</c:v>
                </c:pt>
                <c:pt idx="613">
                  <c:v>61.350000000000605</c:v>
                </c:pt>
                <c:pt idx="614">
                  <c:v>61.450000000000607</c:v>
                </c:pt>
                <c:pt idx="615">
                  <c:v>61.550000000000608</c:v>
                </c:pt>
                <c:pt idx="616">
                  <c:v>61.65000000000061</c:v>
                </c:pt>
                <c:pt idx="617">
                  <c:v>61.750000000000611</c:v>
                </c:pt>
                <c:pt idx="618">
                  <c:v>61.850000000000612</c:v>
                </c:pt>
                <c:pt idx="619">
                  <c:v>61.950000000000614</c:v>
                </c:pt>
                <c:pt idx="620">
                  <c:v>62.050000000000615</c:v>
                </c:pt>
                <c:pt idx="621">
                  <c:v>62.150000000000617</c:v>
                </c:pt>
                <c:pt idx="622">
                  <c:v>62.250000000000618</c:v>
                </c:pt>
                <c:pt idx="623">
                  <c:v>62.35000000000062</c:v>
                </c:pt>
                <c:pt idx="624">
                  <c:v>62.450000000000621</c:v>
                </c:pt>
                <c:pt idx="625">
                  <c:v>62.550000000000622</c:v>
                </c:pt>
                <c:pt idx="626">
                  <c:v>62.650000000000624</c:v>
                </c:pt>
                <c:pt idx="627">
                  <c:v>62.750000000000625</c:v>
                </c:pt>
                <c:pt idx="628">
                  <c:v>62.850000000000627</c:v>
                </c:pt>
                <c:pt idx="629">
                  <c:v>62.950000000000628</c:v>
                </c:pt>
                <c:pt idx="630">
                  <c:v>63.05000000000063</c:v>
                </c:pt>
                <c:pt idx="631">
                  <c:v>63.150000000000631</c:v>
                </c:pt>
                <c:pt idx="632">
                  <c:v>63.250000000000632</c:v>
                </c:pt>
                <c:pt idx="633">
                  <c:v>63.350000000000634</c:v>
                </c:pt>
                <c:pt idx="634">
                  <c:v>63.450000000000635</c:v>
                </c:pt>
                <c:pt idx="635">
                  <c:v>63.550000000000637</c:v>
                </c:pt>
                <c:pt idx="636">
                  <c:v>63.650000000000638</c:v>
                </c:pt>
                <c:pt idx="637">
                  <c:v>63.750000000000639</c:v>
                </c:pt>
                <c:pt idx="638">
                  <c:v>63.850000000000641</c:v>
                </c:pt>
                <c:pt idx="639">
                  <c:v>63.950000000000642</c:v>
                </c:pt>
                <c:pt idx="640">
                  <c:v>64.050000000000637</c:v>
                </c:pt>
                <c:pt idx="641">
                  <c:v>64.150000000000631</c:v>
                </c:pt>
                <c:pt idx="642">
                  <c:v>64.250000000000625</c:v>
                </c:pt>
                <c:pt idx="643">
                  <c:v>64.35000000000062</c:v>
                </c:pt>
                <c:pt idx="644">
                  <c:v>64.450000000000614</c:v>
                </c:pt>
                <c:pt idx="645">
                  <c:v>64.550000000000608</c:v>
                </c:pt>
                <c:pt idx="646">
                  <c:v>64.650000000000603</c:v>
                </c:pt>
                <c:pt idx="647">
                  <c:v>64.750000000000597</c:v>
                </c:pt>
                <c:pt idx="648">
                  <c:v>64.850000000000591</c:v>
                </c:pt>
                <c:pt idx="649">
                  <c:v>64.950000000000585</c:v>
                </c:pt>
                <c:pt idx="650">
                  <c:v>65.05000000000058</c:v>
                </c:pt>
                <c:pt idx="651">
                  <c:v>65.150000000000574</c:v>
                </c:pt>
                <c:pt idx="652">
                  <c:v>65.250000000000568</c:v>
                </c:pt>
                <c:pt idx="653">
                  <c:v>65.350000000000563</c:v>
                </c:pt>
                <c:pt idx="654">
                  <c:v>65.450000000000557</c:v>
                </c:pt>
                <c:pt idx="655">
                  <c:v>65.550000000000551</c:v>
                </c:pt>
                <c:pt idx="656">
                  <c:v>65.650000000000546</c:v>
                </c:pt>
                <c:pt idx="657">
                  <c:v>65.75000000000054</c:v>
                </c:pt>
                <c:pt idx="658">
                  <c:v>65.850000000000534</c:v>
                </c:pt>
                <c:pt idx="659">
                  <c:v>65.950000000000529</c:v>
                </c:pt>
                <c:pt idx="660">
                  <c:v>66.050000000000523</c:v>
                </c:pt>
                <c:pt idx="661">
                  <c:v>66.150000000000517</c:v>
                </c:pt>
                <c:pt idx="662">
                  <c:v>66.250000000000512</c:v>
                </c:pt>
                <c:pt idx="663">
                  <c:v>66.350000000000506</c:v>
                </c:pt>
                <c:pt idx="664">
                  <c:v>66.4500000000005</c:v>
                </c:pt>
                <c:pt idx="665">
                  <c:v>66.550000000000495</c:v>
                </c:pt>
                <c:pt idx="666">
                  <c:v>66.650000000000489</c:v>
                </c:pt>
                <c:pt idx="667">
                  <c:v>66.750000000000483</c:v>
                </c:pt>
                <c:pt idx="668">
                  <c:v>66.850000000000477</c:v>
                </c:pt>
                <c:pt idx="669">
                  <c:v>66.950000000000472</c:v>
                </c:pt>
                <c:pt idx="670">
                  <c:v>67.050000000000466</c:v>
                </c:pt>
                <c:pt idx="671">
                  <c:v>67.15000000000046</c:v>
                </c:pt>
                <c:pt idx="672">
                  <c:v>67.250000000000455</c:v>
                </c:pt>
                <c:pt idx="673">
                  <c:v>67.350000000000449</c:v>
                </c:pt>
                <c:pt idx="674">
                  <c:v>67.450000000000443</c:v>
                </c:pt>
                <c:pt idx="675">
                  <c:v>67.550000000000438</c:v>
                </c:pt>
                <c:pt idx="676">
                  <c:v>67.650000000000432</c:v>
                </c:pt>
                <c:pt idx="677">
                  <c:v>67.750000000000426</c:v>
                </c:pt>
                <c:pt idx="678">
                  <c:v>67.850000000000421</c:v>
                </c:pt>
                <c:pt idx="679">
                  <c:v>67.950000000000415</c:v>
                </c:pt>
                <c:pt idx="680">
                  <c:v>68.050000000000409</c:v>
                </c:pt>
                <c:pt idx="681">
                  <c:v>68.150000000000404</c:v>
                </c:pt>
                <c:pt idx="682">
                  <c:v>68.250000000000398</c:v>
                </c:pt>
                <c:pt idx="683">
                  <c:v>68.350000000000392</c:v>
                </c:pt>
                <c:pt idx="684">
                  <c:v>68.450000000000387</c:v>
                </c:pt>
                <c:pt idx="685">
                  <c:v>68.550000000000381</c:v>
                </c:pt>
                <c:pt idx="686">
                  <c:v>68.650000000000375</c:v>
                </c:pt>
                <c:pt idx="687">
                  <c:v>68.750000000000369</c:v>
                </c:pt>
                <c:pt idx="688">
                  <c:v>68.850000000000364</c:v>
                </c:pt>
                <c:pt idx="689">
                  <c:v>68.950000000000358</c:v>
                </c:pt>
                <c:pt idx="690">
                  <c:v>69.050000000000352</c:v>
                </c:pt>
                <c:pt idx="691">
                  <c:v>69.150000000000347</c:v>
                </c:pt>
                <c:pt idx="692">
                  <c:v>69.250000000000341</c:v>
                </c:pt>
                <c:pt idx="693">
                  <c:v>69.350000000000335</c:v>
                </c:pt>
                <c:pt idx="694">
                  <c:v>69.45000000000033</c:v>
                </c:pt>
                <c:pt idx="695">
                  <c:v>69.550000000000324</c:v>
                </c:pt>
                <c:pt idx="696">
                  <c:v>69.650000000000318</c:v>
                </c:pt>
                <c:pt idx="697">
                  <c:v>69.750000000000313</c:v>
                </c:pt>
                <c:pt idx="698">
                  <c:v>69.850000000000307</c:v>
                </c:pt>
                <c:pt idx="699">
                  <c:v>69.950000000000301</c:v>
                </c:pt>
                <c:pt idx="700">
                  <c:v>70.050000000000296</c:v>
                </c:pt>
                <c:pt idx="701">
                  <c:v>70.15000000000029</c:v>
                </c:pt>
                <c:pt idx="702">
                  <c:v>70.250000000000284</c:v>
                </c:pt>
                <c:pt idx="703">
                  <c:v>70.350000000000279</c:v>
                </c:pt>
                <c:pt idx="704">
                  <c:v>70.450000000000273</c:v>
                </c:pt>
                <c:pt idx="705">
                  <c:v>70.550000000000267</c:v>
                </c:pt>
                <c:pt idx="706">
                  <c:v>70.650000000000261</c:v>
                </c:pt>
                <c:pt idx="707">
                  <c:v>70.750000000000256</c:v>
                </c:pt>
                <c:pt idx="708">
                  <c:v>70.85000000000025</c:v>
                </c:pt>
                <c:pt idx="709">
                  <c:v>70.950000000000244</c:v>
                </c:pt>
                <c:pt idx="710">
                  <c:v>71.050000000000239</c:v>
                </c:pt>
                <c:pt idx="711">
                  <c:v>71.150000000000233</c:v>
                </c:pt>
                <c:pt idx="712">
                  <c:v>71.250000000000227</c:v>
                </c:pt>
                <c:pt idx="713">
                  <c:v>71.350000000000222</c:v>
                </c:pt>
                <c:pt idx="714">
                  <c:v>71.450000000000216</c:v>
                </c:pt>
                <c:pt idx="715">
                  <c:v>71.55000000000021</c:v>
                </c:pt>
                <c:pt idx="716">
                  <c:v>71.650000000000205</c:v>
                </c:pt>
                <c:pt idx="717">
                  <c:v>71.750000000000199</c:v>
                </c:pt>
                <c:pt idx="718">
                  <c:v>71.850000000000193</c:v>
                </c:pt>
                <c:pt idx="719">
                  <c:v>71.950000000000188</c:v>
                </c:pt>
                <c:pt idx="720">
                  <c:v>72.050000000000182</c:v>
                </c:pt>
                <c:pt idx="721">
                  <c:v>72.150000000000176</c:v>
                </c:pt>
                <c:pt idx="722">
                  <c:v>72.250000000000171</c:v>
                </c:pt>
                <c:pt idx="723">
                  <c:v>72.350000000000165</c:v>
                </c:pt>
                <c:pt idx="724">
                  <c:v>72.450000000000159</c:v>
                </c:pt>
                <c:pt idx="725">
                  <c:v>72.550000000000153</c:v>
                </c:pt>
                <c:pt idx="726">
                  <c:v>72.650000000000148</c:v>
                </c:pt>
                <c:pt idx="727">
                  <c:v>72.750000000000142</c:v>
                </c:pt>
                <c:pt idx="728">
                  <c:v>72.850000000000136</c:v>
                </c:pt>
                <c:pt idx="729">
                  <c:v>72.950000000000131</c:v>
                </c:pt>
                <c:pt idx="730">
                  <c:v>73.050000000000125</c:v>
                </c:pt>
                <c:pt idx="731">
                  <c:v>73.150000000000119</c:v>
                </c:pt>
                <c:pt idx="732">
                  <c:v>73.250000000000114</c:v>
                </c:pt>
                <c:pt idx="733">
                  <c:v>73.350000000000108</c:v>
                </c:pt>
                <c:pt idx="734">
                  <c:v>73.450000000000102</c:v>
                </c:pt>
                <c:pt idx="735">
                  <c:v>73.550000000000097</c:v>
                </c:pt>
                <c:pt idx="736">
                  <c:v>73.650000000000091</c:v>
                </c:pt>
                <c:pt idx="737">
                  <c:v>73.750000000000085</c:v>
                </c:pt>
                <c:pt idx="738">
                  <c:v>73.85000000000008</c:v>
                </c:pt>
                <c:pt idx="739">
                  <c:v>73.950000000000074</c:v>
                </c:pt>
                <c:pt idx="740">
                  <c:v>74.050000000000068</c:v>
                </c:pt>
                <c:pt idx="741">
                  <c:v>74.150000000000063</c:v>
                </c:pt>
                <c:pt idx="742">
                  <c:v>74.250000000000057</c:v>
                </c:pt>
                <c:pt idx="743">
                  <c:v>74.350000000000051</c:v>
                </c:pt>
                <c:pt idx="744">
                  <c:v>74.450000000000045</c:v>
                </c:pt>
                <c:pt idx="745">
                  <c:v>74.55000000000004</c:v>
                </c:pt>
                <c:pt idx="746">
                  <c:v>74.650000000000034</c:v>
                </c:pt>
                <c:pt idx="747">
                  <c:v>74.750000000000028</c:v>
                </c:pt>
                <c:pt idx="748">
                  <c:v>74.850000000000023</c:v>
                </c:pt>
                <c:pt idx="749">
                  <c:v>74.950000000000017</c:v>
                </c:pt>
                <c:pt idx="750">
                  <c:v>75.050000000000011</c:v>
                </c:pt>
                <c:pt idx="751">
                  <c:v>75.150000000000006</c:v>
                </c:pt>
                <c:pt idx="752">
                  <c:v>75.25</c:v>
                </c:pt>
                <c:pt idx="753">
                  <c:v>75.349999999999994</c:v>
                </c:pt>
                <c:pt idx="754">
                  <c:v>75.449999999999989</c:v>
                </c:pt>
                <c:pt idx="755">
                  <c:v>75.549999999999983</c:v>
                </c:pt>
                <c:pt idx="756">
                  <c:v>75.649999999999977</c:v>
                </c:pt>
                <c:pt idx="757">
                  <c:v>75.749999999999972</c:v>
                </c:pt>
                <c:pt idx="758">
                  <c:v>75.849999999999966</c:v>
                </c:pt>
                <c:pt idx="759">
                  <c:v>75.94999999999996</c:v>
                </c:pt>
                <c:pt idx="760">
                  <c:v>76.049999999999955</c:v>
                </c:pt>
                <c:pt idx="761">
                  <c:v>76.149999999999949</c:v>
                </c:pt>
                <c:pt idx="762">
                  <c:v>76.249999999999943</c:v>
                </c:pt>
                <c:pt idx="763">
                  <c:v>76.349999999999937</c:v>
                </c:pt>
                <c:pt idx="764">
                  <c:v>76.449999999999932</c:v>
                </c:pt>
                <c:pt idx="765">
                  <c:v>76.549999999999926</c:v>
                </c:pt>
                <c:pt idx="766">
                  <c:v>76.64999999999992</c:v>
                </c:pt>
                <c:pt idx="767">
                  <c:v>76.749999999999915</c:v>
                </c:pt>
                <c:pt idx="768">
                  <c:v>76.849999999999909</c:v>
                </c:pt>
                <c:pt idx="769">
                  <c:v>76.949999999999903</c:v>
                </c:pt>
                <c:pt idx="770">
                  <c:v>77.049999999999898</c:v>
                </c:pt>
                <c:pt idx="771">
                  <c:v>77.149999999999892</c:v>
                </c:pt>
                <c:pt idx="772">
                  <c:v>77.249999999999886</c:v>
                </c:pt>
                <c:pt idx="773">
                  <c:v>77.349999999999881</c:v>
                </c:pt>
                <c:pt idx="774">
                  <c:v>77.449999999999875</c:v>
                </c:pt>
                <c:pt idx="775">
                  <c:v>77.549999999999869</c:v>
                </c:pt>
                <c:pt idx="776">
                  <c:v>77.649999999999864</c:v>
                </c:pt>
                <c:pt idx="777">
                  <c:v>77.749999999999858</c:v>
                </c:pt>
                <c:pt idx="778">
                  <c:v>77.849999999999852</c:v>
                </c:pt>
                <c:pt idx="779">
                  <c:v>77.949999999999847</c:v>
                </c:pt>
                <c:pt idx="780">
                  <c:v>78.049999999999841</c:v>
                </c:pt>
                <c:pt idx="781">
                  <c:v>78.149999999999835</c:v>
                </c:pt>
                <c:pt idx="782">
                  <c:v>78.249999999999829</c:v>
                </c:pt>
                <c:pt idx="783">
                  <c:v>78.349999999999824</c:v>
                </c:pt>
                <c:pt idx="784">
                  <c:v>78.449999999999818</c:v>
                </c:pt>
                <c:pt idx="785">
                  <c:v>78.549999999999812</c:v>
                </c:pt>
                <c:pt idx="786">
                  <c:v>78.649999999999807</c:v>
                </c:pt>
                <c:pt idx="787">
                  <c:v>78.749999999999801</c:v>
                </c:pt>
                <c:pt idx="788">
                  <c:v>78.849999999999795</c:v>
                </c:pt>
                <c:pt idx="789">
                  <c:v>78.94999999999979</c:v>
                </c:pt>
                <c:pt idx="790">
                  <c:v>79.049999999999784</c:v>
                </c:pt>
                <c:pt idx="791">
                  <c:v>79.149999999999778</c:v>
                </c:pt>
                <c:pt idx="792">
                  <c:v>79.249999999999773</c:v>
                </c:pt>
                <c:pt idx="793">
                  <c:v>79.349999999999767</c:v>
                </c:pt>
                <c:pt idx="794">
                  <c:v>79.449999999999761</c:v>
                </c:pt>
                <c:pt idx="795">
                  <c:v>79.549999999999756</c:v>
                </c:pt>
                <c:pt idx="796">
                  <c:v>79.64999999999975</c:v>
                </c:pt>
                <c:pt idx="797">
                  <c:v>79.749999999999744</c:v>
                </c:pt>
                <c:pt idx="798">
                  <c:v>79.849999999999739</c:v>
                </c:pt>
                <c:pt idx="799">
                  <c:v>79.949999999999733</c:v>
                </c:pt>
                <c:pt idx="800">
                  <c:v>80.049999999999727</c:v>
                </c:pt>
                <c:pt idx="801">
                  <c:v>80.149999999999721</c:v>
                </c:pt>
                <c:pt idx="802">
                  <c:v>80.249999999999716</c:v>
                </c:pt>
                <c:pt idx="803">
                  <c:v>80.34999999999971</c:v>
                </c:pt>
                <c:pt idx="804">
                  <c:v>80.449999999999704</c:v>
                </c:pt>
                <c:pt idx="805">
                  <c:v>80.549999999999699</c:v>
                </c:pt>
                <c:pt idx="806">
                  <c:v>80.649999999999693</c:v>
                </c:pt>
                <c:pt idx="807">
                  <c:v>80.749999999999687</c:v>
                </c:pt>
                <c:pt idx="808">
                  <c:v>80.849999999999682</c:v>
                </c:pt>
                <c:pt idx="809">
                  <c:v>80.949999999999676</c:v>
                </c:pt>
                <c:pt idx="810">
                  <c:v>81.04999999999967</c:v>
                </c:pt>
                <c:pt idx="811">
                  <c:v>81.149999999999665</c:v>
                </c:pt>
                <c:pt idx="812">
                  <c:v>81.249999999999659</c:v>
                </c:pt>
                <c:pt idx="813">
                  <c:v>81.349999999999653</c:v>
                </c:pt>
                <c:pt idx="814">
                  <c:v>81.449999999999648</c:v>
                </c:pt>
                <c:pt idx="815">
                  <c:v>81.549999999999642</c:v>
                </c:pt>
                <c:pt idx="816">
                  <c:v>81.649999999999636</c:v>
                </c:pt>
                <c:pt idx="817">
                  <c:v>81.749999999999631</c:v>
                </c:pt>
                <c:pt idx="818">
                  <c:v>81.849999999999625</c:v>
                </c:pt>
                <c:pt idx="819">
                  <c:v>81.949999999999619</c:v>
                </c:pt>
                <c:pt idx="820">
                  <c:v>82.049999999999613</c:v>
                </c:pt>
                <c:pt idx="821">
                  <c:v>82.149999999999608</c:v>
                </c:pt>
                <c:pt idx="822">
                  <c:v>82.249999999999602</c:v>
                </c:pt>
                <c:pt idx="823">
                  <c:v>82.349999999999596</c:v>
                </c:pt>
                <c:pt idx="824">
                  <c:v>82.449999999999591</c:v>
                </c:pt>
                <c:pt idx="825">
                  <c:v>82.549999999999585</c:v>
                </c:pt>
                <c:pt idx="826">
                  <c:v>82.649999999999579</c:v>
                </c:pt>
                <c:pt idx="827">
                  <c:v>82.749999999999574</c:v>
                </c:pt>
                <c:pt idx="828">
                  <c:v>82.849999999999568</c:v>
                </c:pt>
                <c:pt idx="829">
                  <c:v>82.949999999999562</c:v>
                </c:pt>
                <c:pt idx="830">
                  <c:v>83.049999999999557</c:v>
                </c:pt>
                <c:pt idx="831">
                  <c:v>83.149999999999551</c:v>
                </c:pt>
                <c:pt idx="832">
                  <c:v>83.249999999999545</c:v>
                </c:pt>
                <c:pt idx="833">
                  <c:v>83.34999999999954</c:v>
                </c:pt>
                <c:pt idx="834">
                  <c:v>83.449999999999534</c:v>
                </c:pt>
                <c:pt idx="835">
                  <c:v>83.549999999999528</c:v>
                </c:pt>
                <c:pt idx="836">
                  <c:v>83.649999999999523</c:v>
                </c:pt>
                <c:pt idx="837">
                  <c:v>83.749999999999517</c:v>
                </c:pt>
                <c:pt idx="838">
                  <c:v>83.849999999999511</c:v>
                </c:pt>
                <c:pt idx="839">
                  <c:v>83.949999999999505</c:v>
                </c:pt>
                <c:pt idx="840">
                  <c:v>84.0499999999995</c:v>
                </c:pt>
                <c:pt idx="841">
                  <c:v>84.149999999999494</c:v>
                </c:pt>
                <c:pt idx="842">
                  <c:v>84.249999999999488</c:v>
                </c:pt>
                <c:pt idx="843">
                  <c:v>84.349999999999483</c:v>
                </c:pt>
                <c:pt idx="844">
                  <c:v>84.449999999999477</c:v>
                </c:pt>
                <c:pt idx="845">
                  <c:v>84.549999999999471</c:v>
                </c:pt>
                <c:pt idx="846">
                  <c:v>84.649999999999466</c:v>
                </c:pt>
                <c:pt idx="847">
                  <c:v>84.74999999999946</c:v>
                </c:pt>
                <c:pt idx="848">
                  <c:v>84.849999999999454</c:v>
                </c:pt>
                <c:pt idx="849">
                  <c:v>84.949999999999449</c:v>
                </c:pt>
                <c:pt idx="850">
                  <c:v>85.049999999999443</c:v>
                </c:pt>
                <c:pt idx="851">
                  <c:v>85.149999999999437</c:v>
                </c:pt>
                <c:pt idx="852">
                  <c:v>85.249999999999432</c:v>
                </c:pt>
                <c:pt idx="853">
                  <c:v>85.349999999999426</c:v>
                </c:pt>
                <c:pt idx="854">
                  <c:v>85.44999999999942</c:v>
                </c:pt>
                <c:pt idx="855">
                  <c:v>85.549999999999415</c:v>
                </c:pt>
                <c:pt idx="856">
                  <c:v>85.649999999999409</c:v>
                </c:pt>
                <c:pt idx="857">
                  <c:v>85.749999999999403</c:v>
                </c:pt>
                <c:pt idx="858">
                  <c:v>85.849999999999397</c:v>
                </c:pt>
                <c:pt idx="859">
                  <c:v>85.949999999999392</c:v>
                </c:pt>
                <c:pt idx="860">
                  <c:v>86.049999999999386</c:v>
                </c:pt>
                <c:pt idx="861">
                  <c:v>86.14999999999938</c:v>
                </c:pt>
                <c:pt idx="862">
                  <c:v>86.249999999999375</c:v>
                </c:pt>
                <c:pt idx="863">
                  <c:v>86.349999999999369</c:v>
                </c:pt>
                <c:pt idx="864">
                  <c:v>86.449999999999363</c:v>
                </c:pt>
                <c:pt idx="865">
                  <c:v>86.549999999999358</c:v>
                </c:pt>
                <c:pt idx="866">
                  <c:v>86.649999999999352</c:v>
                </c:pt>
                <c:pt idx="867">
                  <c:v>86.749999999999346</c:v>
                </c:pt>
                <c:pt idx="868">
                  <c:v>86.849999999999341</c:v>
                </c:pt>
                <c:pt idx="869">
                  <c:v>86.949999999999335</c:v>
                </c:pt>
                <c:pt idx="870">
                  <c:v>87.049999999999329</c:v>
                </c:pt>
                <c:pt idx="871">
                  <c:v>87.149999999999324</c:v>
                </c:pt>
                <c:pt idx="872">
                  <c:v>87.249999999999318</c:v>
                </c:pt>
                <c:pt idx="873">
                  <c:v>87.349999999999312</c:v>
                </c:pt>
                <c:pt idx="874">
                  <c:v>87.449999999999307</c:v>
                </c:pt>
                <c:pt idx="875">
                  <c:v>87.549999999999301</c:v>
                </c:pt>
                <c:pt idx="876">
                  <c:v>87.649999999999295</c:v>
                </c:pt>
                <c:pt idx="877">
                  <c:v>87.749999999999289</c:v>
                </c:pt>
                <c:pt idx="878">
                  <c:v>87.849999999999284</c:v>
                </c:pt>
                <c:pt idx="879">
                  <c:v>87.949999999999278</c:v>
                </c:pt>
                <c:pt idx="880">
                  <c:v>88.049999999999272</c:v>
                </c:pt>
                <c:pt idx="881">
                  <c:v>88.149999999999267</c:v>
                </c:pt>
                <c:pt idx="882">
                  <c:v>88.249999999999261</c:v>
                </c:pt>
                <c:pt idx="883">
                  <c:v>88.349999999999255</c:v>
                </c:pt>
                <c:pt idx="884">
                  <c:v>88.44999999999925</c:v>
                </c:pt>
                <c:pt idx="885">
                  <c:v>88.549999999999244</c:v>
                </c:pt>
                <c:pt idx="886">
                  <c:v>88.649999999999238</c:v>
                </c:pt>
                <c:pt idx="887">
                  <c:v>88.749999999999233</c:v>
                </c:pt>
                <c:pt idx="888">
                  <c:v>88.849999999999227</c:v>
                </c:pt>
                <c:pt idx="889">
                  <c:v>88.949999999999221</c:v>
                </c:pt>
                <c:pt idx="890">
                  <c:v>89.049999999999216</c:v>
                </c:pt>
                <c:pt idx="891">
                  <c:v>89.14999999999921</c:v>
                </c:pt>
                <c:pt idx="892">
                  <c:v>89.249999999999204</c:v>
                </c:pt>
                <c:pt idx="893">
                  <c:v>89.349999999999199</c:v>
                </c:pt>
                <c:pt idx="894">
                  <c:v>89.449999999999193</c:v>
                </c:pt>
                <c:pt idx="895">
                  <c:v>89.549999999999187</c:v>
                </c:pt>
                <c:pt idx="896">
                  <c:v>89.649999999999181</c:v>
                </c:pt>
                <c:pt idx="897">
                  <c:v>89.749999999999176</c:v>
                </c:pt>
                <c:pt idx="898">
                  <c:v>89.84999999999917</c:v>
                </c:pt>
                <c:pt idx="899">
                  <c:v>89.949999999999164</c:v>
                </c:pt>
                <c:pt idx="900">
                  <c:v>90.049999999999159</c:v>
                </c:pt>
                <c:pt idx="901">
                  <c:v>90.149999999999153</c:v>
                </c:pt>
                <c:pt idx="902">
                  <c:v>90.249999999999147</c:v>
                </c:pt>
                <c:pt idx="903">
                  <c:v>90.349999999999142</c:v>
                </c:pt>
                <c:pt idx="904">
                  <c:v>90.449999999999136</c:v>
                </c:pt>
                <c:pt idx="905">
                  <c:v>90.54999999999913</c:v>
                </c:pt>
                <c:pt idx="906">
                  <c:v>90.649999999999125</c:v>
                </c:pt>
                <c:pt idx="907">
                  <c:v>90.749999999999119</c:v>
                </c:pt>
                <c:pt idx="908">
                  <c:v>90.849999999999113</c:v>
                </c:pt>
                <c:pt idx="909">
                  <c:v>90.949999999999108</c:v>
                </c:pt>
                <c:pt idx="910">
                  <c:v>91.049999999999102</c:v>
                </c:pt>
                <c:pt idx="911">
                  <c:v>91.149999999999096</c:v>
                </c:pt>
                <c:pt idx="912">
                  <c:v>91.249999999999091</c:v>
                </c:pt>
                <c:pt idx="913">
                  <c:v>91.349999999999085</c:v>
                </c:pt>
                <c:pt idx="914">
                  <c:v>91.449999999999079</c:v>
                </c:pt>
                <c:pt idx="915">
                  <c:v>91.549999999999073</c:v>
                </c:pt>
                <c:pt idx="916">
                  <c:v>91.649999999999068</c:v>
                </c:pt>
                <c:pt idx="917">
                  <c:v>91.749999999999062</c:v>
                </c:pt>
                <c:pt idx="918">
                  <c:v>91.849999999999056</c:v>
                </c:pt>
                <c:pt idx="919">
                  <c:v>91.949999999999051</c:v>
                </c:pt>
                <c:pt idx="920">
                  <c:v>92.049999999999045</c:v>
                </c:pt>
                <c:pt idx="921">
                  <c:v>92.149999999999039</c:v>
                </c:pt>
                <c:pt idx="922">
                  <c:v>92.249999999999034</c:v>
                </c:pt>
                <c:pt idx="923">
                  <c:v>92.349999999999028</c:v>
                </c:pt>
                <c:pt idx="924">
                  <c:v>92.449999999999022</c:v>
                </c:pt>
                <c:pt idx="925">
                  <c:v>92.549999999999017</c:v>
                </c:pt>
                <c:pt idx="926">
                  <c:v>92.649999999999011</c:v>
                </c:pt>
                <c:pt idx="927">
                  <c:v>92.749999999999005</c:v>
                </c:pt>
                <c:pt idx="928">
                  <c:v>92.849999999999</c:v>
                </c:pt>
                <c:pt idx="929">
                  <c:v>92.949999999998994</c:v>
                </c:pt>
                <c:pt idx="930">
                  <c:v>93.049999999998988</c:v>
                </c:pt>
                <c:pt idx="931">
                  <c:v>93.149999999998983</c:v>
                </c:pt>
                <c:pt idx="932">
                  <c:v>93.249999999998977</c:v>
                </c:pt>
                <c:pt idx="933">
                  <c:v>93.349999999998971</c:v>
                </c:pt>
                <c:pt idx="934">
                  <c:v>93.449999999998965</c:v>
                </c:pt>
                <c:pt idx="935">
                  <c:v>93.54999999999896</c:v>
                </c:pt>
                <c:pt idx="936">
                  <c:v>93.649999999998954</c:v>
                </c:pt>
                <c:pt idx="937">
                  <c:v>93.749999999998948</c:v>
                </c:pt>
                <c:pt idx="938">
                  <c:v>93.849999999998943</c:v>
                </c:pt>
                <c:pt idx="939">
                  <c:v>93.949999999998937</c:v>
                </c:pt>
                <c:pt idx="940">
                  <c:v>94.049999999998931</c:v>
                </c:pt>
                <c:pt idx="941">
                  <c:v>94.149999999998926</c:v>
                </c:pt>
                <c:pt idx="942">
                  <c:v>94.24999999999892</c:v>
                </c:pt>
                <c:pt idx="943">
                  <c:v>94.349999999998914</c:v>
                </c:pt>
                <c:pt idx="944">
                  <c:v>94.449999999998909</c:v>
                </c:pt>
                <c:pt idx="945">
                  <c:v>94.549999999998903</c:v>
                </c:pt>
                <c:pt idx="946">
                  <c:v>94.649999999998897</c:v>
                </c:pt>
                <c:pt idx="947">
                  <c:v>94.749999999998892</c:v>
                </c:pt>
                <c:pt idx="948">
                  <c:v>94.849999999998886</c:v>
                </c:pt>
                <c:pt idx="949">
                  <c:v>94.94999999999888</c:v>
                </c:pt>
                <c:pt idx="950">
                  <c:v>95.049999999998875</c:v>
                </c:pt>
                <c:pt idx="951">
                  <c:v>95.149999999998869</c:v>
                </c:pt>
                <c:pt idx="952">
                  <c:v>95.249999999998863</c:v>
                </c:pt>
                <c:pt idx="953">
                  <c:v>95.349999999998857</c:v>
                </c:pt>
                <c:pt idx="954">
                  <c:v>95.449999999998852</c:v>
                </c:pt>
                <c:pt idx="955">
                  <c:v>95.549999999998846</c:v>
                </c:pt>
                <c:pt idx="956">
                  <c:v>95.64999999999884</c:v>
                </c:pt>
                <c:pt idx="957">
                  <c:v>95.749999999998835</c:v>
                </c:pt>
                <c:pt idx="958">
                  <c:v>95.849999999998829</c:v>
                </c:pt>
                <c:pt idx="959">
                  <c:v>95.949999999998823</c:v>
                </c:pt>
                <c:pt idx="960">
                  <c:v>96.049999999998818</c:v>
                </c:pt>
                <c:pt idx="961">
                  <c:v>96.149999999998812</c:v>
                </c:pt>
                <c:pt idx="962">
                  <c:v>96.249999999998806</c:v>
                </c:pt>
                <c:pt idx="963">
                  <c:v>96.349999999998801</c:v>
                </c:pt>
                <c:pt idx="964">
                  <c:v>96.449999999998795</c:v>
                </c:pt>
                <c:pt idx="965">
                  <c:v>96.549999999998789</c:v>
                </c:pt>
                <c:pt idx="966">
                  <c:v>96.649999999998784</c:v>
                </c:pt>
                <c:pt idx="967">
                  <c:v>96.749999999998778</c:v>
                </c:pt>
                <c:pt idx="968">
                  <c:v>96.849999999998772</c:v>
                </c:pt>
                <c:pt idx="969">
                  <c:v>96.949999999998766</c:v>
                </c:pt>
                <c:pt idx="970">
                  <c:v>97.049999999998761</c:v>
                </c:pt>
                <c:pt idx="971">
                  <c:v>97.149999999998755</c:v>
                </c:pt>
                <c:pt idx="972">
                  <c:v>97.249999999998749</c:v>
                </c:pt>
                <c:pt idx="973">
                  <c:v>97.349999999998744</c:v>
                </c:pt>
                <c:pt idx="974">
                  <c:v>97.449999999998738</c:v>
                </c:pt>
                <c:pt idx="975">
                  <c:v>97.549999999998732</c:v>
                </c:pt>
                <c:pt idx="976">
                  <c:v>97.649999999998727</c:v>
                </c:pt>
                <c:pt idx="977">
                  <c:v>97.749999999998721</c:v>
                </c:pt>
                <c:pt idx="978">
                  <c:v>97.849999999998715</c:v>
                </c:pt>
                <c:pt idx="979">
                  <c:v>97.94999999999871</c:v>
                </c:pt>
                <c:pt idx="980">
                  <c:v>98.049999999998704</c:v>
                </c:pt>
                <c:pt idx="981">
                  <c:v>98.149999999998698</c:v>
                </c:pt>
                <c:pt idx="982">
                  <c:v>98.249999999998693</c:v>
                </c:pt>
                <c:pt idx="983">
                  <c:v>98.349999999998687</c:v>
                </c:pt>
                <c:pt idx="984">
                  <c:v>98.449999999998681</c:v>
                </c:pt>
                <c:pt idx="985">
                  <c:v>98.549999999998676</c:v>
                </c:pt>
                <c:pt idx="986">
                  <c:v>98.64999999999867</c:v>
                </c:pt>
                <c:pt idx="987">
                  <c:v>98.749999999998664</c:v>
                </c:pt>
                <c:pt idx="988">
                  <c:v>98.849999999998658</c:v>
                </c:pt>
                <c:pt idx="989">
                  <c:v>98.949999999998653</c:v>
                </c:pt>
                <c:pt idx="990">
                  <c:v>99.049999999998647</c:v>
                </c:pt>
                <c:pt idx="991">
                  <c:v>99.149999999998641</c:v>
                </c:pt>
                <c:pt idx="992">
                  <c:v>99.249999999998636</c:v>
                </c:pt>
                <c:pt idx="993">
                  <c:v>99.34999999999863</c:v>
                </c:pt>
                <c:pt idx="994">
                  <c:v>99.449999999998624</c:v>
                </c:pt>
                <c:pt idx="995">
                  <c:v>99.549999999998619</c:v>
                </c:pt>
                <c:pt idx="996">
                  <c:v>99.649999999998613</c:v>
                </c:pt>
                <c:pt idx="997">
                  <c:v>99.749999999998607</c:v>
                </c:pt>
                <c:pt idx="998">
                  <c:v>99.849999999998602</c:v>
                </c:pt>
                <c:pt idx="999">
                  <c:v>99.949999999998596</c:v>
                </c:pt>
                <c:pt idx="1000">
                  <c:v>100.04999999999859</c:v>
                </c:pt>
                <c:pt idx="1001">
                  <c:v>100.14999999999858</c:v>
                </c:pt>
                <c:pt idx="1002">
                  <c:v>100.24999999999858</c:v>
                </c:pt>
                <c:pt idx="1003">
                  <c:v>100.34999999999857</c:v>
                </c:pt>
                <c:pt idx="1004">
                  <c:v>100.44999999999857</c:v>
                </c:pt>
                <c:pt idx="1005">
                  <c:v>100.54999999999856</c:v>
                </c:pt>
                <c:pt idx="1006">
                  <c:v>100.64999999999856</c:v>
                </c:pt>
                <c:pt idx="1007">
                  <c:v>100.74999999999855</c:v>
                </c:pt>
                <c:pt idx="1008">
                  <c:v>100.84999999999854</c:v>
                </c:pt>
                <c:pt idx="1009">
                  <c:v>100.94999999999854</c:v>
                </c:pt>
                <c:pt idx="1010">
                  <c:v>101.04999999999853</c:v>
                </c:pt>
                <c:pt idx="1011">
                  <c:v>101.14999999999853</c:v>
                </c:pt>
                <c:pt idx="1012">
                  <c:v>101.24999999999852</c:v>
                </c:pt>
                <c:pt idx="1013">
                  <c:v>101.34999999999852</c:v>
                </c:pt>
                <c:pt idx="1014">
                  <c:v>101.44999999999851</c:v>
                </c:pt>
                <c:pt idx="1015">
                  <c:v>101.54999999999851</c:v>
                </c:pt>
                <c:pt idx="1016">
                  <c:v>101.6499999999985</c:v>
                </c:pt>
                <c:pt idx="1017">
                  <c:v>101.74999999999849</c:v>
                </c:pt>
                <c:pt idx="1018">
                  <c:v>101.84999999999849</c:v>
                </c:pt>
                <c:pt idx="1019">
                  <c:v>101.94999999999848</c:v>
                </c:pt>
                <c:pt idx="1020">
                  <c:v>102.04999999999848</c:v>
                </c:pt>
                <c:pt idx="1021">
                  <c:v>102.14999999999847</c:v>
                </c:pt>
                <c:pt idx="1022">
                  <c:v>102.24999999999847</c:v>
                </c:pt>
                <c:pt idx="1023">
                  <c:v>102.34999999999846</c:v>
                </c:pt>
                <c:pt idx="1024">
                  <c:v>102.44999999999845</c:v>
                </c:pt>
                <c:pt idx="1025">
                  <c:v>102.54999999999845</c:v>
                </c:pt>
                <c:pt idx="1026">
                  <c:v>102.64999999999844</c:v>
                </c:pt>
                <c:pt idx="1027">
                  <c:v>102.74999999999844</c:v>
                </c:pt>
                <c:pt idx="1028">
                  <c:v>102.84999999999843</c:v>
                </c:pt>
                <c:pt idx="1029">
                  <c:v>102.94999999999843</c:v>
                </c:pt>
                <c:pt idx="1030">
                  <c:v>103.04999999999842</c:v>
                </c:pt>
                <c:pt idx="1031">
                  <c:v>103.14999999999841</c:v>
                </c:pt>
                <c:pt idx="1032">
                  <c:v>103.24999999999841</c:v>
                </c:pt>
                <c:pt idx="1033">
                  <c:v>103.3499999999984</c:v>
                </c:pt>
                <c:pt idx="1034">
                  <c:v>103.4499999999984</c:v>
                </c:pt>
                <c:pt idx="1035">
                  <c:v>103.54999999999839</c:v>
                </c:pt>
                <c:pt idx="1036">
                  <c:v>103.64999999999839</c:v>
                </c:pt>
                <c:pt idx="1037">
                  <c:v>103.74999999999838</c:v>
                </c:pt>
                <c:pt idx="1038">
                  <c:v>103.84999999999837</c:v>
                </c:pt>
                <c:pt idx="1039">
                  <c:v>103.94999999999837</c:v>
                </c:pt>
                <c:pt idx="1040">
                  <c:v>104.04999999999836</c:v>
                </c:pt>
                <c:pt idx="1041">
                  <c:v>104.14999999999836</c:v>
                </c:pt>
                <c:pt idx="1042">
                  <c:v>104.24999999999835</c:v>
                </c:pt>
                <c:pt idx="1043">
                  <c:v>104.34999999999835</c:v>
                </c:pt>
                <c:pt idx="1044">
                  <c:v>104.44999999999834</c:v>
                </c:pt>
                <c:pt idx="1045">
                  <c:v>104.54999999999833</c:v>
                </c:pt>
                <c:pt idx="1046">
                  <c:v>104.64999999999833</c:v>
                </c:pt>
                <c:pt idx="1047">
                  <c:v>104.74999999999832</c:v>
                </c:pt>
                <c:pt idx="1048">
                  <c:v>104.84999999999832</c:v>
                </c:pt>
                <c:pt idx="1049">
                  <c:v>104.94999999999831</c:v>
                </c:pt>
                <c:pt idx="1050">
                  <c:v>105.04999999999831</c:v>
                </c:pt>
                <c:pt idx="1051">
                  <c:v>105.1499999999983</c:v>
                </c:pt>
                <c:pt idx="1052">
                  <c:v>105.24999999999829</c:v>
                </c:pt>
                <c:pt idx="1053">
                  <c:v>105.34999999999829</c:v>
                </c:pt>
                <c:pt idx="1054">
                  <c:v>105.44999999999828</c:v>
                </c:pt>
                <c:pt idx="1055">
                  <c:v>105.54999999999828</c:v>
                </c:pt>
                <c:pt idx="1056">
                  <c:v>105.64999999999827</c:v>
                </c:pt>
                <c:pt idx="1057">
                  <c:v>105.74999999999827</c:v>
                </c:pt>
                <c:pt idx="1058">
                  <c:v>105.84999999999826</c:v>
                </c:pt>
                <c:pt idx="1059">
                  <c:v>105.94999999999825</c:v>
                </c:pt>
                <c:pt idx="1060">
                  <c:v>106.04999999999825</c:v>
                </c:pt>
                <c:pt idx="1061">
                  <c:v>106.14999999999824</c:v>
                </c:pt>
                <c:pt idx="1062">
                  <c:v>106.24999999999824</c:v>
                </c:pt>
                <c:pt idx="1063">
                  <c:v>106.34999999999823</c:v>
                </c:pt>
                <c:pt idx="1064">
                  <c:v>106.44999999999823</c:v>
                </c:pt>
                <c:pt idx="1065">
                  <c:v>106.54999999999822</c:v>
                </c:pt>
                <c:pt idx="1066">
                  <c:v>106.64999999999822</c:v>
                </c:pt>
                <c:pt idx="1067">
                  <c:v>106.74999999999821</c:v>
                </c:pt>
                <c:pt idx="1068">
                  <c:v>106.8499999999982</c:v>
                </c:pt>
                <c:pt idx="1069">
                  <c:v>106.9499999999982</c:v>
                </c:pt>
                <c:pt idx="1070">
                  <c:v>107.04999999999819</c:v>
                </c:pt>
                <c:pt idx="1071">
                  <c:v>107.14999999999819</c:v>
                </c:pt>
                <c:pt idx="1072">
                  <c:v>107.24999999999818</c:v>
                </c:pt>
                <c:pt idx="1073">
                  <c:v>107.34999999999818</c:v>
                </c:pt>
                <c:pt idx="1074">
                  <c:v>107.44999999999817</c:v>
                </c:pt>
                <c:pt idx="1075">
                  <c:v>107.54999999999816</c:v>
                </c:pt>
                <c:pt idx="1076">
                  <c:v>107.64999999999816</c:v>
                </c:pt>
                <c:pt idx="1077">
                  <c:v>107.74999999999815</c:v>
                </c:pt>
                <c:pt idx="1078">
                  <c:v>107.84999999999815</c:v>
                </c:pt>
                <c:pt idx="1079">
                  <c:v>107.94999999999814</c:v>
                </c:pt>
                <c:pt idx="1080">
                  <c:v>108.04999999999814</c:v>
                </c:pt>
                <c:pt idx="1081">
                  <c:v>108.14999999999813</c:v>
                </c:pt>
                <c:pt idx="1082">
                  <c:v>108.24999999999812</c:v>
                </c:pt>
                <c:pt idx="1083">
                  <c:v>108.34999999999812</c:v>
                </c:pt>
                <c:pt idx="1084">
                  <c:v>108.44999999999811</c:v>
                </c:pt>
                <c:pt idx="1085">
                  <c:v>108.54999999999811</c:v>
                </c:pt>
                <c:pt idx="1086">
                  <c:v>108.6499999999981</c:v>
                </c:pt>
                <c:pt idx="1087">
                  <c:v>108.7499999999981</c:v>
                </c:pt>
                <c:pt idx="1088">
                  <c:v>108.84999999999809</c:v>
                </c:pt>
                <c:pt idx="1089">
                  <c:v>108.94999999999808</c:v>
                </c:pt>
                <c:pt idx="1090">
                  <c:v>109.04999999999808</c:v>
                </c:pt>
                <c:pt idx="1091">
                  <c:v>109.14999999999807</c:v>
                </c:pt>
                <c:pt idx="1092">
                  <c:v>109.24999999999807</c:v>
                </c:pt>
                <c:pt idx="1093">
                  <c:v>109.34999999999806</c:v>
                </c:pt>
                <c:pt idx="1094">
                  <c:v>109.44999999999806</c:v>
                </c:pt>
                <c:pt idx="1095">
                  <c:v>109.54999999999805</c:v>
                </c:pt>
                <c:pt idx="1096">
                  <c:v>109.64999999999804</c:v>
                </c:pt>
                <c:pt idx="1097">
                  <c:v>109.74999999999804</c:v>
                </c:pt>
                <c:pt idx="1098">
                  <c:v>109.84999999999803</c:v>
                </c:pt>
                <c:pt idx="1099">
                  <c:v>109.94999999999803</c:v>
                </c:pt>
                <c:pt idx="1100">
                  <c:v>110.04999999999802</c:v>
                </c:pt>
                <c:pt idx="1101">
                  <c:v>110.14999999999802</c:v>
                </c:pt>
                <c:pt idx="1102">
                  <c:v>110.24999999999801</c:v>
                </c:pt>
                <c:pt idx="1103">
                  <c:v>110.349999999998</c:v>
                </c:pt>
                <c:pt idx="1104">
                  <c:v>110.449999999998</c:v>
                </c:pt>
                <c:pt idx="1105">
                  <c:v>110.54999999999799</c:v>
                </c:pt>
                <c:pt idx="1106">
                  <c:v>110.64999999999799</c:v>
                </c:pt>
                <c:pt idx="1107">
                  <c:v>110.74999999999798</c:v>
                </c:pt>
                <c:pt idx="1108">
                  <c:v>110.84999999999798</c:v>
                </c:pt>
                <c:pt idx="1109">
                  <c:v>110.94999999999797</c:v>
                </c:pt>
                <c:pt idx="1110">
                  <c:v>111.04999999999797</c:v>
                </c:pt>
                <c:pt idx="1111">
                  <c:v>111.14999999999796</c:v>
                </c:pt>
                <c:pt idx="1112">
                  <c:v>111.24999999999795</c:v>
                </c:pt>
                <c:pt idx="1113">
                  <c:v>111.34999999999795</c:v>
                </c:pt>
                <c:pt idx="1114">
                  <c:v>111.44999999999794</c:v>
                </c:pt>
                <c:pt idx="1115">
                  <c:v>111.54999999999794</c:v>
                </c:pt>
                <c:pt idx="1116">
                  <c:v>111.64999999999793</c:v>
                </c:pt>
                <c:pt idx="1117">
                  <c:v>111.74999999999793</c:v>
                </c:pt>
                <c:pt idx="1118">
                  <c:v>111.84999999999792</c:v>
                </c:pt>
                <c:pt idx="1119">
                  <c:v>111.94999999999791</c:v>
                </c:pt>
                <c:pt idx="1120">
                  <c:v>112.04999999999791</c:v>
                </c:pt>
                <c:pt idx="1121">
                  <c:v>112.1499999999979</c:v>
                </c:pt>
                <c:pt idx="1122">
                  <c:v>112.2499999999979</c:v>
                </c:pt>
                <c:pt idx="1123">
                  <c:v>112.34999999999789</c:v>
                </c:pt>
                <c:pt idx="1124">
                  <c:v>112.44999999999789</c:v>
                </c:pt>
                <c:pt idx="1125">
                  <c:v>112.54999999999788</c:v>
                </c:pt>
                <c:pt idx="1126">
                  <c:v>112.64999999999787</c:v>
                </c:pt>
                <c:pt idx="1127">
                  <c:v>112.74999999999787</c:v>
                </c:pt>
                <c:pt idx="1128">
                  <c:v>112.84999999999786</c:v>
                </c:pt>
                <c:pt idx="1129">
                  <c:v>112.94999999999786</c:v>
                </c:pt>
                <c:pt idx="1130">
                  <c:v>113.04999999999785</c:v>
                </c:pt>
                <c:pt idx="1131">
                  <c:v>113.14999999999785</c:v>
                </c:pt>
                <c:pt idx="1132">
                  <c:v>113.24999999999784</c:v>
                </c:pt>
                <c:pt idx="1133">
                  <c:v>113.34999999999783</c:v>
                </c:pt>
                <c:pt idx="1134">
                  <c:v>113.44999999999783</c:v>
                </c:pt>
                <c:pt idx="1135">
                  <c:v>113.54999999999782</c:v>
                </c:pt>
                <c:pt idx="1136">
                  <c:v>113.64999999999782</c:v>
                </c:pt>
                <c:pt idx="1137">
                  <c:v>113.74999999999781</c:v>
                </c:pt>
                <c:pt idx="1138">
                  <c:v>113.84999999999781</c:v>
                </c:pt>
                <c:pt idx="1139">
                  <c:v>113.9499999999978</c:v>
                </c:pt>
                <c:pt idx="1140">
                  <c:v>114.04999999999779</c:v>
                </c:pt>
                <c:pt idx="1141">
                  <c:v>114.14999999999779</c:v>
                </c:pt>
                <c:pt idx="1142">
                  <c:v>114.24999999999778</c:v>
                </c:pt>
                <c:pt idx="1143">
                  <c:v>114.34999999999778</c:v>
                </c:pt>
                <c:pt idx="1144">
                  <c:v>114.44999999999777</c:v>
                </c:pt>
                <c:pt idx="1145">
                  <c:v>114.54999999999777</c:v>
                </c:pt>
                <c:pt idx="1146">
                  <c:v>114.64999999999776</c:v>
                </c:pt>
                <c:pt idx="1147">
                  <c:v>114.74999999999775</c:v>
                </c:pt>
                <c:pt idx="1148">
                  <c:v>114.84999999999775</c:v>
                </c:pt>
                <c:pt idx="1149">
                  <c:v>114.94999999999774</c:v>
                </c:pt>
                <c:pt idx="1150">
                  <c:v>115.04999999999774</c:v>
                </c:pt>
                <c:pt idx="1151">
                  <c:v>115.14999999999773</c:v>
                </c:pt>
                <c:pt idx="1152">
                  <c:v>115.24999999999773</c:v>
                </c:pt>
                <c:pt idx="1153">
                  <c:v>115.34999999999772</c:v>
                </c:pt>
                <c:pt idx="1154">
                  <c:v>115.44999999999771</c:v>
                </c:pt>
                <c:pt idx="1155">
                  <c:v>115.54999999999771</c:v>
                </c:pt>
                <c:pt idx="1156">
                  <c:v>115.6499999999977</c:v>
                </c:pt>
                <c:pt idx="1157">
                  <c:v>115.7499999999977</c:v>
                </c:pt>
                <c:pt idx="1158">
                  <c:v>115.84999999999769</c:v>
                </c:pt>
                <c:pt idx="1159">
                  <c:v>115.94999999999769</c:v>
                </c:pt>
                <c:pt idx="1160">
                  <c:v>116.04999999999768</c:v>
                </c:pt>
                <c:pt idx="1161">
                  <c:v>116.14999999999768</c:v>
                </c:pt>
                <c:pt idx="1162">
                  <c:v>116.24999999999767</c:v>
                </c:pt>
                <c:pt idx="1163">
                  <c:v>116.34999999999766</c:v>
                </c:pt>
                <c:pt idx="1164">
                  <c:v>116.44999999999766</c:v>
                </c:pt>
                <c:pt idx="1165">
                  <c:v>116.54999999999765</c:v>
                </c:pt>
                <c:pt idx="1166">
                  <c:v>116.64999999999765</c:v>
                </c:pt>
                <c:pt idx="1167">
                  <c:v>116.74999999999764</c:v>
                </c:pt>
                <c:pt idx="1168">
                  <c:v>116.84999999999764</c:v>
                </c:pt>
                <c:pt idx="1169">
                  <c:v>116.94999999999763</c:v>
                </c:pt>
                <c:pt idx="1170">
                  <c:v>117.04999999999762</c:v>
                </c:pt>
                <c:pt idx="1171">
                  <c:v>117.14999999999762</c:v>
                </c:pt>
                <c:pt idx="1172">
                  <c:v>117.24999999999761</c:v>
                </c:pt>
                <c:pt idx="1173">
                  <c:v>117.34999999999761</c:v>
                </c:pt>
                <c:pt idx="1174">
                  <c:v>117.4499999999976</c:v>
                </c:pt>
                <c:pt idx="1175">
                  <c:v>117.5499999999976</c:v>
                </c:pt>
                <c:pt idx="1176">
                  <c:v>117.64999999999759</c:v>
                </c:pt>
                <c:pt idx="1177">
                  <c:v>117.74999999999758</c:v>
                </c:pt>
                <c:pt idx="1178">
                  <c:v>117.84999999999758</c:v>
                </c:pt>
                <c:pt idx="1179">
                  <c:v>117.94999999999757</c:v>
                </c:pt>
                <c:pt idx="1180">
                  <c:v>118.04999999999757</c:v>
                </c:pt>
                <c:pt idx="1181">
                  <c:v>118.14999999999756</c:v>
                </c:pt>
                <c:pt idx="1182">
                  <c:v>118.24999999999756</c:v>
                </c:pt>
                <c:pt idx="1183">
                  <c:v>118.34999999999755</c:v>
                </c:pt>
                <c:pt idx="1184">
                  <c:v>118.44999999999754</c:v>
                </c:pt>
                <c:pt idx="1185">
                  <c:v>118.54999999999754</c:v>
                </c:pt>
                <c:pt idx="1186">
                  <c:v>118.64999999999753</c:v>
                </c:pt>
                <c:pt idx="1187">
                  <c:v>118.74999999999753</c:v>
                </c:pt>
                <c:pt idx="1188">
                  <c:v>118.84999999999752</c:v>
                </c:pt>
                <c:pt idx="1189">
                  <c:v>118.94999999999752</c:v>
                </c:pt>
                <c:pt idx="1190">
                  <c:v>119.04999999999751</c:v>
                </c:pt>
                <c:pt idx="1191">
                  <c:v>119.1499999999975</c:v>
                </c:pt>
                <c:pt idx="1192">
                  <c:v>119.2499999999975</c:v>
                </c:pt>
                <c:pt idx="1193">
                  <c:v>119.34999999999749</c:v>
                </c:pt>
                <c:pt idx="1194">
                  <c:v>119.44999999999749</c:v>
                </c:pt>
                <c:pt idx="1195">
                  <c:v>119.54999999999748</c:v>
                </c:pt>
                <c:pt idx="1196">
                  <c:v>119.64999999999748</c:v>
                </c:pt>
                <c:pt idx="1197">
                  <c:v>119.74999999999747</c:v>
                </c:pt>
                <c:pt idx="1198">
                  <c:v>119.84999999999746</c:v>
                </c:pt>
                <c:pt idx="1199">
                  <c:v>119.94999999999746</c:v>
                </c:pt>
                <c:pt idx="1200">
                  <c:v>120.04999999999745</c:v>
                </c:pt>
                <c:pt idx="1201">
                  <c:v>120.14999999999745</c:v>
                </c:pt>
                <c:pt idx="1202">
                  <c:v>120.24999999999744</c:v>
                </c:pt>
                <c:pt idx="1203">
                  <c:v>120.34999999999744</c:v>
                </c:pt>
                <c:pt idx="1204">
                  <c:v>120.44999999999743</c:v>
                </c:pt>
                <c:pt idx="1205">
                  <c:v>120.54999999999742</c:v>
                </c:pt>
                <c:pt idx="1206">
                  <c:v>120.64999999999742</c:v>
                </c:pt>
                <c:pt idx="1207">
                  <c:v>120.74999999999741</c:v>
                </c:pt>
                <c:pt idx="1208">
                  <c:v>120.84999999999741</c:v>
                </c:pt>
                <c:pt idx="1209">
                  <c:v>120.9499999999974</c:v>
                </c:pt>
                <c:pt idx="1210">
                  <c:v>121.0499999999974</c:v>
                </c:pt>
                <c:pt idx="1211">
                  <c:v>121.14999999999739</c:v>
                </c:pt>
                <c:pt idx="1212">
                  <c:v>121.24999999999739</c:v>
                </c:pt>
                <c:pt idx="1213">
                  <c:v>121.34999999999738</c:v>
                </c:pt>
                <c:pt idx="1214">
                  <c:v>121.44999999999737</c:v>
                </c:pt>
                <c:pt idx="1215">
                  <c:v>121.54999999999737</c:v>
                </c:pt>
                <c:pt idx="1216">
                  <c:v>121.64999999999736</c:v>
                </c:pt>
                <c:pt idx="1217">
                  <c:v>121.74999999999736</c:v>
                </c:pt>
                <c:pt idx="1218">
                  <c:v>121.84999999999735</c:v>
                </c:pt>
                <c:pt idx="1219">
                  <c:v>121.94999999999735</c:v>
                </c:pt>
                <c:pt idx="1220">
                  <c:v>122.04999999999734</c:v>
                </c:pt>
                <c:pt idx="1221">
                  <c:v>122.14999999999733</c:v>
                </c:pt>
                <c:pt idx="1222">
                  <c:v>122.24999999999733</c:v>
                </c:pt>
                <c:pt idx="1223">
                  <c:v>122.34999999999732</c:v>
                </c:pt>
                <c:pt idx="1224">
                  <c:v>122.44999999999732</c:v>
                </c:pt>
                <c:pt idx="1225">
                  <c:v>122.54999999999731</c:v>
                </c:pt>
                <c:pt idx="1226">
                  <c:v>122.64999999999731</c:v>
                </c:pt>
                <c:pt idx="1227">
                  <c:v>122.7499999999973</c:v>
                </c:pt>
                <c:pt idx="1228">
                  <c:v>122.84999999999729</c:v>
                </c:pt>
                <c:pt idx="1229">
                  <c:v>122.94999999999729</c:v>
                </c:pt>
                <c:pt idx="1230">
                  <c:v>123.04999999999728</c:v>
                </c:pt>
                <c:pt idx="1231">
                  <c:v>123.14999999999728</c:v>
                </c:pt>
                <c:pt idx="1232">
                  <c:v>123.24999999999727</c:v>
                </c:pt>
                <c:pt idx="1233">
                  <c:v>123.34999999999727</c:v>
                </c:pt>
                <c:pt idx="1234">
                  <c:v>123.44999999999726</c:v>
                </c:pt>
                <c:pt idx="1235">
                  <c:v>123.54999999999725</c:v>
                </c:pt>
                <c:pt idx="1236">
                  <c:v>123.64999999999725</c:v>
                </c:pt>
                <c:pt idx="1237">
                  <c:v>123.74999999999724</c:v>
                </c:pt>
                <c:pt idx="1238">
                  <c:v>123.84999999999724</c:v>
                </c:pt>
                <c:pt idx="1239">
                  <c:v>123.94999999999723</c:v>
                </c:pt>
                <c:pt idx="1240">
                  <c:v>124.04999999999723</c:v>
                </c:pt>
                <c:pt idx="1241">
                  <c:v>124.14999999999722</c:v>
                </c:pt>
                <c:pt idx="1242">
                  <c:v>124.24999999999721</c:v>
                </c:pt>
                <c:pt idx="1243">
                  <c:v>124.34999999999721</c:v>
                </c:pt>
                <c:pt idx="1244">
                  <c:v>124.4499999999972</c:v>
                </c:pt>
                <c:pt idx="1245">
                  <c:v>124.5499999999972</c:v>
                </c:pt>
                <c:pt idx="1246">
                  <c:v>124.64999999999719</c:v>
                </c:pt>
                <c:pt idx="1247">
                  <c:v>124.74999999999719</c:v>
                </c:pt>
                <c:pt idx="1248">
                  <c:v>124.84999999999718</c:v>
                </c:pt>
                <c:pt idx="1249">
                  <c:v>124.94999999999717</c:v>
                </c:pt>
                <c:pt idx="1250">
                  <c:v>125.04999999999717</c:v>
                </c:pt>
                <c:pt idx="1251">
                  <c:v>125.14999999999716</c:v>
                </c:pt>
                <c:pt idx="1252">
                  <c:v>125.24999999999716</c:v>
                </c:pt>
                <c:pt idx="1253">
                  <c:v>125.34999999999715</c:v>
                </c:pt>
                <c:pt idx="1254">
                  <c:v>125.44999999999715</c:v>
                </c:pt>
                <c:pt idx="1255">
                  <c:v>125.54999999999714</c:v>
                </c:pt>
                <c:pt idx="1256">
                  <c:v>125.64999999999714</c:v>
                </c:pt>
                <c:pt idx="1257">
                  <c:v>125.74999999999713</c:v>
                </c:pt>
                <c:pt idx="1258">
                  <c:v>125.84999999999712</c:v>
                </c:pt>
                <c:pt idx="1259">
                  <c:v>125.94999999999712</c:v>
                </c:pt>
                <c:pt idx="1260">
                  <c:v>126.04999999999711</c:v>
                </c:pt>
                <c:pt idx="1261">
                  <c:v>126.14999999999711</c:v>
                </c:pt>
                <c:pt idx="1262">
                  <c:v>126.2499999999971</c:v>
                </c:pt>
                <c:pt idx="1263">
                  <c:v>126.3499999999971</c:v>
                </c:pt>
                <c:pt idx="1264">
                  <c:v>126.44999999999709</c:v>
                </c:pt>
                <c:pt idx="1265">
                  <c:v>126.54999999999708</c:v>
                </c:pt>
                <c:pt idx="1266">
                  <c:v>126.64999999999708</c:v>
                </c:pt>
                <c:pt idx="1267">
                  <c:v>126.74999999999707</c:v>
                </c:pt>
                <c:pt idx="1268">
                  <c:v>126.84999999999707</c:v>
                </c:pt>
                <c:pt idx="1269">
                  <c:v>126.94999999999706</c:v>
                </c:pt>
                <c:pt idx="1270">
                  <c:v>127.04999999999706</c:v>
                </c:pt>
                <c:pt idx="1271">
                  <c:v>127.14999999999705</c:v>
                </c:pt>
                <c:pt idx="1272">
                  <c:v>127.24999999999704</c:v>
                </c:pt>
                <c:pt idx="1273">
                  <c:v>127.34999999999704</c:v>
                </c:pt>
                <c:pt idx="1274">
                  <c:v>127.44999999999703</c:v>
                </c:pt>
                <c:pt idx="1275">
                  <c:v>127.54999999999703</c:v>
                </c:pt>
                <c:pt idx="1276">
                  <c:v>127.64999999999702</c:v>
                </c:pt>
                <c:pt idx="1277">
                  <c:v>127.74999999999702</c:v>
                </c:pt>
                <c:pt idx="1278">
                  <c:v>127.84999999999701</c:v>
                </c:pt>
                <c:pt idx="1279">
                  <c:v>127.949999999997</c:v>
                </c:pt>
                <c:pt idx="1280">
                  <c:v>128.049999999997</c:v>
                </c:pt>
                <c:pt idx="1281">
                  <c:v>128.14999999999699</c:v>
                </c:pt>
                <c:pt idx="1282">
                  <c:v>128.24999999999699</c:v>
                </c:pt>
                <c:pt idx="1283">
                  <c:v>128.34999999999698</c:v>
                </c:pt>
                <c:pt idx="1284">
                  <c:v>128.44999999999698</c:v>
                </c:pt>
                <c:pt idx="1285">
                  <c:v>128.54999999999697</c:v>
                </c:pt>
                <c:pt idx="1286">
                  <c:v>128.64999999999696</c:v>
                </c:pt>
                <c:pt idx="1287">
                  <c:v>128.74999999999696</c:v>
                </c:pt>
                <c:pt idx="1288">
                  <c:v>128.84999999999695</c:v>
                </c:pt>
                <c:pt idx="1289">
                  <c:v>128.94999999999695</c:v>
                </c:pt>
                <c:pt idx="1290">
                  <c:v>129.04999999999694</c:v>
                </c:pt>
                <c:pt idx="1291">
                  <c:v>129.14999999999694</c:v>
                </c:pt>
                <c:pt idx="1292">
                  <c:v>129.24999999999693</c:v>
                </c:pt>
                <c:pt idx="1293">
                  <c:v>129.34999999999692</c:v>
                </c:pt>
                <c:pt idx="1294">
                  <c:v>129.44999999999692</c:v>
                </c:pt>
                <c:pt idx="1295">
                  <c:v>129.54999999999691</c:v>
                </c:pt>
                <c:pt idx="1296">
                  <c:v>129.64999999999691</c:v>
                </c:pt>
                <c:pt idx="1297">
                  <c:v>129.7499999999969</c:v>
                </c:pt>
                <c:pt idx="1298">
                  <c:v>129.8499999999969</c:v>
                </c:pt>
                <c:pt idx="1299">
                  <c:v>129.94999999999689</c:v>
                </c:pt>
                <c:pt idx="1300">
                  <c:v>130.04999999999688</c:v>
                </c:pt>
                <c:pt idx="1301">
                  <c:v>130.14999999999688</c:v>
                </c:pt>
                <c:pt idx="1302">
                  <c:v>130.24999999999687</c:v>
                </c:pt>
                <c:pt idx="1303">
                  <c:v>130.34999999999687</c:v>
                </c:pt>
                <c:pt idx="1304">
                  <c:v>130.44999999999686</c:v>
                </c:pt>
                <c:pt idx="1305">
                  <c:v>130.54999999999686</c:v>
                </c:pt>
                <c:pt idx="1306">
                  <c:v>130.64999999999685</c:v>
                </c:pt>
                <c:pt idx="1307">
                  <c:v>130.74999999999685</c:v>
                </c:pt>
                <c:pt idx="1308">
                  <c:v>130.84999999999684</c:v>
                </c:pt>
                <c:pt idx="1309">
                  <c:v>130.94999999999683</c:v>
                </c:pt>
                <c:pt idx="1310">
                  <c:v>131.04999999999683</c:v>
                </c:pt>
                <c:pt idx="1311">
                  <c:v>131.14999999999682</c:v>
                </c:pt>
                <c:pt idx="1312">
                  <c:v>131.24999999999682</c:v>
                </c:pt>
                <c:pt idx="1313">
                  <c:v>131.34999999999681</c:v>
                </c:pt>
                <c:pt idx="1314">
                  <c:v>131.44999999999681</c:v>
                </c:pt>
                <c:pt idx="1315">
                  <c:v>131.5499999999968</c:v>
                </c:pt>
                <c:pt idx="1316">
                  <c:v>131.64999999999679</c:v>
                </c:pt>
                <c:pt idx="1317">
                  <c:v>131.74999999999679</c:v>
                </c:pt>
                <c:pt idx="1318">
                  <c:v>131.84999999999678</c:v>
                </c:pt>
                <c:pt idx="1319">
                  <c:v>131.94999999999678</c:v>
                </c:pt>
                <c:pt idx="1320">
                  <c:v>132.04999999999677</c:v>
                </c:pt>
                <c:pt idx="1321">
                  <c:v>132.14999999999677</c:v>
                </c:pt>
                <c:pt idx="1322">
                  <c:v>132.24999999999676</c:v>
                </c:pt>
                <c:pt idx="1323">
                  <c:v>132.34999999999675</c:v>
                </c:pt>
                <c:pt idx="1324">
                  <c:v>132.44999999999675</c:v>
                </c:pt>
                <c:pt idx="1325">
                  <c:v>132.54999999999674</c:v>
                </c:pt>
                <c:pt idx="1326">
                  <c:v>132.64999999999674</c:v>
                </c:pt>
                <c:pt idx="1327">
                  <c:v>132.74999999999673</c:v>
                </c:pt>
                <c:pt idx="1328">
                  <c:v>132.84999999999673</c:v>
                </c:pt>
                <c:pt idx="1329">
                  <c:v>132.94999999999672</c:v>
                </c:pt>
                <c:pt idx="1330">
                  <c:v>133.04999999999671</c:v>
                </c:pt>
                <c:pt idx="1331">
                  <c:v>133.14999999999671</c:v>
                </c:pt>
                <c:pt idx="1332">
                  <c:v>133.2499999999967</c:v>
                </c:pt>
                <c:pt idx="1333">
                  <c:v>133.3499999999967</c:v>
                </c:pt>
                <c:pt idx="1334">
                  <c:v>133.44999999999669</c:v>
                </c:pt>
                <c:pt idx="1335">
                  <c:v>133.54999999999669</c:v>
                </c:pt>
                <c:pt idx="1336">
                  <c:v>133.64999999999668</c:v>
                </c:pt>
                <c:pt idx="1337">
                  <c:v>133.74999999999667</c:v>
                </c:pt>
                <c:pt idx="1338">
                  <c:v>133.84999999999667</c:v>
                </c:pt>
                <c:pt idx="1339">
                  <c:v>133.94999999999666</c:v>
                </c:pt>
                <c:pt idx="1340">
                  <c:v>134.04999999999666</c:v>
                </c:pt>
                <c:pt idx="1341">
                  <c:v>134.14999999999665</c:v>
                </c:pt>
                <c:pt idx="1342">
                  <c:v>134.24999999999665</c:v>
                </c:pt>
                <c:pt idx="1343">
                  <c:v>134.34999999999664</c:v>
                </c:pt>
                <c:pt idx="1344">
                  <c:v>134.44999999999663</c:v>
                </c:pt>
                <c:pt idx="1345">
                  <c:v>134.54999999999663</c:v>
                </c:pt>
                <c:pt idx="1346">
                  <c:v>134.64999999999662</c:v>
                </c:pt>
                <c:pt idx="1347">
                  <c:v>134.74999999999662</c:v>
                </c:pt>
                <c:pt idx="1348">
                  <c:v>134.84999999999661</c:v>
                </c:pt>
                <c:pt idx="1349">
                  <c:v>134.94999999999661</c:v>
                </c:pt>
                <c:pt idx="1350">
                  <c:v>135.0499999999966</c:v>
                </c:pt>
                <c:pt idx="1351">
                  <c:v>135.1499999999966</c:v>
                </c:pt>
                <c:pt idx="1352">
                  <c:v>135.24999999999659</c:v>
                </c:pt>
                <c:pt idx="1353">
                  <c:v>135.34999999999658</c:v>
                </c:pt>
                <c:pt idx="1354">
                  <c:v>135.44999999999658</c:v>
                </c:pt>
                <c:pt idx="1355">
                  <c:v>135.54999999999657</c:v>
                </c:pt>
                <c:pt idx="1356">
                  <c:v>135.64999999999657</c:v>
                </c:pt>
                <c:pt idx="1357">
                  <c:v>135.74999999999656</c:v>
                </c:pt>
                <c:pt idx="1358">
                  <c:v>135.84999999999656</c:v>
                </c:pt>
                <c:pt idx="1359">
                  <c:v>135.94999999999655</c:v>
                </c:pt>
                <c:pt idx="1360">
                  <c:v>136.04999999999654</c:v>
                </c:pt>
                <c:pt idx="1361">
                  <c:v>136.14999999999654</c:v>
                </c:pt>
                <c:pt idx="1362">
                  <c:v>136.24999999999653</c:v>
                </c:pt>
                <c:pt idx="1363">
                  <c:v>136.34999999999653</c:v>
                </c:pt>
                <c:pt idx="1364">
                  <c:v>136.44999999999652</c:v>
                </c:pt>
                <c:pt idx="1365">
                  <c:v>136.54999999999652</c:v>
                </c:pt>
                <c:pt idx="1366">
                  <c:v>136.64999999999651</c:v>
                </c:pt>
                <c:pt idx="1367">
                  <c:v>136.7499999999965</c:v>
                </c:pt>
                <c:pt idx="1368">
                  <c:v>136.8499999999965</c:v>
                </c:pt>
                <c:pt idx="1369">
                  <c:v>136.94999999999649</c:v>
                </c:pt>
                <c:pt idx="1370">
                  <c:v>137.04999999999649</c:v>
                </c:pt>
                <c:pt idx="1371">
                  <c:v>137.14999999999648</c:v>
                </c:pt>
                <c:pt idx="1372">
                  <c:v>137.24999999999648</c:v>
                </c:pt>
                <c:pt idx="1373">
                  <c:v>137.34999999999647</c:v>
                </c:pt>
                <c:pt idx="1374">
                  <c:v>137.44999999999646</c:v>
                </c:pt>
                <c:pt idx="1375">
                  <c:v>137.54999999999646</c:v>
                </c:pt>
                <c:pt idx="1376">
                  <c:v>137.64999999999645</c:v>
                </c:pt>
                <c:pt idx="1377">
                  <c:v>137.74999999999645</c:v>
                </c:pt>
                <c:pt idx="1378">
                  <c:v>137.84999999999644</c:v>
                </c:pt>
                <c:pt idx="1379">
                  <c:v>137.94999999999644</c:v>
                </c:pt>
                <c:pt idx="1380">
                  <c:v>138.04999999999643</c:v>
                </c:pt>
                <c:pt idx="1381">
                  <c:v>138.14999999999642</c:v>
                </c:pt>
                <c:pt idx="1382">
                  <c:v>138.24999999999642</c:v>
                </c:pt>
                <c:pt idx="1383">
                  <c:v>138.34999999999641</c:v>
                </c:pt>
                <c:pt idx="1384">
                  <c:v>138.44999999999641</c:v>
                </c:pt>
                <c:pt idx="1385">
                  <c:v>138.5499999999964</c:v>
                </c:pt>
                <c:pt idx="1386">
                  <c:v>138.6499999999964</c:v>
                </c:pt>
                <c:pt idx="1387">
                  <c:v>138.74999999999639</c:v>
                </c:pt>
                <c:pt idx="1388">
                  <c:v>138.84999999999638</c:v>
                </c:pt>
                <c:pt idx="1389">
                  <c:v>138.94999999999638</c:v>
                </c:pt>
                <c:pt idx="1390">
                  <c:v>139.04999999999637</c:v>
                </c:pt>
                <c:pt idx="1391">
                  <c:v>139.14999999999637</c:v>
                </c:pt>
                <c:pt idx="1392">
                  <c:v>139.24999999999636</c:v>
                </c:pt>
                <c:pt idx="1393">
                  <c:v>139.34999999999636</c:v>
                </c:pt>
                <c:pt idx="1394">
                  <c:v>139.44999999999635</c:v>
                </c:pt>
                <c:pt idx="1395">
                  <c:v>139.54999999999634</c:v>
                </c:pt>
                <c:pt idx="1396">
                  <c:v>139.64999999999634</c:v>
                </c:pt>
                <c:pt idx="1397">
                  <c:v>139.74999999999633</c:v>
                </c:pt>
                <c:pt idx="1398">
                  <c:v>139.84999999999633</c:v>
                </c:pt>
                <c:pt idx="1399">
                  <c:v>139.94999999999632</c:v>
                </c:pt>
                <c:pt idx="1400">
                  <c:v>140.04999999999632</c:v>
                </c:pt>
                <c:pt idx="1401">
                  <c:v>140.14999999999631</c:v>
                </c:pt>
                <c:pt idx="1402">
                  <c:v>140.24999999999631</c:v>
                </c:pt>
                <c:pt idx="1403">
                  <c:v>140.3499999999963</c:v>
                </c:pt>
                <c:pt idx="1404">
                  <c:v>140.44999999999629</c:v>
                </c:pt>
                <c:pt idx="1405">
                  <c:v>140.54999999999629</c:v>
                </c:pt>
                <c:pt idx="1406">
                  <c:v>140.64999999999628</c:v>
                </c:pt>
                <c:pt idx="1407">
                  <c:v>140.74999999999628</c:v>
                </c:pt>
                <c:pt idx="1408">
                  <c:v>140.84999999999627</c:v>
                </c:pt>
                <c:pt idx="1409">
                  <c:v>140.94999999999627</c:v>
                </c:pt>
                <c:pt idx="1410">
                  <c:v>141.04999999999626</c:v>
                </c:pt>
                <c:pt idx="1411">
                  <c:v>141.14999999999625</c:v>
                </c:pt>
                <c:pt idx="1412">
                  <c:v>141.24999999999625</c:v>
                </c:pt>
                <c:pt idx="1413">
                  <c:v>141.34999999999624</c:v>
                </c:pt>
                <c:pt idx="1414">
                  <c:v>141.44999999999624</c:v>
                </c:pt>
                <c:pt idx="1415">
                  <c:v>141.54999999999623</c:v>
                </c:pt>
                <c:pt idx="1416">
                  <c:v>141.64999999999623</c:v>
                </c:pt>
                <c:pt idx="1417">
                  <c:v>141.74999999999622</c:v>
                </c:pt>
                <c:pt idx="1418">
                  <c:v>141.84999999999621</c:v>
                </c:pt>
                <c:pt idx="1419">
                  <c:v>141.94999999999621</c:v>
                </c:pt>
                <c:pt idx="1420">
                  <c:v>142.0499999999962</c:v>
                </c:pt>
                <c:pt idx="1421">
                  <c:v>142.1499999999962</c:v>
                </c:pt>
                <c:pt idx="1422">
                  <c:v>142.24999999999619</c:v>
                </c:pt>
                <c:pt idx="1423">
                  <c:v>142.34999999999619</c:v>
                </c:pt>
                <c:pt idx="1424">
                  <c:v>142.44999999999618</c:v>
                </c:pt>
                <c:pt idx="1425">
                  <c:v>142.54999999999617</c:v>
                </c:pt>
                <c:pt idx="1426">
                  <c:v>142.64999999999617</c:v>
                </c:pt>
                <c:pt idx="1427">
                  <c:v>142.74999999999616</c:v>
                </c:pt>
                <c:pt idx="1428">
                  <c:v>142.84999999999616</c:v>
                </c:pt>
                <c:pt idx="1429">
                  <c:v>142.94999999999615</c:v>
                </c:pt>
                <c:pt idx="1430">
                  <c:v>143.04999999999615</c:v>
                </c:pt>
                <c:pt idx="1431">
                  <c:v>143.14999999999614</c:v>
                </c:pt>
                <c:pt idx="1432">
                  <c:v>143.24999999999613</c:v>
                </c:pt>
                <c:pt idx="1433">
                  <c:v>143.34999999999613</c:v>
                </c:pt>
                <c:pt idx="1434">
                  <c:v>143.44999999999612</c:v>
                </c:pt>
                <c:pt idx="1435">
                  <c:v>143.54999999999612</c:v>
                </c:pt>
                <c:pt idx="1436">
                  <c:v>143.64999999999611</c:v>
                </c:pt>
                <c:pt idx="1437">
                  <c:v>143.74999999999611</c:v>
                </c:pt>
                <c:pt idx="1438">
                  <c:v>143.8499999999961</c:v>
                </c:pt>
                <c:pt idx="1439">
                  <c:v>143.94999999999609</c:v>
                </c:pt>
                <c:pt idx="1440">
                  <c:v>144.04999999999609</c:v>
                </c:pt>
                <c:pt idx="1441">
                  <c:v>144.14999999999608</c:v>
                </c:pt>
                <c:pt idx="1442">
                  <c:v>144.24999999999608</c:v>
                </c:pt>
                <c:pt idx="1443">
                  <c:v>144.34999999999607</c:v>
                </c:pt>
                <c:pt idx="1444">
                  <c:v>144.44999999999607</c:v>
                </c:pt>
                <c:pt idx="1445">
                  <c:v>144.54999999999606</c:v>
                </c:pt>
                <c:pt idx="1446">
                  <c:v>144.64999999999606</c:v>
                </c:pt>
                <c:pt idx="1447">
                  <c:v>144.74999999999605</c:v>
                </c:pt>
                <c:pt idx="1448">
                  <c:v>144.84999999999604</c:v>
                </c:pt>
                <c:pt idx="1449">
                  <c:v>144.94999999999604</c:v>
                </c:pt>
                <c:pt idx="1450">
                  <c:v>145.04999999999603</c:v>
                </c:pt>
                <c:pt idx="1451">
                  <c:v>145.14999999999603</c:v>
                </c:pt>
                <c:pt idx="1452">
                  <c:v>145.24999999999602</c:v>
                </c:pt>
                <c:pt idx="1453">
                  <c:v>145.34999999999602</c:v>
                </c:pt>
                <c:pt idx="1454">
                  <c:v>145.44999999999601</c:v>
                </c:pt>
                <c:pt idx="1455">
                  <c:v>145.549999999996</c:v>
                </c:pt>
                <c:pt idx="1456">
                  <c:v>145.649999999996</c:v>
                </c:pt>
                <c:pt idx="1457">
                  <c:v>145.74999999999599</c:v>
                </c:pt>
                <c:pt idx="1458">
                  <c:v>145.84999999999599</c:v>
                </c:pt>
                <c:pt idx="1459">
                  <c:v>145.94999999999598</c:v>
                </c:pt>
                <c:pt idx="1460">
                  <c:v>146.04999999999598</c:v>
                </c:pt>
                <c:pt idx="1461">
                  <c:v>146.14999999999597</c:v>
                </c:pt>
                <c:pt idx="1462">
                  <c:v>146.24999999999596</c:v>
                </c:pt>
                <c:pt idx="1463">
                  <c:v>146.34999999999596</c:v>
                </c:pt>
                <c:pt idx="1464">
                  <c:v>146.44999999999595</c:v>
                </c:pt>
                <c:pt idx="1465">
                  <c:v>146.54999999999595</c:v>
                </c:pt>
                <c:pt idx="1466">
                  <c:v>146.64999999999594</c:v>
                </c:pt>
                <c:pt idx="1467">
                  <c:v>146.74999999999594</c:v>
                </c:pt>
                <c:pt idx="1468">
                  <c:v>146.84999999999593</c:v>
                </c:pt>
                <c:pt idx="1469">
                  <c:v>146.94999999999592</c:v>
                </c:pt>
                <c:pt idx="1470">
                  <c:v>147.04999999999592</c:v>
                </c:pt>
                <c:pt idx="1471">
                  <c:v>147.14999999999591</c:v>
                </c:pt>
                <c:pt idx="1472">
                  <c:v>147.24999999999591</c:v>
                </c:pt>
                <c:pt idx="1473">
                  <c:v>147.3499999999959</c:v>
                </c:pt>
                <c:pt idx="1474">
                  <c:v>147.4499999999959</c:v>
                </c:pt>
                <c:pt idx="1475">
                  <c:v>147.54999999999589</c:v>
                </c:pt>
                <c:pt idx="1476">
                  <c:v>147.64999999999588</c:v>
                </c:pt>
                <c:pt idx="1477">
                  <c:v>147.74999999999588</c:v>
                </c:pt>
                <c:pt idx="1478">
                  <c:v>147.84999999999587</c:v>
                </c:pt>
                <c:pt idx="1479">
                  <c:v>147.94999999999587</c:v>
                </c:pt>
                <c:pt idx="1480">
                  <c:v>148.04999999999586</c:v>
                </c:pt>
                <c:pt idx="1481">
                  <c:v>148.14999999999586</c:v>
                </c:pt>
                <c:pt idx="1482">
                  <c:v>148.24999999999585</c:v>
                </c:pt>
                <c:pt idx="1483">
                  <c:v>148.34999999999584</c:v>
                </c:pt>
                <c:pt idx="1484">
                  <c:v>148.44999999999584</c:v>
                </c:pt>
                <c:pt idx="1485">
                  <c:v>148.54999999999583</c:v>
                </c:pt>
                <c:pt idx="1486">
                  <c:v>148.64999999999583</c:v>
                </c:pt>
                <c:pt idx="1487">
                  <c:v>148.74999999999582</c:v>
                </c:pt>
                <c:pt idx="1488">
                  <c:v>148.84999999999582</c:v>
                </c:pt>
                <c:pt idx="1489">
                  <c:v>148.94999999999581</c:v>
                </c:pt>
                <c:pt idx="1490">
                  <c:v>149.0499999999958</c:v>
                </c:pt>
                <c:pt idx="1491">
                  <c:v>149.1499999999958</c:v>
                </c:pt>
                <c:pt idx="1492">
                  <c:v>149.24999999999579</c:v>
                </c:pt>
                <c:pt idx="1493">
                  <c:v>149.34999999999579</c:v>
                </c:pt>
                <c:pt idx="1494">
                  <c:v>149.44999999999578</c:v>
                </c:pt>
                <c:pt idx="1495">
                  <c:v>149.54999999999578</c:v>
                </c:pt>
                <c:pt idx="1496">
                  <c:v>149.64999999999577</c:v>
                </c:pt>
                <c:pt idx="1497">
                  <c:v>149.74999999999577</c:v>
                </c:pt>
                <c:pt idx="1498">
                  <c:v>149.84999999999576</c:v>
                </c:pt>
                <c:pt idx="1499">
                  <c:v>149.94999999999575</c:v>
                </c:pt>
                <c:pt idx="1500">
                  <c:v>150.04999999999575</c:v>
                </c:pt>
                <c:pt idx="1501">
                  <c:v>150.14999999999574</c:v>
                </c:pt>
                <c:pt idx="1502">
                  <c:v>150.24999999999574</c:v>
                </c:pt>
                <c:pt idx="1503">
                  <c:v>150.34999999999573</c:v>
                </c:pt>
                <c:pt idx="1504">
                  <c:v>150.44999999999573</c:v>
                </c:pt>
                <c:pt idx="1505">
                  <c:v>150.54999999999572</c:v>
                </c:pt>
                <c:pt idx="1506">
                  <c:v>150.64999999999571</c:v>
                </c:pt>
                <c:pt idx="1507">
                  <c:v>150.74999999999571</c:v>
                </c:pt>
                <c:pt idx="1508">
                  <c:v>150.8499999999957</c:v>
                </c:pt>
                <c:pt idx="1509">
                  <c:v>150.9499999999957</c:v>
                </c:pt>
                <c:pt idx="1510">
                  <c:v>151.04999999999569</c:v>
                </c:pt>
                <c:pt idx="1511">
                  <c:v>151.14999999999569</c:v>
                </c:pt>
                <c:pt idx="1512">
                  <c:v>151.24999999999568</c:v>
                </c:pt>
                <c:pt idx="1513">
                  <c:v>151.34999999999567</c:v>
                </c:pt>
                <c:pt idx="1514">
                  <c:v>151.44999999999567</c:v>
                </c:pt>
                <c:pt idx="1515">
                  <c:v>151.54999999999566</c:v>
                </c:pt>
                <c:pt idx="1516">
                  <c:v>151.64999999999566</c:v>
                </c:pt>
                <c:pt idx="1517">
                  <c:v>151.74999999999565</c:v>
                </c:pt>
                <c:pt idx="1518">
                  <c:v>151.84999999999565</c:v>
                </c:pt>
                <c:pt idx="1519">
                  <c:v>151.94999999999564</c:v>
                </c:pt>
                <c:pt idx="1520">
                  <c:v>152.04999999999563</c:v>
                </c:pt>
                <c:pt idx="1521">
                  <c:v>152.14999999999563</c:v>
                </c:pt>
                <c:pt idx="1522">
                  <c:v>152.24999999999562</c:v>
                </c:pt>
                <c:pt idx="1523">
                  <c:v>152.34999999999562</c:v>
                </c:pt>
                <c:pt idx="1524">
                  <c:v>152.44999999999561</c:v>
                </c:pt>
                <c:pt idx="1525">
                  <c:v>152.54999999999561</c:v>
                </c:pt>
                <c:pt idx="1526">
                  <c:v>152.6499999999956</c:v>
                </c:pt>
                <c:pt idx="1527">
                  <c:v>152.74999999999559</c:v>
                </c:pt>
                <c:pt idx="1528">
                  <c:v>152.84999999999559</c:v>
                </c:pt>
                <c:pt idx="1529">
                  <c:v>152.94999999999558</c:v>
                </c:pt>
                <c:pt idx="1530">
                  <c:v>153.04999999999558</c:v>
                </c:pt>
                <c:pt idx="1531">
                  <c:v>153.14999999999557</c:v>
                </c:pt>
                <c:pt idx="1532">
                  <c:v>153.24999999999557</c:v>
                </c:pt>
                <c:pt idx="1533">
                  <c:v>153.34999999999556</c:v>
                </c:pt>
                <c:pt idx="1534">
                  <c:v>153.44999999999555</c:v>
                </c:pt>
                <c:pt idx="1535">
                  <c:v>153.54999999999555</c:v>
                </c:pt>
                <c:pt idx="1536">
                  <c:v>153.64999999999554</c:v>
                </c:pt>
                <c:pt idx="1537">
                  <c:v>153.74999999999554</c:v>
                </c:pt>
                <c:pt idx="1538">
                  <c:v>153.84999999999553</c:v>
                </c:pt>
                <c:pt idx="1539">
                  <c:v>153.94999999999553</c:v>
                </c:pt>
                <c:pt idx="1540">
                  <c:v>154.04999999999552</c:v>
                </c:pt>
                <c:pt idx="1541">
                  <c:v>154.14999999999552</c:v>
                </c:pt>
                <c:pt idx="1542">
                  <c:v>154.24999999999551</c:v>
                </c:pt>
                <c:pt idx="1543">
                  <c:v>154.3499999999955</c:v>
                </c:pt>
                <c:pt idx="1544">
                  <c:v>154.4499999999955</c:v>
                </c:pt>
                <c:pt idx="1545">
                  <c:v>154.54999999999549</c:v>
                </c:pt>
                <c:pt idx="1546">
                  <c:v>154.64999999999549</c:v>
                </c:pt>
                <c:pt idx="1547">
                  <c:v>154.74999999999548</c:v>
                </c:pt>
                <c:pt idx="1548">
                  <c:v>154.84999999999548</c:v>
                </c:pt>
                <c:pt idx="1549">
                  <c:v>154.94999999999547</c:v>
                </c:pt>
                <c:pt idx="1550">
                  <c:v>155.04999999999546</c:v>
                </c:pt>
                <c:pt idx="1551">
                  <c:v>155.14999999999546</c:v>
                </c:pt>
                <c:pt idx="1552">
                  <c:v>155.24999999999545</c:v>
                </c:pt>
                <c:pt idx="1553">
                  <c:v>155.34999999999545</c:v>
                </c:pt>
                <c:pt idx="1554">
                  <c:v>155.44999999999544</c:v>
                </c:pt>
                <c:pt idx="1555">
                  <c:v>155.54999999999544</c:v>
                </c:pt>
                <c:pt idx="1556">
                  <c:v>155.64999999999543</c:v>
                </c:pt>
                <c:pt idx="1557">
                  <c:v>155.74999999999542</c:v>
                </c:pt>
                <c:pt idx="1558">
                  <c:v>155.84999999999542</c:v>
                </c:pt>
                <c:pt idx="1559">
                  <c:v>155.94999999999541</c:v>
                </c:pt>
                <c:pt idx="1560">
                  <c:v>156.04999999999541</c:v>
                </c:pt>
                <c:pt idx="1561">
                  <c:v>156.1499999999954</c:v>
                </c:pt>
                <c:pt idx="1562">
                  <c:v>156.2499999999954</c:v>
                </c:pt>
                <c:pt idx="1563">
                  <c:v>156.34999999999539</c:v>
                </c:pt>
                <c:pt idx="1564">
                  <c:v>156.44999999999538</c:v>
                </c:pt>
                <c:pt idx="1565">
                  <c:v>156.54999999999538</c:v>
                </c:pt>
                <c:pt idx="1566">
                  <c:v>156.64999999999537</c:v>
                </c:pt>
                <c:pt idx="1567">
                  <c:v>156.74999999999537</c:v>
                </c:pt>
                <c:pt idx="1568">
                  <c:v>156.84999999999536</c:v>
                </c:pt>
                <c:pt idx="1569">
                  <c:v>156.94999999999536</c:v>
                </c:pt>
                <c:pt idx="1570">
                  <c:v>157.04999999999535</c:v>
                </c:pt>
                <c:pt idx="1571">
                  <c:v>157.14999999999534</c:v>
                </c:pt>
                <c:pt idx="1572">
                  <c:v>157.24999999999534</c:v>
                </c:pt>
                <c:pt idx="1573">
                  <c:v>157.34999999999533</c:v>
                </c:pt>
                <c:pt idx="1574">
                  <c:v>157.44999999999533</c:v>
                </c:pt>
                <c:pt idx="1575">
                  <c:v>157.54999999999532</c:v>
                </c:pt>
                <c:pt idx="1576">
                  <c:v>157.64999999999532</c:v>
                </c:pt>
                <c:pt idx="1577">
                  <c:v>157.74999999999531</c:v>
                </c:pt>
                <c:pt idx="1578">
                  <c:v>157.8499999999953</c:v>
                </c:pt>
                <c:pt idx="1579">
                  <c:v>157.9499999999953</c:v>
                </c:pt>
                <c:pt idx="1580">
                  <c:v>158.04999999999529</c:v>
                </c:pt>
                <c:pt idx="1581">
                  <c:v>158.14999999999529</c:v>
                </c:pt>
                <c:pt idx="1582">
                  <c:v>158.24999999999528</c:v>
                </c:pt>
                <c:pt idx="1583">
                  <c:v>158.34999999999528</c:v>
                </c:pt>
                <c:pt idx="1584">
                  <c:v>158.44999999999527</c:v>
                </c:pt>
                <c:pt idx="1585">
                  <c:v>158.54999999999526</c:v>
                </c:pt>
                <c:pt idx="1586">
                  <c:v>158.64999999999526</c:v>
                </c:pt>
                <c:pt idx="1587">
                  <c:v>158.74999999999525</c:v>
                </c:pt>
                <c:pt idx="1588">
                  <c:v>158.84999999999525</c:v>
                </c:pt>
                <c:pt idx="1589">
                  <c:v>158.94999999999524</c:v>
                </c:pt>
                <c:pt idx="1590">
                  <c:v>159.04999999999524</c:v>
                </c:pt>
                <c:pt idx="1591">
                  <c:v>159.14999999999523</c:v>
                </c:pt>
                <c:pt idx="1592">
                  <c:v>159.24999999999523</c:v>
                </c:pt>
                <c:pt idx="1593">
                  <c:v>159.34999999999522</c:v>
                </c:pt>
                <c:pt idx="1594">
                  <c:v>159.44999999999521</c:v>
                </c:pt>
                <c:pt idx="1595">
                  <c:v>159.54999999999521</c:v>
                </c:pt>
                <c:pt idx="1596">
                  <c:v>159.6499999999952</c:v>
                </c:pt>
                <c:pt idx="1597">
                  <c:v>159.7499999999952</c:v>
                </c:pt>
                <c:pt idx="1598">
                  <c:v>159.84999999999519</c:v>
                </c:pt>
                <c:pt idx="1599">
                  <c:v>159.94999999999519</c:v>
                </c:pt>
                <c:pt idx="1600">
                  <c:v>160.04999999999518</c:v>
                </c:pt>
                <c:pt idx="1601">
                  <c:v>160.14999999999517</c:v>
                </c:pt>
                <c:pt idx="1602">
                  <c:v>160.24999999999517</c:v>
                </c:pt>
                <c:pt idx="1603">
                  <c:v>160.34999999999516</c:v>
                </c:pt>
                <c:pt idx="1604">
                  <c:v>160.44999999999516</c:v>
                </c:pt>
                <c:pt idx="1605">
                  <c:v>160.54999999999515</c:v>
                </c:pt>
                <c:pt idx="1606">
                  <c:v>160.64999999999515</c:v>
                </c:pt>
                <c:pt idx="1607">
                  <c:v>160.74999999999514</c:v>
                </c:pt>
                <c:pt idx="1608">
                  <c:v>160.84999999999513</c:v>
                </c:pt>
                <c:pt idx="1609">
                  <c:v>160.94999999999513</c:v>
                </c:pt>
                <c:pt idx="1610">
                  <c:v>161.04999999999512</c:v>
                </c:pt>
                <c:pt idx="1611">
                  <c:v>161.14999999999512</c:v>
                </c:pt>
                <c:pt idx="1612">
                  <c:v>161.24999999999511</c:v>
                </c:pt>
                <c:pt idx="1613">
                  <c:v>161.34999999999511</c:v>
                </c:pt>
                <c:pt idx="1614">
                  <c:v>161.4499999999951</c:v>
                </c:pt>
                <c:pt idx="1615">
                  <c:v>161.54999999999509</c:v>
                </c:pt>
                <c:pt idx="1616">
                  <c:v>161.64999999999509</c:v>
                </c:pt>
                <c:pt idx="1617">
                  <c:v>161.74999999999508</c:v>
                </c:pt>
                <c:pt idx="1618">
                  <c:v>161.84999999999508</c:v>
                </c:pt>
                <c:pt idx="1619">
                  <c:v>161.94999999999507</c:v>
                </c:pt>
                <c:pt idx="1620">
                  <c:v>162.04999999999507</c:v>
                </c:pt>
                <c:pt idx="1621">
                  <c:v>162.14999999999506</c:v>
                </c:pt>
                <c:pt idx="1622">
                  <c:v>162.24999999999505</c:v>
                </c:pt>
                <c:pt idx="1623">
                  <c:v>162.34999999999505</c:v>
                </c:pt>
                <c:pt idx="1624">
                  <c:v>162.44999999999504</c:v>
                </c:pt>
                <c:pt idx="1625">
                  <c:v>162.54999999999504</c:v>
                </c:pt>
                <c:pt idx="1626">
                  <c:v>162.64999999999503</c:v>
                </c:pt>
                <c:pt idx="1627">
                  <c:v>162.74999999999503</c:v>
                </c:pt>
                <c:pt idx="1628">
                  <c:v>162.84999999999502</c:v>
                </c:pt>
                <c:pt idx="1629">
                  <c:v>162.94999999999501</c:v>
                </c:pt>
                <c:pt idx="1630">
                  <c:v>163.04999999999501</c:v>
                </c:pt>
                <c:pt idx="1631">
                  <c:v>163.149999999995</c:v>
                </c:pt>
                <c:pt idx="1632">
                  <c:v>163.249999999995</c:v>
                </c:pt>
                <c:pt idx="1633">
                  <c:v>163.34999999999499</c:v>
                </c:pt>
                <c:pt idx="1634">
                  <c:v>163.44999999999499</c:v>
                </c:pt>
                <c:pt idx="1635">
                  <c:v>163.54999999999498</c:v>
                </c:pt>
                <c:pt idx="1636">
                  <c:v>163.64999999999498</c:v>
                </c:pt>
                <c:pt idx="1637">
                  <c:v>163.74999999999497</c:v>
                </c:pt>
                <c:pt idx="1638">
                  <c:v>163.84999999999496</c:v>
                </c:pt>
                <c:pt idx="1639">
                  <c:v>163.94999999999496</c:v>
                </c:pt>
                <c:pt idx="1640">
                  <c:v>164.04999999999495</c:v>
                </c:pt>
                <c:pt idx="1641">
                  <c:v>164.14999999999495</c:v>
                </c:pt>
                <c:pt idx="1642">
                  <c:v>164.24999999999494</c:v>
                </c:pt>
                <c:pt idx="1643">
                  <c:v>164.34999999999494</c:v>
                </c:pt>
                <c:pt idx="1644">
                  <c:v>164.44999999999493</c:v>
                </c:pt>
                <c:pt idx="1645">
                  <c:v>164.54999999999492</c:v>
                </c:pt>
                <c:pt idx="1646">
                  <c:v>164.64999999999492</c:v>
                </c:pt>
                <c:pt idx="1647">
                  <c:v>164.74999999999491</c:v>
                </c:pt>
                <c:pt idx="1648">
                  <c:v>164.84999999999491</c:v>
                </c:pt>
                <c:pt idx="1649">
                  <c:v>164.9499999999949</c:v>
                </c:pt>
                <c:pt idx="1650">
                  <c:v>165.0499999999949</c:v>
                </c:pt>
                <c:pt idx="1651">
                  <c:v>165.14999999999489</c:v>
                </c:pt>
                <c:pt idx="1652">
                  <c:v>165.24999999999488</c:v>
                </c:pt>
                <c:pt idx="1653">
                  <c:v>165.34999999999488</c:v>
                </c:pt>
                <c:pt idx="1654">
                  <c:v>165.44999999999487</c:v>
                </c:pt>
                <c:pt idx="1655">
                  <c:v>165.54999999999487</c:v>
                </c:pt>
                <c:pt idx="1656">
                  <c:v>165.64999999999486</c:v>
                </c:pt>
                <c:pt idx="1657">
                  <c:v>165.74999999999486</c:v>
                </c:pt>
                <c:pt idx="1658">
                  <c:v>165.84999999999485</c:v>
                </c:pt>
                <c:pt idx="1659">
                  <c:v>165.94999999999484</c:v>
                </c:pt>
                <c:pt idx="1660">
                  <c:v>166.04999999999484</c:v>
                </c:pt>
                <c:pt idx="1661">
                  <c:v>166.14999999999483</c:v>
                </c:pt>
                <c:pt idx="1662">
                  <c:v>166.24999999999483</c:v>
                </c:pt>
                <c:pt idx="1663">
                  <c:v>166.34999999999482</c:v>
                </c:pt>
                <c:pt idx="1664">
                  <c:v>166.44999999999482</c:v>
                </c:pt>
                <c:pt idx="1665">
                  <c:v>166.54999999999481</c:v>
                </c:pt>
                <c:pt idx="1666">
                  <c:v>166.6499999999948</c:v>
                </c:pt>
                <c:pt idx="1667">
                  <c:v>166.7499999999948</c:v>
                </c:pt>
                <c:pt idx="1668">
                  <c:v>166.84999999999479</c:v>
                </c:pt>
                <c:pt idx="1669">
                  <c:v>166.94999999999479</c:v>
                </c:pt>
                <c:pt idx="1670">
                  <c:v>167.04999999999478</c:v>
                </c:pt>
                <c:pt idx="1671">
                  <c:v>167.14999999999478</c:v>
                </c:pt>
                <c:pt idx="1672">
                  <c:v>167.24999999999477</c:v>
                </c:pt>
                <c:pt idx="1673">
                  <c:v>167.34999999999476</c:v>
                </c:pt>
                <c:pt idx="1674">
                  <c:v>167.44999999999476</c:v>
                </c:pt>
                <c:pt idx="1675">
                  <c:v>167.54999999999475</c:v>
                </c:pt>
                <c:pt idx="1676">
                  <c:v>167.64999999999475</c:v>
                </c:pt>
                <c:pt idx="1677">
                  <c:v>167.74999999999474</c:v>
                </c:pt>
                <c:pt idx="1678">
                  <c:v>167.84999999999474</c:v>
                </c:pt>
                <c:pt idx="1679">
                  <c:v>167.94999999999473</c:v>
                </c:pt>
                <c:pt idx="1680">
                  <c:v>168.04999999999472</c:v>
                </c:pt>
                <c:pt idx="1681">
                  <c:v>168.14999999999472</c:v>
                </c:pt>
                <c:pt idx="1682">
                  <c:v>168.24999999999471</c:v>
                </c:pt>
                <c:pt idx="1683">
                  <c:v>168.34999999999471</c:v>
                </c:pt>
                <c:pt idx="1684">
                  <c:v>168.4499999999947</c:v>
                </c:pt>
                <c:pt idx="1685">
                  <c:v>168.5499999999947</c:v>
                </c:pt>
                <c:pt idx="1686">
                  <c:v>168.64999999999469</c:v>
                </c:pt>
                <c:pt idx="1687">
                  <c:v>168.74999999999469</c:v>
                </c:pt>
                <c:pt idx="1688">
                  <c:v>168.84999999999468</c:v>
                </c:pt>
                <c:pt idx="1689">
                  <c:v>168.94999999999467</c:v>
                </c:pt>
                <c:pt idx="1690">
                  <c:v>169.04999999999467</c:v>
                </c:pt>
                <c:pt idx="1691">
                  <c:v>169.14999999999466</c:v>
                </c:pt>
                <c:pt idx="1692">
                  <c:v>169.24999999999466</c:v>
                </c:pt>
                <c:pt idx="1693">
                  <c:v>169.34999999999465</c:v>
                </c:pt>
                <c:pt idx="1694">
                  <c:v>169.44999999999465</c:v>
                </c:pt>
                <c:pt idx="1695">
                  <c:v>169.54999999999464</c:v>
                </c:pt>
                <c:pt idx="1696">
                  <c:v>169.64999999999463</c:v>
                </c:pt>
                <c:pt idx="1697">
                  <c:v>169.74999999999463</c:v>
                </c:pt>
                <c:pt idx="1698">
                  <c:v>169.84999999999462</c:v>
                </c:pt>
                <c:pt idx="1699">
                  <c:v>169.94999999999462</c:v>
                </c:pt>
                <c:pt idx="1700">
                  <c:v>170.04999999999461</c:v>
                </c:pt>
                <c:pt idx="1701">
                  <c:v>170.14999999999461</c:v>
                </c:pt>
                <c:pt idx="1702">
                  <c:v>170.2499999999946</c:v>
                </c:pt>
                <c:pt idx="1703">
                  <c:v>170.34999999999459</c:v>
                </c:pt>
                <c:pt idx="1704">
                  <c:v>170.44999999999459</c:v>
                </c:pt>
                <c:pt idx="1705">
                  <c:v>170.54999999999458</c:v>
                </c:pt>
                <c:pt idx="1706">
                  <c:v>170.64999999999458</c:v>
                </c:pt>
                <c:pt idx="1707">
                  <c:v>170.74999999999457</c:v>
                </c:pt>
                <c:pt idx="1708">
                  <c:v>170.84999999999457</c:v>
                </c:pt>
                <c:pt idx="1709">
                  <c:v>170.94999999999456</c:v>
                </c:pt>
                <c:pt idx="1710">
                  <c:v>171.04999999999455</c:v>
                </c:pt>
                <c:pt idx="1711">
                  <c:v>171.14999999999455</c:v>
                </c:pt>
                <c:pt idx="1712">
                  <c:v>171.24999999999454</c:v>
                </c:pt>
                <c:pt idx="1713">
                  <c:v>171.34999999999454</c:v>
                </c:pt>
                <c:pt idx="1714">
                  <c:v>171.44999999999453</c:v>
                </c:pt>
                <c:pt idx="1715">
                  <c:v>171.54999999999453</c:v>
                </c:pt>
                <c:pt idx="1716">
                  <c:v>171.64999999999452</c:v>
                </c:pt>
                <c:pt idx="1717">
                  <c:v>171.74999999999451</c:v>
                </c:pt>
                <c:pt idx="1718">
                  <c:v>171.84999999999451</c:v>
                </c:pt>
                <c:pt idx="1719">
                  <c:v>171.9499999999945</c:v>
                </c:pt>
                <c:pt idx="1720">
                  <c:v>172.0499999999945</c:v>
                </c:pt>
                <c:pt idx="1721">
                  <c:v>172.14999999999449</c:v>
                </c:pt>
                <c:pt idx="1722">
                  <c:v>172.24999999999449</c:v>
                </c:pt>
                <c:pt idx="1723">
                  <c:v>172.34999999999448</c:v>
                </c:pt>
                <c:pt idx="1724">
                  <c:v>172.44999999999447</c:v>
                </c:pt>
                <c:pt idx="1725">
                  <c:v>172.54999999999447</c:v>
                </c:pt>
                <c:pt idx="1726">
                  <c:v>172.64999999999446</c:v>
                </c:pt>
                <c:pt idx="1727">
                  <c:v>172.74999999999446</c:v>
                </c:pt>
                <c:pt idx="1728">
                  <c:v>172.84999999999445</c:v>
                </c:pt>
                <c:pt idx="1729">
                  <c:v>172.94999999999445</c:v>
                </c:pt>
                <c:pt idx="1730">
                  <c:v>173.04999999999444</c:v>
                </c:pt>
                <c:pt idx="1731">
                  <c:v>173.14999999999444</c:v>
                </c:pt>
                <c:pt idx="1732">
                  <c:v>173.24999999999443</c:v>
                </c:pt>
                <c:pt idx="1733">
                  <c:v>173.34999999999442</c:v>
                </c:pt>
                <c:pt idx="1734">
                  <c:v>173.44999999999442</c:v>
                </c:pt>
                <c:pt idx="1735">
                  <c:v>173.54999999999441</c:v>
                </c:pt>
                <c:pt idx="1736">
                  <c:v>173.64999999999441</c:v>
                </c:pt>
                <c:pt idx="1737">
                  <c:v>173.7499999999944</c:v>
                </c:pt>
                <c:pt idx="1738">
                  <c:v>173.8499999999944</c:v>
                </c:pt>
                <c:pt idx="1739">
                  <c:v>173.94999999999439</c:v>
                </c:pt>
                <c:pt idx="1740">
                  <c:v>174.04999999999438</c:v>
                </c:pt>
                <c:pt idx="1741">
                  <c:v>174.14999999999438</c:v>
                </c:pt>
                <c:pt idx="1742">
                  <c:v>174.24999999999437</c:v>
                </c:pt>
                <c:pt idx="1743">
                  <c:v>174.34999999999437</c:v>
                </c:pt>
                <c:pt idx="1744">
                  <c:v>174.44999999999436</c:v>
                </c:pt>
                <c:pt idx="1745">
                  <c:v>174.54999999999436</c:v>
                </c:pt>
                <c:pt idx="1746">
                  <c:v>174.64999999999435</c:v>
                </c:pt>
                <c:pt idx="1747">
                  <c:v>174.74999999999434</c:v>
                </c:pt>
                <c:pt idx="1748">
                  <c:v>174.84999999999434</c:v>
                </c:pt>
                <c:pt idx="1749">
                  <c:v>174.94999999999433</c:v>
                </c:pt>
                <c:pt idx="1750">
                  <c:v>175.04999999999433</c:v>
                </c:pt>
                <c:pt idx="1751">
                  <c:v>175.14999999999432</c:v>
                </c:pt>
                <c:pt idx="1752">
                  <c:v>175.24999999999432</c:v>
                </c:pt>
                <c:pt idx="1753">
                  <c:v>175.34999999999431</c:v>
                </c:pt>
                <c:pt idx="1754">
                  <c:v>175.4499999999943</c:v>
                </c:pt>
                <c:pt idx="1755">
                  <c:v>175.5499999999943</c:v>
                </c:pt>
                <c:pt idx="1756">
                  <c:v>175.64999999999429</c:v>
                </c:pt>
                <c:pt idx="1757">
                  <c:v>175.74999999999429</c:v>
                </c:pt>
                <c:pt idx="1758">
                  <c:v>175.84999999999428</c:v>
                </c:pt>
                <c:pt idx="1759">
                  <c:v>175.94999999999428</c:v>
                </c:pt>
                <c:pt idx="1760">
                  <c:v>176.04999999999427</c:v>
                </c:pt>
                <c:pt idx="1761">
                  <c:v>176.14999999999426</c:v>
                </c:pt>
                <c:pt idx="1762">
                  <c:v>176.24999999999426</c:v>
                </c:pt>
                <c:pt idx="1763">
                  <c:v>176.34999999999425</c:v>
                </c:pt>
                <c:pt idx="1764">
                  <c:v>176.44999999999425</c:v>
                </c:pt>
                <c:pt idx="1765">
                  <c:v>176.54999999999424</c:v>
                </c:pt>
                <c:pt idx="1766">
                  <c:v>176.64999999999424</c:v>
                </c:pt>
                <c:pt idx="1767">
                  <c:v>176.74999999999423</c:v>
                </c:pt>
                <c:pt idx="1768">
                  <c:v>176.84999999999422</c:v>
                </c:pt>
                <c:pt idx="1769">
                  <c:v>176.94999999999422</c:v>
                </c:pt>
                <c:pt idx="1770">
                  <c:v>177.04999999999421</c:v>
                </c:pt>
                <c:pt idx="1771">
                  <c:v>177.14999999999421</c:v>
                </c:pt>
                <c:pt idx="1772">
                  <c:v>177.2499999999942</c:v>
                </c:pt>
                <c:pt idx="1773">
                  <c:v>177.3499999999942</c:v>
                </c:pt>
                <c:pt idx="1774">
                  <c:v>177.44999999999419</c:v>
                </c:pt>
                <c:pt idx="1775">
                  <c:v>177.54999999999418</c:v>
                </c:pt>
                <c:pt idx="1776">
                  <c:v>177.64999999999418</c:v>
                </c:pt>
                <c:pt idx="1777">
                  <c:v>177.74999999999417</c:v>
                </c:pt>
                <c:pt idx="1778">
                  <c:v>177.84999999999417</c:v>
                </c:pt>
                <c:pt idx="1779">
                  <c:v>177.94999999999416</c:v>
                </c:pt>
                <c:pt idx="1780">
                  <c:v>178.04999999999416</c:v>
                </c:pt>
                <c:pt idx="1781">
                  <c:v>178.14999999999415</c:v>
                </c:pt>
                <c:pt idx="1782">
                  <c:v>178.24999999999415</c:v>
                </c:pt>
                <c:pt idx="1783">
                  <c:v>178.34999999999414</c:v>
                </c:pt>
                <c:pt idx="1784">
                  <c:v>178.44999999999413</c:v>
                </c:pt>
                <c:pt idx="1785">
                  <c:v>178.54999999999413</c:v>
                </c:pt>
                <c:pt idx="1786">
                  <c:v>178.64999999999412</c:v>
                </c:pt>
                <c:pt idx="1787">
                  <c:v>178.74999999999412</c:v>
                </c:pt>
                <c:pt idx="1788">
                  <c:v>178.84999999999411</c:v>
                </c:pt>
                <c:pt idx="1789">
                  <c:v>178.94999999999411</c:v>
                </c:pt>
                <c:pt idx="1790">
                  <c:v>179.0499999999941</c:v>
                </c:pt>
                <c:pt idx="1791">
                  <c:v>179.14999999999409</c:v>
                </c:pt>
                <c:pt idx="1792">
                  <c:v>179.24999999999409</c:v>
                </c:pt>
                <c:pt idx="1793">
                  <c:v>179.34999999999408</c:v>
                </c:pt>
                <c:pt idx="1794">
                  <c:v>179.44999999999408</c:v>
                </c:pt>
                <c:pt idx="1795">
                  <c:v>179.54999999999407</c:v>
                </c:pt>
                <c:pt idx="1796">
                  <c:v>179.64999999999407</c:v>
                </c:pt>
                <c:pt idx="1797">
                  <c:v>179.74999999999406</c:v>
                </c:pt>
                <c:pt idx="1798">
                  <c:v>179.84999999999405</c:v>
                </c:pt>
                <c:pt idx="1799">
                  <c:v>179.94999999999405</c:v>
                </c:pt>
                <c:pt idx="1800">
                  <c:v>180.04999999999404</c:v>
                </c:pt>
                <c:pt idx="1801">
                  <c:v>180.14999999999404</c:v>
                </c:pt>
                <c:pt idx="1802">
                  <c:v>180.24999999999403</c:v>
                </c:pt>
                <c:pt idx="1803">
                  <c:v>180.34999999999403</c:v>
                </c:pt>
                <c:pt idx="1804">
                  <c:v>180.44999999999402</c:v>
                </c:pt>
                <c:pt idx="1805">
                  <c:v>180.54999999999401</c:v>
                </c:pt>
                <c:pt idx="1806">
                  <c:v>180.64999999999401</c:v>
                </c:pt>
                <c:pt idx="1807">
                  <c:v>180.749999999994</c:v>
                </c:pt>
                <c:pt idx="1808">
                  <c:v>180.849999999994</c:v>
                </c:pt>
                <c:pt idx="1809">
                  <c:v>180.94999999999399</c:v>
                </c:pt>
                <c:pt idx="1810">
                  <c:v>181.04999999999399</c:v>
                </c:pt>
                <c:pt idx="1811">
                  <c:v>181.14999999999398</c:v>
                </c:pt>
                <c:pt idx="1812">
                  <c:v>181.24999999999397</c:v>
                </c:pt>
                <c:pt idx="1813">
                  <c:v>181.34999999999397</c:v>
                </c:pt>
                <c:pt idx="1814">
                  <c:v>181.44999999999396</c:v>
                </c:pt>
                <c:pt idx="1815">
                  <c:v>181.54999999999396</c:v>
                </c:pt>
                <c:pt idx="1816">
                  <c:v>181.64999999999395</c:v>
                </c:pt>
                <c:pt idx="1817">
                  <c:v>181.74999999999395</c:v>
                </c:pt>
                <c:pt idx="1818">
                  <c:v>181.84999999999394</c:v>
                </c:pt>
                <c:pt idx="1819">
                  <c:v>181.94999999999393</c:v>
                </c:pt>
                <c:pt idx="1820">
                  <c:v>182.04999999999393</c:v>
                </c:pt>
                <c:pt idx="1821">
                  <c:v>182.14999999999392</c:v>
                </c:pt>
                <c:pt idx="1822">
                  <c:v>182.24999999999392</c:v>
                </c:pt>
                <c:pt idx="1823">
                  <c:v>182.34999999999391</c:v>
                </c:pt>
                <c:pt idx="1824">
                  <c:v>182.44999999999391</c:v>
                </c:pt>
                <c:pt idx="1825">
                  <c:v>182.5499999999939</c:v>
                </c:pt>
                <c:pt idx="1826">
                  <c:v>182.6499999999939</c:v>
                </c:pt>
                <c:pt idx="1827">
                  <c:v>182.74999999999389</c:v>
                </c:pt>
                <c:pt idx="1828">
                  <c:v>182.84999999999388</c:v>
                </c:pt>
                <c:pt idx="1829">
                  <c:v>182.94999999999388</c:v>
                </c:pt>
                <c:pt idx="1830">
                  <c:v>183.04999999999387</c:v>
                </c:pt>
                <c:pt idx="1831">
                  <c:v>183.14999999999387</c:v>
                </c:pt>
                <c:pt idx="1832">
                  <c:v>183.24999999999386</c:v>
                </c:pt>
                <c:pt idx="1833">
                  <c:v>183.34999999999386</c:v>
                </c:pt>
                <c:pt idx="1834">
                  <c:v>183.44999999999385</c:v>
                </c:pt>
                <c:pt idx="1835">
                  <c:v>183.54999999999384</c:v>
                </c:pt>
                <c:pt idx="1836">
                  <c:v>183.64999999999384</c:v>
                </c:pt>
                <c:pt idx="1837">
                  <c:v>183.74999999999383</c:v>
                </c:pt>
                <c:pt idx="1838">
                  <c:v>183.84999999999383</c:v>
                </c:pt>
                <c:pt idx="1839">
                  <c:v>183.94999999999382</c:v>
                </c:pt>
                <c:pt idx="1840">
                  <c:v>184.04999999999382</c:v>
                </c:pt>
                <c:pt idx="1841">
                  <c:v>184.14999999999381</c:v>
                </c:pt>
                <c:pt idx="1842">
                  <c:v>184.2499999999938</c:v>
                </c:pt>
                <c:pt idx="1843">
                  <c:v>184.3499999999938</c:v>
                </c:pt>
                <c:pt idx="1844">
                  <c:v>184.44999999999379</c:v>
                </c:pt>
                <c:pt idx="1845">
                  <c:v>184.54999999999379</c:v>
                </c:pt>
                <c:pt idx="1846">
                  <c:v>184.64999999999378</c:v>
                </c:pt>
                <c:pt idx="1847">
                  <c:v>184.74999999999378</c:v>
                </c:pt>
                <c:pt idx="1848">
                  <c:v>184.84999999999377</c:v>
                </c:pt>
                <c:pt idx="1849">
                  <c:v>184.94999999999376</c:v>
                </c:pt>
                <c:pt idx="1850">
                  <c:v>185.04999999999376</c:v>
                </c:pt>
                <c:pt idx="1851">
                  <c:v>185.14999999999375</c:v>
                </c:pt>
                <c:pt idx="1852">
                  <c:v>185.24999999999375</c:v>
                </c:pt>
                <c:pt idx="1853">
                  <c:v>185.34999999999374</c:v>
                </c:pt>
                <c:pt idx="1854">
                  <c:v>185.44999999999374</c:v>
                </c:pt>
                <c:pt idx="1855">
                  <c:v>185.54999999999373</c:v>
                </c:pt>
                <c:pt idx="1856">
                  <c:v>185.64999999999372</c:v>
                </c:pt>
                <c:pt idx="1857">
                  <c:v>185.74999999999372</c:v>
                </c:pt>
                <c:pt idx="1858">
                  <c:v>185.84999999999371</c:v>
                </c:pt>
                <c:pt idx="1859">
                  <c:v>185.94999999999371</c:v>
                </c:pt>
                <c:pt idx="1860">
                  <c:v>186.0499999999937</c:v>
                </c:pt>
                <c:pt idx="1861">
                  <c:v>186.1499999999937</c:v>
                </c:pt>
                <c:pt idx="1862">
                  <c:v>186.24999999999369</c:v>
                </c:pt>
                <c:pt idx="1863">
                  <c:v>186.34999999999368</c:v>
                </c:pt>
                <c:pt idx="1864">
                  <c:v>186.44999999999368</c:v>
                </c:pt>
                <c:pt idx="1865">
                  <c:v>186.54999999999367</c:v>
                </c:pt>
                <c:pt idx="1866">
                  <c:v>186.64999999999367</c:v>
                </c:pt>
                <c:pt idx="1867">
                  <c:v>186.74999999999366</c:v>
                </c:pt>
                <c:pt idx="1868">
                  <c:v>186.84999999999366</c:v>
                </c:pt>
                <c:pt idx="1869">
                  <c:v>186.94999999999365</c:v>
                </c:pt>
                <c:pt idx="1870">
                  <c:v>187.04999999999364</c:v>
                </c:pt>
                <c:pt idx="1871">
                  <c:v>187.14999999999364</c:v>
                </c:pt>
                <c:pt idx="1872">
                  <c:v>187.24999999999363</c:v>
                </c:pt>
                <c:pt idx="1873">
                  <c:v>187.34999999999363</c:v>
                </c:pt>
                <c:pt idx="1874">
                  <c:v>187.44999999999362</c:v>
                </c:pt>
                <c:pt idx="1875">
                  <c:v>187.54999999999362</c:v>
                </c:pt>
                <c:pt idx="1876">
                  <c:v>187.64999999999361</c:v>
                </c:pt>
                <c:pt idx="1877">
                  <c:v>187.74999999999361</c:v>
                </c:pt>
                <c:pt idx="1878">
                  <c:v>187.8499999999936</c:v>
                </c:pt>
                <c:pt idx="1879">
                  <c:v>187.94999999999359</c:v>
                </c:pt>
                <c:pt idx="1880">
                  <c:v>188.04999999999359</c:v>
                </c:pt>
                <c:pt idx="1881">
                  <c:v>188.14999999999358</c:v>
                </c:pt>
                <c:pt idx="1882">
                  <c:v>188.24999999999358</c:v>
                </c:pt>
                <c:pt idx="1883">
                  <c:v>188.34999999999357</c:v>
                </c:pt>
                <c:pt idx="1884">
                  <c:v>188.44999999999357</c:v>
                </c:pt>
                <c:pt idx="1885">
                  <c:v>188.54999999999356</c:v>
                </c:pt>
                <c:pt idx="1886">
                  <c:v>188.64999999999355</c:v>
                </c:pt>
                <c:pt idx="1887">
                  <c:v>188.74999999999355</c:v>
                </c:pt>
                <c:pt idx="1888">
                  <c:v>188.84999999999354</c:v>
                </c:pt>
                <c:pt idx="1889">
                  <c:v>188.94999999999354</c:v>
                </c:pt>
                <c:pt idx="1890">
                  <c:v>189.04999999999353</c:v>
                </c:pt>
                <c:pt idx="1891">
                  <c:v>189.14999999999353</c:v>
                </c:pt>
                <c:pt idx="1892">
                  <c:v>189.24999999999352</c:v>
                </c:pt>
                <c:pt idx="1893">
                  <c:v>189.34999999999351</c:v>
                </c:pt>
                <c:pt idx="1894">
                  <c:v>189.44999999999351</c:v>
                </c:pt>
                <c:pt idx="1895">
                  <c:v>189.5499999999935</c:v>
                </c:pt>
                <c:pt idx="1896">
                  <c:v>189.6499999999935</c:v>
                </c:pt>
                <c:pt idx="1897">
                  <c:v>189.74999999999349</c:v>
                </c:pt>
                <c:pt idx="1898">
                  <c:v>189.84999999999349</c:v>
                </c:pt>
                <c:pt idx="1899">
                  <c:v>189.94999999999348</c:v>
                </c:pt>
                <c:pt idx="1900">
                  <c:v>190.04999999999347</c:v>
                </c:pt>
                <c:pt idx="1901">
                  <c:v>190.14999999999347</c:v>
                </c:pt>
                <c:pt idx="1902">
                  <c:v>190.24999999999346</c:v>
                </c:pt>
                <c:pt idx="1903">
                  <c:v>190.34999999999346</c:v>
                </c:pt>
                <c:pt idx="1904">
                  <c:v>190.44999999999345</c:v>
                </c:pt>
                <c:pt idx="1905">
                  <c:v>190.54999999999345</c:v>
                </c:pt>
                <c:pt idx="1906">
                  <c:v>190.64999999999344</c:v>
                </c:pt>
                <c:pt idx="1907">
                  <c:v>190.74999999999343</c:v>
                </c:pt>
                <c:pt idx="1908">
                  <c:v>190.84999999999343</c:v>
                </c:pt>
                <c:pt idx="1909">
                  <c:v>190.94999999999342</c:v>
                </c:pt>
                <c:pt idx="1910">
                  <c:v>191.04999999999342</c:v>
                </c:pt>
                <c:pt idx="1911">
                  <c:v>191.14999999999341</c:v>
                </c:pt>
                <c:pt idx="1912">
                  <c:v>191.24999999999341</c:v>
                </c:pt>
                <c:pt idx="1913">
                  <c:v>191.3499999999934</c:v>
                </c:pt>
                <c:pt idx="1914">
                  <c:v>191.44999999999339</c:v>
                </c:pt>
                <c:pt idx="1915">
                  <c:v>191.54999999999339</c:v>
                </c:pt>
                <c:pt idx="1916">
                  <c:v>191.64999999999338</c:v>
                </c:pt>
                <c:pt idx="1917">
                  <c:v>191.74999999999338</c:v>
                </c:pt>
                <c:pt idx="1918">
                  <c:v>191.84999999999337</c:v>
                </c:pt>
                <c:pt idx="1919">
                  <c:v>191.94999999999337</c:v>
                </c:pt>
                <c:pt idx="1920">
                  <c:v>192.04999999999336</c:v>
                </c:pt>
                <c:pt idx="1921">
                  <c:v>192.14999999999336</c:v>
                </c:pt>
                <c:pt idx="1922">
                  <c:v>192.24999999999335</c:v>
                </c:pt>
                <c:pt idx="1923">
                  <c:v>192.34999999999334</c:v>
                </c:pt>
                <c:pt idx="1924">
                  <c:v>192.44999999999334</c:v>
                </c:pt>
                <c:pt idx="1925">
                  <c:v>192.54999999999333</c:v>
                </c:pt>
                <c:pt idx="1926">
                  <c:v>192.64999999999333</c:v>
                </c:pt>
                <c:pt idx="1927">
                  <c:v>192.74999999999332</c:v>
                </c:pt>
                <c:pt idx="1928">
                  <c:v>192.84999999999332</c:v>
                </c:pt>
                <c:pt idx="1929">
                  <c:v>192.94999999999331</c:v>
                </c:pt>
                <c:pt idx="1930">
                  <c:v>193.0499999999933</c:v>
                </c:pt>
                <c:pt idx="1931">
                  <c:v>193.1499999999933</c:v>
                </c:pt>
                <c:pt idx="1932">
                  <c:v>193.24999999999329</c:v>
                </c:pt>
                <c:pt idx="1933">
                  <c:v>193.34999999999329</c:v>
                </c:pt>
                <c:pt idx="1934">
                  <c:v>193.44999999999328</c:v>
                </c:pt>
                <c:pt idx="1935">
                  <c:v>193.54999999999328</c:v>
                </c:pt>
                <c:pt idx="1936">
                  <c:v>193.64999999999327</c:v>
                </c:pt>
                <c:pt idx="1937">
                  <c:v>193.74999999999326</c:v>
                </c:pt>
                <c:pt idx="1938">
                  <c:v>193.84999999999326</c:v>
                </c:pt>
                <c:pt idx="1939">
                  <c:v>193.94999999999325</c:v>
                </c:pt>
                <c:pt idx="1940">
                  <c:v>194.04999999999325</c:v>
                </c:pt>
                <c:pt idx="1941">
                  <c:v>194.14999999999324</c:v>
                </c:pt>
                <c:pt idx="1942">
                  <c:v>194.24999999999324</c:v>
                </c:pt>
                <c:pt idx="1943">
                  <c:v>194.34999999999323</c:v>
                </c:pt>
                <c:pt idx="1944">
                  <c:v>194.44999999999322</c:v>
                </c:pt>
                <c:pt idx="1945">
                  <c:v>194.54999999999322</c:v>
                </c:pt>
                <c:pt idx="1946">
                  <c:v>194.64999999999321</c:v>
                </c:pt>
                <c:pt idx="1947">
                  <c:v>194.74999999999321</c:v>
                </c:pt>
                <c:pt idx="1948">
                  <c:v>194.8499999999932</c:v>
                </c:pt>
                <c:pt idx="1949">
                  <c:v>194.9499999999932</c:v>
                </c:pt>
                <c:pt idx="1950">
                  <c:v>195.04999999999319</c:v>
                </c:pt>
                <c:pt idx="1951">
                  <c:v>195.14999999999318</c:v>
                </c:pt>
                <c:pt idx="1952">
                  <c:v>195.24999999999318</c:v>
                </c:pt>
                <c:pt idx="1953">
                  <c:v>195.34999999999317</c:v>
                </c:pt>
                <c:pt idx="1954">
                  <c:v>195.44999999999317</c:v>
                </c:pt>
                <c:pt idx="1955">
                  <c:v>195.54999999999316</c:v>
                </c:pt>
                <c:pt idx="1956">
                  <c:v>195.64999999999316</c:v>
                </c:pt>
                <c:pt idx="1957">
                  <c:v>195.74999999999315</c:v>
                </c:pt>
                <c:pt idx="1958">
                  <c:v>195.84999999999314</c:v>
                </c:pt>
                <c:pt idx="1959">
                  <c:v>195.94999999999314</c:v>
                </c:pt>
                <c:pt idx="1960">
                  <c:v>196.04999999999313</c:v>
                </c:pt>
                <c:pt idx="1961">
                  <c:v>196.14999999999313</c:v>
                </c:pt>
                <c:pt idx="1962">
                  <c:v>196.24999999999312</c:v>
                </c:pt>
                <c:pt idx="1963">
                  <c:v>196.34999999999312</c:v>
                </c:pt>
                <c:pt idx="1964">
                  <c:v>196.44999999999311</c:v>
                </c:pt>
                <c:pt idx="1965">
                  <c:v>196.5499999999931</c:v>
                </c:pt>
                <c:pt idx="1966">
                  <c:v>196.6499999999931</c:v>
                </c:pt>
                <c:pt idx="1967">
                  <c:v>196.74999999999309</c:v>
                </c:pt>
                <c:pt idx="1968">
                  <c:v>196.84999999999309</c:v>
                </c:pt>
                <c:pt idx="1969">
                  <c:v>196.94999999999308</c:v>
                </c:pt>
                <c:pt idx="1970">
                  <c:v>197.04999999999308</c:v>
                </c:pt>
                <c:pt idx="1971">
                  <c:v>197.14999999999307</c:v>
                </c:pt>
                <c:pt idx="1972">
                  <c:v>197.24999999999307</c:v>
                </c:pt>
                <c:pt idx="1973">
                  <c:v>197.34999999999306</c:v>
                </c:pt>
                <c:pt idx="1974">
                  <c:v>197.44999999999305</c:v>
                </c:pt>
                <c:pt idx="1975">
                  <c:v>197.54999999999305</c:v>
                </c:pt>
                <c:pt idx="1976">
                  <c:v>197.64999999999304</c:v>
                </c:pt>
                <c:pt idx="1977">
                  <c:v>197.74999999999304</c:v>
                </c:pt>
                <c:pt idx="1978">
                  <c:v>197.84999999999303</c:v>
                </c:pt>
                <c:pt idx="1979">
                  <c:v>197.94999999999303</c:v>
                </c:pt>
                <c:pt idx="1980">
                  <c:v>198.04999999999302</c:v>
                </c:pt>
                <c:pt idx="1981">
                  <c:v>198.14999999999301</c:v>
                </c:pt>
                <c:pt idx="1982">
                  <c:v>198.24999999999301</c:v>
                </c:pt>
                <c:pt idx="1983">
                  <c:v>198.349999999993</c:v>
                </c:pt>
                <c:pt idx="1984">
                  <c:v>198.449999999993</c:v>
                </c:pt>
                <c:pt idx="1985">
                  <c:v>198.54999999999299</c:v>
                </c:pt>
                <c:pt idx="1986">
                  <c:v>198.64999999999299</c:v>
                </c:pt>
                <c:pt idx="1987">
                  <c:v>198.74999999999298</c:v>
                </c:pt>
                <c:pt idx="1988">
                  <c:v>198.84999999999297</c:v>
                </c:pt>
                <c:pt idx="1989">
                  <c:v>198.94999999999297</c:v>
                </c:pt>
                <c:pt idx="1990">
                  <c:v>199.04999999999296</c:v>
                </c:pt>
                <c:pt idx="1991">
                  <c:v>199.14999999999296</c:v>
                </c:pt>
                <c:pt idx="1992">
                  <c:v>199.24999999999295</c:v>
                </c:pt>
                <c:pt idx="1993">
                  <c:v>199.34999999999295</c:v>
                </c:pt>
                <c:pt idx="1994">
                  <c:v>199.44999999999294</c:v>
                </c:pt>
                <c:pt idx="1995">
                  <c:v>199.54999999999293</c:v>
                </c:pt>
                <c:pt idx="1996">
                  <c:v>199.64999999999293</c:v>
                </c:pt>
                <c:pt idx="1997">
                  <c:v>199.74999999999292</c:v>
                </c:pt>
                <c:pt idx="1998">
                  <c:v>199.84999999999292</c:v>
                </c:pt>
                <c:pt idx="1999">
                  <c:v>199.94999999999291</c:v>
                </c:pt>
                <c:pt idx="2000">
                  <c:v>200.04999999999291</c:v>
                </c:pt>
                <c:pt idx="2001">
                  <c:v>200.1499999999929</c:v>
                </c:pt>
                <c:pt idx="2002">
                  <c:v>200.24999999999289</c:v>
                </c:pt>
                <c:pt idx="2003">
                  <c:v>200.34999999999289</c:v>
                </c:pt>
                <c:pt idx="2004">
                  <c:v>200.44999999999288</c:v>
                </c:pt>
                <c:pt idx="2005">
                  <c:v>200.54999999999288</c:v>
                </c:pt>
                <c:pt idx="2006">
                  <c:v>200.64999999999287</c:v>
                </c:pt>
                <c:pt idx="2007">
                  <c:v>200.74999999999287</c:v>
                </c:pt>
                <c:pt idx="2008">
                  <c:v>200.84999999999286</c:v>
                </c:pt>
                <c:pt idx="2009">
                  <c:v>200.94999999999285</c:v>
                </c:pt>
                <c:pt idx="2010">
                  <c:v>201.04999999999285</c:v>
                </c:pt>
                <c:pt idx="2011">
                  <c:v>201.14999999999284</c:v>
                </c:pt>
                <c:pt idx="2012">
                  <c:v>201.24999999999284</c:v>
                </c:pt>
                <c:pt idx="2013">
                  <c:v>201.34999999999283</c:v>
                </c:pt>
                <c:pt idx="2014">
                  <c:v>201.44999999999283</c:v>
                </c:pt>
                <c:pt idx="2015">
                  <c:v>201.54999999999282</c:v>
                </c:pt>
                <c:pt idx="2016">
                  <c:v>201.64999999999281</c:v>
                </c:pt>
                <c:pt idx="2017">
                  <c:v>201.74999999999281</c:v>
                </c:pt>
                <c:pt idx="2018">
                  <c:v>201.8499999999928</c:v>
                </c:pt>
                <c:pt idx="2019">
                  <c:v>201.9499999999928</c:v>
                </c:pt>
                <c:pt idx="2020">
                  <c:v>202.04999999999279</c:v>
                </c:pt>
                <c:pt idx="2021">
                  <c:v>202.14999999999279</c:v>
                </c:pt>
                <c:pt idx="2022">
                  <c:v>202.24999999999278</c:v>
                </c:pt>
                <c:pt idx="2023">
                  <c:v>202.34999999999278</c:v>
                </c:pt>
                <c:pt idx="2024">
                  <c:v>202.44999999999277</c:v>
                </c:pt>
                <c:pt idx="2025">
                  <c:v>202.54999999999276</c:v>
                </c:pt>
                <c:pt idx="2026">
                  <c:v>202.64999999999276</c:v>
                </c:pt>
                <c:pt idx="2027">
                  <c:v>202.74999999999275</c:v>
                </c:pt>
                <c:pt idx="2028">
                  <c:v>202.84999999999275</c:v>
                </c:pt>
                <c:pt idx="2029">
                  <c:v>202.94999999999274</c:v>
                </c:pt>
                <c:pt idx="2030">
                  <c:v>203.04999999999274</c:v>
                </c:pt>
                <c:pt idx="2031">
                  <c:v>203.14999999999273</c:v>
                </c:pt>
                <c:pt idx="2032">
                  <c:v>203.24999999999272</c:v>
                </c:pt>
                <c:pt idx="2033">
                  <c:v>203.34999999999272</c:v>
                </c:pt>
                <c:pt idx="2034">
                  <c:v>203.44999999999271</c:v>
                </c:pt>
                <c:pt idx="2035">
                  <c:v>203.54999999999271</c:v>
                </c:pt>
                <c:pt idx="2036">
                  <c:v>203.6499999999927</c:v>
                </c:pt>
                <c:pt idx="2037">
                  <c:v>203.7499999999927</c:v>
                </c:pt>
                <c:pt idx="2038">
                  <c:v>203.84999999999269</c:v>
                </c:pt>
                <c:pt idx="2039">
                  <c:v>203.94999999999268</c:v>
                </c:pt>
                <c:pt idx="2040">
                  <c:v>204.04999999999268</c:v>
                </c:pt>
                <c:pt idx="2041">
                  <c:v>204.14999999999267</c:v>
                </c:pt>
                <c:pt idx="2042">
                  <c:v>204.24999999999267</c:v>
                </c:pt>
                <c:pt idx="2043">
                  <c:v>204.34999999999266</c:v>
                </c:pt>
                <c:pt idx="2044">
                  <c:v>204.44999999999266</c:v>
                </c:pt>
                <c:pt idx="2045">
                  <c:v>204.54999999999265</c:v>
                </c:pt>
                <c:pt idx="2046">
                  <c:v>204.64999999999264</c:v>
                </c:pt>
                <c:pt idx="2047">
                  <c:v>204.74999999999264</c:v>
                </c:pt>
                <c:pt idx="2048">
                  <c:v>204.84999999999263</c:v>
                </c:pt>
                <c:pt idx="2049">
                  <c:v>204.94999999999263</c:v>
                </c:pt>
                <c:pt idx="2050">
                  <c:v>205.04999999999262</c:v>
                </c:pt>
                <c:pt idx="2051">
                  <c:v>205.14999999999262</c:v>
                </c:pt>
                <c:pt idx="2052">
                  <c:v>205.24999999999261</c:v>
                </c:pt>
                <c:pt idx="2053">
                  <c:v>205.3499999999926</c:v>
                </c:pt>
                <c:pt idx="2054">
                  <c:v>205.4499999999926</c:v>
                </c:pt>
                <c:pt idx="2055">
                  <c:v>205.54999999999259</c:v>
                </c:pt>
                <c:pt idx="2056">
                  <c:v>205.64999999999259</c:v>
                </c:pt>
                <c:pt idx="2057">
                  <c:v>205.74999999999258</c:v>
                </c:pt>
                <c:pt idx="2058">
                  <c:v>205.84999999999258</c:v>
                </c:pt>
                <c:pt idx="2059">
                  <c:v>205.94999999999257</c:v>
                </c:pt>
                <c:pt idx="2060">
                  <c:v>206.04999999999256</c:v>
                </c:pt>
                <c:pt idx="2061">
                  <c:v>206.14999999999256</c:v>
                </c:pt>
                <c:pt idx="2062">
                  <c:v>206.24999999999255</c:v>
                </c:pt>
                <c:pt idx="2063">
                  <c:v>206.34999999999255</c:v>
                </c:pt>
                <c:pt idx="2064">
                  <c:v>206.44999999999254</c:v>
                </c:pt>
                <c:pt idx="2065">
                  <c:v>206.54999999999254</c:v>
                </c:pt>
                <c:pt idx="2066">
                  <c:v>206.64999999999253</c:v>
                </c:pt>
                <c:pt idx="2067">
                  <c:v>206.74999999999253</c:v>
                </c:pt>
                <c:pt idx="2068">
                  <c:v>206.84999999999252</c:v>
                </c:pt>
                <c:pt idx="2069">
                  <c:v>206.94999999999251</c:v>
                </c:pt>
                <c:pt idx="2070">
                  <c:v>207.04999999999251</c:v>
                </c:pt>
                <c:pt idx="2071">
                  <c:v>207.1499999999925</c:v>
                </c:pt>
                <c:pt idx="2072">
                  <c:v>207.2499999999925</c:v>
                </c:pt>
                <c:pt idx="2073">
                  <c:v>207.34999999999249</c:v>
                </c:pt>
                <c:pt idx="2074">
                  <c:v>207.44999999999249</c:v>
                </c:pt>
                <c:pt idx="2075">
                  <c:v>207.54999999999248</c:v>
                </c:pt>
                <c:pt idx="2076">
                  <c:v>207.64999999999247</c:v>
                </c:pt>
                <c:pt idx="2077">
                  <c:v>207.74999999999247</c:v>
                </c:pt>
                <c:pt idx="2078">
                  <c:v>207.84999999999246</c:v>
                </c:pt>
                <c:pt idx="2079">
                  <c:v>207.94999999999246</c:v>
                </c:pt>
                <c:pt idx="2080">
                  <c:v>208.04999999999245</c:v>
                </c:pt>
                <c:pt idx="2081">
                  <c:v>208.14999999999245</c:v>
                </c:pt>
                <c:pt idx="2082">
                  <c:v>208.24999999999244</c:v>
                </c:pt>
                <c:pt idx="2083">
                  <c:v>208.34999999999243</c:v>
                </c:pt>
                <c:pt idx="2084">
                  <c:v>208.44999999999243</c:v>
                </c:pt>
                <c:pt idx="2085">
                  <c:v>208.54999999999242</c:v>
                </c:pt>
                <c:pt idx="2086">
                  <c:v>208.64999999999242</c:v>
                </c:pt>
                <c:pt idx="2087">
                  <c:v>208.74999999999241</c:v>
                </c:pt>
                <c:pt idx="2088">
                  <c:v>208.84999999999241</c:v>
                </c:pt>
                <c:pt idx="2089">
                  <c:v>208.9499999999924</c:v>
                </c:pt>
                <c:pt idx="2090">
                  <c:v>209.04999999999239</c:v>
                </c:pt>
                <c:pt idx="2091">
                  <c:v>209.14999999999239</c:v>
                </c:pt>
                <c:pt idx="2092">
                  <c:v>209.24999999999238</c:v>
                </c:pt>
                <c:pt idx="2093">
                  <c:v>209.34999999999238</c:v>
                </c:pt>
                <c:pt idx="2094">
                  <c:v>209.44999999999237</c:v>
                </c:pt>
                <c:pt idx="2095">
                  <c:v>209.54999999999237</c:v>
                </c:pt>
                <c:pt idx="2096">
                  <c:v>209.64999999999236</c:v>
                </c:pt>
                <c:pt idx="2097">
                  <c:v>209.74999999999235</c:v>
                </c:pt>
                <c:pt idx="2098">
                  <c:v>209.84999999999235</c:v>
                </c:pt>
                <c:pt idx="2099">
                  <c:v>209.94999999999234</c:v>
                </c:pt>
                <c:pt idx="2100">
                  <c:v>210.04999999999234</c:v>
                </c:pt>
                <c:pt idx="2101">
                  <c:v>210.14999999999233</c:v>
                </c:pt>
                <c:pt idx="2102">
                  <c:v>210.24999999999233</c:v>
                </c:pt>
                <c:pt idx="2103">
                  <c:v>210.34999999999232</c:v>
                </c:pt>
                <c:pt idx="2104">
                  <c:v>210.44999999999231</c:v>
                </c:pt>
                <c:pt idx="2105">
                  <c:v>210.54999999999231</c:v>
                </c:pt>
                <c:pt idx="2106">
                  <c:v>210.6499999999923</c:v>
                </c:pt>
                <c:pt idx="2107">
                  <c:v>210.7499999999923</c:v>
                </c:pt>
                <c:pt idx="2108">
                  <c:v>210.84999999999229</c:v>
                </c:pt>
                <c:pt idx="2109">
                  <c:v>210.94999999999229</c:v>
                </c:pt>
                <c:pt idx="2110">
                  <c:v>211.04999999999228</c:v>
                </c:pt>
                <c:pt idx="2111">
                  <c:v>211.14999999999227</c:v>
                </c:pt>
                <c:pt idx="2112">
                  <c:v>211.24999999999227</c:v>
                </c:pt>
                <c:pt idx="2113">
                  <c:v>211.34999999999226</c:v>
                </c:pt>
                <c:pt idx="2114">
                  <c:v>211.44999999999226</c:v>
                </c:pt>
                <c:pt idx="2115">
                  <c:v>211.54999999999225</c:v>
                </c:pt>
                <c:pt idx="2116">
                  <c:v>211.64999999999225</c:v>
                </c:pt>
                <c:pt idx="2117">
                  <c:v>211.74999999999224</c:v>
                </c:pt>
                <c:pt idx="2118">
                  <c:v>211.84999999999224</c:v>
                </c:pt>
                <c:pt idx="2119">
                  <c:v>211.94999999999223</c:v>
                </c:pt>
                <c:pt idx="2120">
                  <c:v>212.04999999999222</c:v>
                </c:pt>
                <c:pt idx="2121">
                  <c:v>212.14999999999222</c:v>
                </c:pt>
                <c:pt idx="2122">
                  <c:v>212.24999999999221</c:v>
                </c:pt>
                <c:pt idx="2123">
                  <c:v>212.34999999999221</c:v>
                </c:pt>
                <c:pt idx="2124">
                  <c:v>212.4499999999922</c:v>
                </c:pt>
                <c:pt idx="2125">
                  <c:v>212.5499999999922</c:v>
                </c:pt>
                <c:pt idx="2126">
                  <c:v>212.64999999999219</c:v>
                </c:pt>
                <c:pt idx="2127">
                  <c:v>212.74999999999218</c:v>
                </c:pt>
                <c:pt idx="2128">
                  <c:v>212.84999999999218</c:v>
                </c:pt>
                <c:pt idx="2129">
                  <c:v>212.94999999999217</c:v>
                </c:pt>
                <c:pt idx="2130">
                  <c:v>213.04999999999217</c:v>
                </c:pt>
                <c:pt idx="2131">
                  <c:v>213.14999999999216</c:v>
                </c:pt>
                <c:pt idx="2132">
                  <c:v>213.24999999999216</c:v>
                </c:pt>
                <c:pt idx="2133">
                  <c:v>213.34999999999215</c:v>
                </c:pt>
                <c:pt idx="2134">
                  <c:v>213.44999999999214</c:v>
                </c:pt>
                <c:pt idx="2135">
                  <c:v>213.54999999999214</c:v>
                </c:pt>
                <c:pt idx="2136">
                  <c:v>213.64999999999213</c:v>
                </c:pt>
                <c:pt idx="2137">
                  <c:v>213.74999999999213</c:v>
                </c:pt>
                <c:pt idx="2138">
                  <c:v>213.84999999999212</c:v>
                </c:pt>
                <c:pt idx="2139">
                  <c:v>213.94999999999212</c:v>
                </c:pt>
                <c:pt idx="2140">
                  <c:v>214.04999999999211</c:v>
                </c:pt>
                <c:pt idx="2141">
                  <c:v>214.1499999999921</c:v>
                </c:pt>
                <c:pt idx="2142">
                  <c:v>214.2499999999921</c:v>
                </c:pt>
                <c:pt idx="2143">
                  <c:v>214.34999999999209</c:v>
                </c:pt>
                <c:pt idx="2144">
                  <c:v>214.44999999999209</c:v>
                </c:pt>
                <c:pt idx="2145">
                  <c:v>214.54999999999208</c:v>
                </c:pt>
                <c:pt idx="2146">
                  <c:v>214.64999999999208</c:v>
                </c:pt>
                <c:pt idx="2147">
                  <c:v>214.74999999999207</c:v>
                </c:pt>
                <c:pt idx="2148">
                  <c:v>214.84999999999206</c:v>
                </c:pt>
                <c:pt idx="2149">
                  <c:v>214.94999999999206</c:v>
                </c:pt>
                <c:pt idx="2150">
                  <c:v>215.04999999999205</c:v>
                </c:pt>
                <c:pt idx="2151">
                  <c:v>215.14999999999205</c:v>
                </c:pt>
                <c:pt idx="2152">
                  <c:v>215.24999999999204</c:v>
                </c:pt>
                <c:pt idx="2153">
                  <c:v>215.34999999999204</c:v>
                </c:pt>
                <c:pt idx="2154">
                  <c:v>215.44999999999203</c:v>
                </c:pt>
                <c:pt idx="2155">
                  <c:v>215.54999999999202</c:v>
                </c:pt>
                <c:pt idx="2156">
                  <c:v>215.64999999999202</c:v>
                </c:pt>
                <c:pt idx="2157">
                  <c:v>215.74999999999201</c:v>
                </c:pt>
                <c:pt idx="2158">
                  <c:v>215.84999999999201</c:v>
                </c:pt>
                <c:pt idx="2159">
                  <c:v>215.949999999992</c:v>
                </c:pt>
                <c:pt idx="2160">
                  <c:v>216.049999999992</c:v>
                </c:pt>
                <c:pt idx="2161">
                  <c:v>216.14999999999199</c:v>
                </c:pt>
                <c:pt idx="2162">
                  <c:v>216.24999999999199</c:v>
                </c:pt>
                <c:pt idx="2163">
                  <c:v>216.34999999999198</c:v>
                </c:pt>
                <c:pt idx="2164">
                  <c:v>216.44999999999197</c:v>
                </c:pt>
                <c:pt idx="2165">
                  <c:v>216.54999999999197</c:v>
                </c:pt>
                <c:pt idx="2166">
                  <c:v>216.64999999999196</c:v>
                </c:pt>
                <c:pt idx="2167">
                  <c:v>216.74999999999196</c:v>
                </c:pt>
                <c:pt idx="2168">
                  <c:v>216.84999999999195</c:v>
                </c:pt>
                <c:pt idx="2169">
                  <c:v>216.94999999999195</c:v>
                </c:pt>
                <c:pt idx="2170">
                  <c:v>217.04999999999194</c:v>
                </c:pt>
                <c:pt idx="2171">
                  <c:v>217.14999999999193</c:v>
                </c:pt>
                <c:pt idx="2172">
                  <c:v>217.24999999999193</c:v>
                </c:pt>
                <c:pt idx="2173">
                  <c:v>217.34999999999192</c:v>
                </c:pt>
                <c:pt idx="2174">
                  <c:v>217.44999999999192</c:v>
                </c:pt>
                <c:pt idx="2175">
                  <c:v>217.54999999999191</c:v>
                </c:pt>
                <c:pt idx="2176">
                  <c:v>217.64999999999191</c:v>
                </c:pt>
                <c:pt idx="2177">
                  <c:v>217.7499999999919</c:v>
                </c:pt>
                <c:pt idx="2178">
                  <c:v>217.84999999999189</c:v>
                </c:pt>
                <c:pt idx="2179">
                  <c:v>217.94999999999189</c:v>
                </c:pt>
                <c:pt idx="2180">
                  <c:v>218.04999999999188</c:v>
                </c:pt>
                <c:pt idx="2181">
                  <c:v>218.14999999999188</c:v>
                </c:pt>
                <c:pt idx="2182">
                  <c:v>218.24999999999187</c:v>
                </c:pt>
                <c:pt idx="2183">
                  <c:v>218.34999999999187</c:v>
                </c:pt>
                <c:pt idx="2184">
                  <c:v>218.44999999999186</c:v>
                </c:pt>
                <c:pt idx="2185">
                  <c:v>218.54999999999185</c:v>
                </c:pt>
                <c:pt idx="2186">
                  <c:v>218.64999999999185</c:v>
                </c:pt>
                <c:pt idx="2187">
                  <c:v>218.74999999999184</c:v>
                </c:pt>
                <c:pt idx="2188">
                  <c:v>218.84999999999184</c:v>
                </c:pt>
                <c:pt idx="2189">
                  <c:v>218.94999999999183</c:v>
                </c:pt>
                <c:pt idx="2190">
                  <c:v>219.04999999999183</c:v>
                </c:pt>
                <c:pt idx="2191">
                  <c:v>219.14999999999182</c:v>
                </c:pt>
                <c:pt idx="2192">
                  <c:v>219.24999999999181</c:v>
                </c:pt>
                <c:pt idx="2193">
                  <c:v>219.34999999999181</c:v>
                </c:pt>
                <c:pt idx="2194">
                  <c:v>219.4499999999918</c:v>
                </c:pt>
                <c:pt idx="2195">
                  <c:v>219.5499999999918</c:v>
                </c:pt>
                <c:pt idx="2196">
                  <c:v>219.64999999999179</c:v>
                </c:pt>
                <c:pt idx="2197">
                  <c:v>219.74999999999179</c:v>
                </c:pt>
                <c:pt idx="2198">
                  <c:v>219.84999999999178</c:v>
                </c:pt>
                <c:pt idx="2199">
                  <c:v>219.94999999999177</c:v>
                </c:pt>
                <c:pt idx="2200">
                  <c:v>220.04999999999177</c:v>
                </c:pt>
                <c:pt idx="2201">
                  <c:v>220.14999999999176</c:v>
                </c:pt>
                <c:pt idx="2202">
                  <c:v>220.24999999999176</c:v>
                </c:pt>
                <c:pt idx="2203">
                  <c:v>220.34999999999175</c:v>
                </c:pt>
                <c:pt idx="2204">
                  <c:v>220.44999999999175</c:v>
                </c:pt>
                <c:pt idx="2205">
                  <c:v>220.54999999999174</c:v>
                </c:pt>
                <c:pt idx="2206">
                  <c:v>220.64999999999173</c:v>
                </c:pt>
                <c:pt idx="2207">
                  <c:v>220.74999999999173</c:v>
                </c:pt>
                <c:pt idx="2208">
                  <c:v>220.84999999999172</c:v>
                </c:pt>
                <c:pt idx="2209">
                  <c:v>220.94999999999172</c:v>
                </c:pt>
                <c:pt idx="2210">
                  <c:v>221.04999999999171</c:v>
                </c:pt>
                <c:pt idx="2211">
                  <c:v>221.14999999999171</c:v>
                </c:pt>
                <c:pt idx="2212">
                  <c:v>221.2499999999917</c:v>
                </c:pt>
                <c:pt idx="2213">
                  <c:v>221.3499999999917</c:v>
                </c:pt>
                <c:pt idx="2214">
                  <c:v>221.44999999999169</c:v>
                </c:pt>
                <c:pt idx="2215">
                  <c:v>221.54999999999168</c:v>
                </c:pt>
                <c:pt idx="2216">
                  <c:v>221.64999999999168</c:v>
                </c:pt>
                <c:pt idx="2217">
                  <c:v>221.74999999999167</c:v>
                </c:pt>
                <c:pt idx="2218">
                  <c:v>221.84999999999167</c:v>
                </c:pt>
                <c:pt idx="2219">
                  <c:v>221.94999999999166</c:v>
                </c:pt>
                <c:pt idx="2220">
                  <c:v>222.04999999999166</c:v>
                </c:pt>
                <c:pt idx="2221">
                  <c:v>222.14999999999165</c:v>
                </c:pt>
                <c:pt idx="2222">
                  <c:v>222.24999999999164</c:v>
                </c:pt>
                <c:pt idx="2223">
                  <c:v>222.34999999999164</c:v>
                </c:pt>
                <c:pt idx="2224">
                  <c:v>222.44999999999163</c:v>
                </c:pt>
                <c:pt idx="2225">
                  <c:v>222.54999999999163</c:v>
                </c:pt>
                <c:pt idx="2226">
                  <c:v>222.64999999999162</c:v>
                </c:pt>
                <c:pt idx="2227">
                  <c:v>222.74999999999162</c:v>
                </c:pt>
                <c:pt idx="2228">
                  <c:v>222.84999999999161</c:v>
                </c:pt>
                <c:pt idx="2229">
                  <c:v>222.9499999999916</c:v>
                </c:pt>
                <c:pt idx="2230">
                  <c:v>223.0499999999916</c:v>
                </c:pt>
                <c:pt idx="2231">
                  <c:v>223.14999999999159</c:v>
                </c:pt>
                <c:pt idx="2232">
                  <c:v>223.24999999999159</c:v>
                </c:pt>
                <c:pt idx="2233">
                  <c:v>223.34999999999158</c:v>
                </c:pt>
                <c:pt idx="2234">
                  <c:v>223.44999999999158</c:v>
                </c:pt>
                <c:pt idx="2235">
                  <c:v>223.54999999999157</c:v>
                </c:pt>
                <c:pt idx="2236">
                  <c:v>223.64999999999156</c:v>
                </c:pt>
                <c:pt idx="2237">
                  <c:v>223.74999999999156</c:v>
                </c:pt>
                <c:pt idx="2238">
                  <c:v>223.84999999999155</c:v>
                </c:pt>
                <c:pt idx="2239">
                  <c:v>223.94999999999155</c:v>
                </c:pt>
                <c:pt idx="2240">
                  <c:v>224.04999999999154</c:v>
                </c:pt>
                <c:pt idx="2241">
                  <c:v>224.14999999999154</c:v>
                </c:pt>
                <c:pt idx="2242">
                  <c:v>224.24999999999153</c:v>
                </c:pt>
                <c:pt idx="2243">
                  <c:v>224.34999999999152</c:v>
                </c:pt>
                <c:pt idx="2244">
                  <c:v>224.44999999999152</c:v>
                </c:pt>
                <c:pt idx="2245">
                  <c:v>224.54999999999151</c:v>
                </c:pt>
                <c:pt idx="2246">
                  <c:v>224.64999999999151</c:v>
                </c:pt>
                <c:pt idx="2247">
                  <c:v>224.7499999999915</c:v>
                </c:pt>
                <c:pt idx="2248">
                  <c:v>224.8499999999915</c:v>
                </c:pt>
                <c:pt idx="2249">
                  <c:v>224.94999999999149</c:v>
                </c:pt>
                <c:pt idx="2250">
                  <c:v>225.04999999999148</c:v>
                </c:pt>
                <c:pt idx="2251">
                  <c:v>225.14999999999148</c:v>
                </c:pt>
                <c:pt idx="2252">
                  <c:v>225.24999999999147</c:v>
                </c:pt>
                <c:pt idx="2253">
                  <c:v>225.34999999999147</c:v>
                </c:pt>
                <c:pt idx="2254">
                  <c:v>225.44999999999146</c:v>
                </c:pt>
                <c:pt idx="2255">
                  <c:v>225.54999999999146</c:v>
                </c:pt>
                <c:pt idx="2256">
                  <c:v>225.64999999999145</c:v>
                </c:pt>
                <c:pt idx="2257">
                  <c:v>225.74999999999145</c:v>
                </c:pt>
                <c:pt idx="2258">
                  <c:v>225.84999999999144</c:v>
                </c:pt>
                <c:pt idx="2259">
                  <c:v>225.94999999999143</c:v>
                </c:pt>
                <c:pt idx="2260">
                  <c:v>226.04999999999143</c:v>
                </c:pt>
                <c:pt idx="2261">
                  <c:v>226.14999999999142</c:v>
                </c:pt>
                <c:pt idx="2262">
                  <c:v>226.24999999999142</c:v>
                </c:pt>
                <c:pt idx="2263">
                  <c:v>226.34999999999141</c:v>
                </c:pt>
                <c:pt idx="2264">
                  <c:v>226.44999999999141</c:v>
                </c:pt>
                <c:pt idx="2265">
                  <c:v>226.5499999999914</c:v>
                </c:pt>
                <c:pt idx="2266">
                  <c:v>226.64999999999139</c:v>
                </c:pt>
                <c:pt idx="2267">
                  <c:v>226.74999999999139</c:v>
                </c:pt>
                <c:pt idx="2268">
                  <c:v>226.84999999999138</c:v>
                </c:pt>
                <c:pt idx="2269">
                  <c:v>226.94999999999138</c:v>
                </c:pt>
                <c:pt idx="2270">
                  <c:v>227.04999999999137</c:v>
                </c:pt>
                <c:pt idx="2271">
                  <c:v>227.14999999999137</c:v>
                </c:pt>
                <c:pt idx="2272">
                  <c:v>227.24999999999136</c:v>
                </c:pt>
                <c:pt idx="2273">
                  <c:v>227.34999999999135</c:v>
                </c:pt>
                <c:pt idx="2274">
                  <c:v>227.44999999999135</c:v>
                </c:pt>
                <c:pt idx="2275">
                  <c:v>227.54999999999134</c:v>
                </c:pt>
                <c:pt idx="2276">
                  <c:v>227.64999999999134</c:v>
                </c:pt>
                <c:pt idx="2277">
                  <c:v>227.74999999999133</c:v>
                </c:pt>
                <c:pt idx="2278">
                  <c:v>227.84999999999133</c:v>
                </c:pt>
                <c:pt idx="2279">
                  <c:v>227.94999999999132</c:v>
                </c:pt>
                <c:pt idx="2280">
                  <c:v>228.04999999999131</c:v>
                </c:pt>
                <c:pt idx="2281">
                  <c:v>228.14999999999131</c:v>
                </c:pt>
                <c:pt idx="2282">
                  <c:v>228.2499999999913</c:v>
                </c:pt>
                <c:pt idx="2283">
                  <c:v>228.3499999999913</c:v>
                </c:pt>
                <c:pt idx="2284">
                  <c:v>228.44999999999129</c:v>
                </c:pt>
                <c:pt idx="2285">
                  <c:v>228.54999999999129</c:v>
                </c:pt>
                <c:pt idx="2286">
                  <c:v>228.64999999999128</c:v>
                </c:pt>
                <c:pt idx="2287">
                  <c:v>228.74999999999127</c:v>
                </c:pt>
                <c:pt idx="2288">
                  <c:v>228.84999999999127</c:v>
                </c:pt>
                <c:pt idx="2289">
                  <c:v>228.94999999999126</c:v>
                </c:pt>
                <c:pt idx="2290">
                  <c:v>229.04999999999126</c:v>
                </c:pt>
                <c:pt idx="2291">
                  <c:v>229.14999999999125</c:v>
                </c:pt>
                <c:pt idx="2292">
                  <c:v>229.24999999999125</c:v>
                </c:pt>
                <c:pt idx="2293">
                  <c:v>229.34999999999124</c:v>
                </c:pt>
                <c:pt idx="2294">
                  <c:v>229.44999999999123</c:v>
                </c:pt>
                <c:pt idx="2295">
                  <c:v>229.54999999999123</c:v>
                </c:pt>
                <c:pt idx="2296">
                  <c:v>229.64999999999122</c:v>
                </c:pt>
                <c:pt idx="2297">
                  <c:v>229.74999999999122</c:v>
                </c:pt>
                <c:pt idx="2298">
                  <c:v>229.84999999999121</c:v>
                </c:pt>
                <c:pt idx="2299">
                  <c:v>229.94999999999121</c:v>
                </c:pt>
                <c:pt idx="2300">
                  <c:v>230.0499999999912</c:v>
                </c:pt>
                <c:pt idx="2301">
                  <c:v>230.14999999999119</c:v>
                </c:pt>
                <c:pt idx="2302">
                  <c:v>230.24999999999119</c:v>
                </c:pt>
                <c:pt idx="2303">
                  <c:v>230.34999999999118</c:v>
                </c:pt>
                <c:pt idx="2304">
                  <c:v>230.44999999999118</c:v>
                </c:pt>
                <c:pt idx="2305">
                  <c:v>230.54999999999117</c:v>
                </c:pt>
                <c:pt idx="2306">
                  <c:v>230.64999999999117</c:v>
                </c:pt>
                <c:pt idx="2307">
                  <c:v>230.74999999999116</c:v>
                </c:pt>
                <c:pt idx="2308">
                  <c:v>230.84999999999116</c:v>
                </c:pt>
                <c:pt idx="2309">
                  <c:v>230.94999999999115</c:v>
                </c:pt>
                <c:pt idx="2310">
                  <c:v>231.04999999999114</c:v>
                </c:pt>
                <c:pt idx="2311">
                  <c:v>231.14999999999114</c:v>
                </c:pt>
                <c:pt idx="2312">
                  <c:v>231.24999999999113</c:v>
                </c:pt>
                <c:pt idx="2313">
                  <c:v>231.34999999999113</c:v>
                </c:pt>
                <c:pt idx="2314">
                  <c:v>231.44999999999112</c:v>
                </c:pt>
                <c:pt idx="2315">
                  <c:v>231.54999999999112</c:v>
                </c:pt>
                <c:pt idx="2316">
                  <c:v>231.64999999999111</c:v>
                </c:pt>
                <c:pt idx="2317">
                  <c:v>231.7499999999911</c:v>
                </c:pt>
                <c:pt idx="2318">
                  <c:v>231.8499999999911</c:v>
                </c:pt>
                <c:pt idx="2319">
                  <c:v>231.94999999999109</c:v>
                </c:pt>
                <c:pt idx="2320">
                  <c:v>232.04999999999109</c:v>
                </c:pt>
                <c:pt idx="2321">
                  <c:v>232.14999999999108</c:v>
                </c:pt>
                <c:pt idx="2322">
                  <c:v>232.24999999999108</c:v>
                </c:pt>
                <c:pt idx="2323">
                  <c:v>232.34999999999107</c:v>
                </c:pt>
                <c:pt idx="2324">
                  <c:v>232.44999999999106</c:v>
                </c:pt>
                <c:pt idx="2325">
                  <c:v>232.54999999999106</c:v>
                </c:pt>
                <c:pt idx="2326">
                  <c:v>232.64999999999105</c:v>
                </c:pt>
                <c:pt idx="2327">
                  <c:v>232.74999999999105</c:v>
                </c:pt>
                <c:pt idx="2328">
                  <c:v>232.84999999999104</c:v>
                </c:pt>
                <c:pt idx="2329">
                  <c:v>232.94999999999104</c:v>
                </c:pt>
                <c:pt idx="2330">
                  <c:v>233.04999999999103</c:v>
                </c:pt>
                <c:pt idx="2331">
                  <c:v>233.14999999999102</c:v>
                </c:pt>
                <c:pt idx="2332">
                  <c:v>233.24999999999102</c:v>
                </c:pt>
                <c:pt idx="2333">
                  <c:v>233.34999999999101</c:v>
                </c:pt>
                <c:pt idx="2334">
                  <c:v>233.44999999999101</c:v>
                </c:pt>
                <c:pt idx="2335">
                  <c:v>233.549999999991</c:v>
                </c:pt>
                <c:pt idx="2336">
                  <c:v>233.649999999991</c:v>
                </c:pt>
                <c:pt idx="2337">
                  <c:v>233.74999999999099</c:v>
                </c:pt>
                <c:pt idx="2338">
                  <c:v>233.84999999999098</c:v>
                </c:pt>
                <c:pt idx="2339">
                  <c:v>233.94999999999098</c:v>
                </c:pt>
                <c:pt idx="2340">
                  <c:v>234.04999999999097</c:v>
                </c:pt>
                <c:pt idx="2341">
                  <c:v>234.14999999999097</c:v>
                </c:pt>
                <c:pt idx="2342">
                  <c:v>234.24999999999096</c:v>
                </c:pt>
                <c:pt idx="2343">
                  <c:v>234.34999999999096</c:v>
                </c:pt>
                <c:pt idx="2344">
                  <c:v>234.44999999999095</c:v>
                </c:pt>
                <c:pt idx="2345">
                  <c:v>234.54999999999094</c:v>
                </c:pt>
                <c:pt idx="2346">
                  <c:v>234.64999999999094</c:v>
                </c:pt>
                <c:pt idx="2347">
                  <c:v>234.74999999999093</c:v>
                </c:pt>
                <c:pt idx="2348">
                  <c:v>234.84999999999093</c:v>
                </c:pt>
                <c:pt idx="2349">
                  <c:v>234.94999999999092</c:v>
                </c:pt>
                <c:pt idx="2350">
                  <c:v>235.04999999999092</c:v>
                </c:pt>
                <c:pt idx="2351">
                  <c:v>235.14999999999091</c:v>
                </c:pt>
                <c:pt idx="2352">
                  <c:v>235.24999999999091</c:v>
                </c:pt>
                <c:pt idx="2353">
                  <c:v>235.3499999999909</c:v>
                </c:pt>
                <c:pt idx="2354">
                  <c:v>235.44999999999089</c:v>
                </c:pt>
                <c:pt idx="2355">
                  <c:v>235.54999999999089</c:v>
                </c:pt>
                <c:pt idx="2356">
                  <c:v>235.64999999999088</c:v>
                </c:pt>
                <c:pt idx="2357">
                  <c:v>235.74999999999088</c:v>
                </c:pt>
                <c:pt idx="2358">
                  <c:v>235.84999999999087</c:v>
                </c:pt>
                <c:pt idx="2359">
                  <c:v>235.94999999999087</c:v>
                </c:pt>
                <c:pt idx="2360">
                  <c:v>236.04999999999086</c:v>
                </c:pt>
                <c:pt idx="2361">
                  <c:v>236.14999999999085</c:v>
                </c:pt>
                <c:pt idx="2362">
                  <c:v>236.24999999999085</c:v>
                </c:pt>
                <c:pt idx="2363">
                  <c:v>236.34999999999084</c:v>
                </c:pt>
                <c:pt idx="2364">
                  <c:v>236.44999999999084</c:v>
                </c:pt>
                <c:pt idx="2365">
                  <c:v>236.54999999999083</c:v>
                </c:pt>
                <c:pt idx="2366">
                  <c:v>236.64999999999083</c:v>
                </c:pt>
                <c:pt idx="2367">
                  <c:v>236.74999999999082</c:v>
                </c:pt>
                <c:pt idx="2368">
                  <c:v>236.84999999999081</c:v>
                </c:pt>
                <c:pt idx="2369">
                  <c:v>236.94999999999081</c:v>
                </c:pt>
                <c:pt idx="2370">
                  <c:v>237.0499999999908</c:v>
                </c:pt>
                <c:pt idx="2371">
                  <c:v>237.1499999999908</c:v>
                </c:pt>
                <c:pt idx="2372">
                  <c:v>237.24999999999079</c:v>
                </c:pt>
                <c:pt idx="2373">
                  <c:v>237.34999999999079</c:v>
                </c:pt>
                <c:pt idx="2374">
                  <c:v>237.44999999999078</c:v>
                </c:pt>
                <c:pt idx="2375">
                  <c:v>237.54999999999077</c:v>
                </c:pt>
                <c:pt idx="2376">
                  <c:v>237.64999999999077</c:v>
                </c:pt>
                <c:pt idx="2377">
                  <c:v>237.74999999999076</c:v>
                </c:pt>
                <c:pt idx="2378">
                  <c:v>237.84999999999076</c:v>
                </c:pt>
                <c:pt idx="2379">
                  <c:v>237.94999999999075</c:v>
                </c:pt>
                <c:pt idx="2380">
                  <c:v>238.04999999999075</c:v>
                </c:pt>
                <c:pt idx="2381">
                  <c:v>238.14999999999074</c:v>
                </c:pt>
                <c:pt idx="2382">
                  <c:v>238.24999999999073</c:v>
                </c:pt>
                <c:pt idx="2383">
                  <c:v>238.34999999999073</c:v>
                </c:pt>
                <c:pt idx="2384">
                  <c:v>238.44999999999072</c:v>
                </c:pt>
                <c:pt idx="2385">
                  <c:v>238.54999999999072</c:v>
                </c:pt>
                <c:pt idx="2386">
                  <c:v>238.64999999999071</c:v>
                </c:pt>
                <c:pt idx="2387">
                  <c:v>238.74999999999071</c:v>
                </c:pt>
                <c:pt idx="2388">
                  <c:v>238.8499999999907</c:v>
                </c:pt>
                <c:pt idx="2389">
                  <c:v>238.94999999999069</c:v>
                </c:pt>
                <c:pt idx="2390">
                  <c:v>239.04999999999069</c:v>
                </c:pt>
                <c:pt idx="2391">
                  <c:v>239.14999999999068</c:v>
                </c:pt>
                <c:pt idx="2392">
                  <c:v>239.24999999999068</c:v>
                </c:pt>
                <c:pt idx="2393">
                  <c:v>239.34999999999067</c:v>
                </c:pt>
                <c:pt idx="2394">
                  <c:v>239.44999999999067</c:v>
                </c:pt>
                <c:pt idx="2395">
                  <c:v>239.54999999999066</c:v>
                </c:pt>
                <c:pt idx="2396">
                  <c:v>239.64999999999065</c:v>
                </c:pt>
                <c:pt idx="2397">
                  <c:v>239.74999999999065</c:v>
                </c:pt>
                <c:pt idx="2398">
                  <c:v>239.84999999999064</c:v>
                </c:pt>
                <c:pt idx="2399">
                  <c:v>239.94999999999064</c:v>
                </c:pt>
                <c:pt idx="2400">
                  <c:v>240.04999999999063</c:v>
                </c:pt>
                <c:pt idx="2401">
                  <c:v>240.14999999999063</c:v>
                </c:pt>
                <c:pt idx="2402">
                  <c:v>240.24999999999062</c:v>
                </c:pt>
                <c:pt idx="2403">
                  <c:v>240.34999999999062</c:v>
                </c:pt>
                <c:pt idx="2404">
                  <c:v>240.44999999999061</c:v>
                </c:pt>
                <c:pt idx="2405">
                  <c:v>240.5499999999906</c:v>
                </c:pt>
                <c:pt idx="2406">
                  <c:v>240.6499999999906</c:v>
                </c:pt>
                <c:pt idx="2407">
                  <c:v>240.74999999999059</c:v>
                </c:pt>
                <c:pt idx="2408">
                  <c:v>240.84999999999059</c:v>
                </c:pt>
                <c:pt idx="2409">
                  <c:v>240.94999999999058</c:v>
                </c:pt>
                <c:pt idx="2410">
                  <c:v>241.04999999999058</c:v>
                </c:pt>
                <c:pt idx="2411">
                  <c:v>241.14999999999057</c:v>
                </c:pt>
                <c:pt idx="2412">
                  <c:v>241.24999999999056</c:v>
                </c:pt>
                <c:pt idx="2413">
                  <c:v>241.34999999999056</c:v>
                </c:pt>
                <c:pt idx="2414">
                  <c:v>241.44999999999055</c:v>
                </c:pt>
                <c:pt idx="2415">
                  <c:v>241.54999999999055</c:v>
                </c:pt>
                <c:pt idx="2416">
                  <c:v>241.64999999999054</c:v>
                </c:pt>
                <c:pt idx="2417">
                  <c:v>241.74999999999054</c:v>
                </c:pt>
                <c:pt idx="2418">
                  <c:v>241.84999999999053</c:v>
                </c:pt>
                <c:pt idx="2419">
                  <c:v>241.94999999999052</c:v>
                </c:pt>
                <c:pt idx="2420">
                  <c:v>242.04999999999052</c:v>
                </c:pt>
                <c:pt idx="2421">
                  <c:v>242.14999999999051</c:v>
                </c:pt>
                <c:pt idx="2422">
                  <c:v>242.24999999999051</c:v>
                </c:pt>
                <c:pt idx="2423">
                  <c:v>242.3499999999905</c:v>
                </c:pt>
                <c:pt idx="2424">
                  <c:v>242.4499999999905</c:v>
                </c:pt>
                <c:pt idx="2425">
                  <c:v>242.54999999999049</c:v>
                </c:pt>
                <c:pt idx="2426">
                  <c:v>242.64999999999048</c:v>
                </c:pt>
                <c:pt idx="2427">
                  <c:v>242.74999999999048</c:v>
                </c:pt>
                <c:pt idx="2428">
                  <c:v>242.84999999999047</c:v>
                </c:pt>
                <c:pt idx="2429">
                  <c:v>242.94999999999047</c:v>
                </c:pt>
                <c:pt idx="2430">
                  <c:v>243.04999999999046</c:v>
                </c:pt>
                <c:pt idx="2431">
                  <c:v>243.14999999999046</c:v>
                </c:pt>
                <c:pt idx="2432">
                  <c:v>243.24999999999045</c:v>
                </c:pt>
                <c:pt idx="2433">
                  <c:v>243.34999999999044</c:v>
                </c:pt>
                <c:pt idx="2434">
                  <c:v>243.44999999999044</c:v>
                </c:pt>
                <c:pt idx="2435">
                  <c:v>243.54999999999043</c:v>
                </c:pt>
                <c:pt idx="2436">
                  <c:v>243.64999999999043</c:v>
                </c:pt>
                <c:pt idx="2437">
                  <c:v>243.74999999999042</c:v>
                </c:pt>
                <c:pt idx="2438">
                  <c:v>243.84999999999042</c:v>
                </c:pt>
                <c:pt idx="2439">
                  <c:v>243.94999999999041</c:v>
                </c:pt>
                <c:pt idx="2440">
                  <c:v>244.0499999999904</c:v>
                </c:pt>
                <c:pt idx="2441">
                  <c:v>244.1499999999904</c:v>
                </c:pt>
                <c:pt idx="2442">
                  <c:v>244.24999999999039</c:v>
                </c:pt>
                <c:pt idx="2443">
                  <c:v>244.34999999999039</c:v>
                </c:pt>
                <c:pt idx="2444">
                  <c:v>244.44999999999038</c:v>
                </c:pt>
                <c:pt idx="2445">
                  <c:v>244.54999999999038</c:v>
                </c:pt>
                <c:pt idx="2446">
                  <c:v>244.64999999999037</c:v>
                </c:pt>
                <c:pt idx="2447">
                  <c:v>244.74999999999037</c:v>
                </c:pt>
                <c:pt idx="2448">
                  <c:v>244.84999999999036</c:v>
                </c:pt>
                <c:pt idx="2449">
                  <c:v>244.94999999999035</c:v>
                </c:pt>
                <c:pt idx="2450">
                  <c:v>245.04999999999035</c:v>
                </c:pt>
                <c:pt idx="2451">
                  <c:v>245.14999999999034</c:v>
                </c:pt>
                <c:pt idx="2452">
                  <c:v>245.24999999999034</c:v>
                </c:pt>
                <c:pt idx="2453">
                  <c:v>245.34999999999033</c:v>
                </c:pt>
                <c:pt idx="2454">
                  <c:v>245.44999999999033</c:v>
                </c:pt>
                <c:pt idx="2455">
                  <c:v>245.54999999999032</c:v>
                </c:pt>
                <c:pt idx="2456">
                  <c:v>245.64999999999031</c:v>
                </c:pt>
                <c:pt idx="2457">
                  <c:v>245.74999999999031</c:v>
                </c:pt>
                <c:pt idx="2458">
                  <c:v>245.8499999999903</c:v>
                </c:pt>
                <c:pt idx="2459">
                  <c:v>245.9499999999903</c:v>
                </c:pt>
                <c:pt idx="2460">
                  <c:v>246.04999999999029</c:v>
                </c:pt>
                <c:pt idx="2461">
                  <c:v>246.14999999999029</c:v>
                </c:pt>
                <c:pt idx="2462">
                  <c:v>246.24999999999028</c:v>
                </c:pt>
                <c:pt idx="2463">
                  <c:v>246.34999999999027</c:v>
                </c:pt>
                <c:pt idx="2464">
                  <c:v>246.44999999999027</c:v>
                </c:pt>
                <c:pt idx="2465">
                  <c:v>246.54999999999026</c:v>
                </c:pt>
                <c:pt idx="2466">
                  <c:v>246.64999999999026</c:v>
                </c:pt>
                <c:pt idx="2467">
                  <c:v>246.74999999999025</c:v>
                </c:pt>
                <c:pt idx="2468">
                  <c:v>246.84999999999025</c:v>
                </c:pt>
                <c:pt idx="2469">
                  <c:v>246.94999999999024</c:v>
                </c:pt>
                <c:pt idx="2470">
                  <c:v>247.04999999999023</c:v>
                </c:pt>
                <c:pt idx="2471">
                  <c:v>247.14999999999023</c:v>
                </c:pt>
                <c:pt idx="2472">
                  <c:v>247.24999999999022</c:v>
                </c:pt>
                <c:pt idx="2473">
                  <c:v>247.34999999999022</c:v>
                </c:pt>
                <c:pt idx="2474">
                  <c:v>247.44999999999021</c:v>
                </c:pt>
                <c:pt idx="2475">
                  <c:v>247.54999999999021</c:v>
                </c:pt>
                <c:pt idx="2476">
                  <c:v>247.6499999999902</c:v>
                </c:pt>
                <c:pt idx="2477">
                  <c:v>247.74999999999019</c:v>
                </c:pt>
                <c:pt idx="2478">
                  <c:v>247.84999999999019</c:v>
                </c:pt>
                <c:pt idx="2479">
                  <c:v>247.94999999999018</c:v>
                </c:pt>
                <c:pt idx="2480">
                  <c:v>248.04999999999018</c:v>
                </c:pt>
                <c:pt idx="2481">
                  <c:v>248.14999999999017</c:v>
                </c:pt>
                <c:pt idx="2482">
                  <c:v>248.24999999999017</c:v>
                </c:pt>
                <c:pt idx="2483">
                  <c:v>248.34999999999016</c:v>
                </c:pt>
                <c:pt idx="2484">
                  <c:v>248.44999999999015</c:v>
                </c:pt>
                <c:pt idx="2485">
                  <c:v>248.54999999999015</c:v>
                </c:pt>
                <c:pt idx="2486">
                  <c:v>248.64999999999014</c:v>
                </c:pt>
                <c:pt idx="2487">
                  <c:v>248.74999999999014</c:v>
                </c:pt>
                <c:pt idx="2488">
                  <c:v>248.84999999999013</c:v>
                </c:pt>
                <c:pt idx="2489">
                  <c:v>248.94999999999013</c:v>
                </c:pt>
                <c:pt idx="2490">
                  <c:v>249.04999999999012</c:v>
                </c:pt>
                <c:pt idx="2491">
                  <c:v>249.14999999999011</c:v>
                </c:pt>
                <c:pt idx="2492">
                  <c:v>249.24999999999011</c:v>
                </c:pt>
                <c:pt idx="2493">
                  <c:v>249.3499999999901</c:v>
                </c:pt>
                <c:pt idx="2494">
                  <c:v>249.4499999999901</c:v>
                </c:pt>
                <c:pt idx="2495">
                  <c:v>249.54999999999009</c:v>
                </c:pt>
                <c:pt idx="2496">
                  <c:v>249.64999999999009</c:v>
                </c:pt>
                <c:pt idx="2497">
                  <c:v>249.74999999999008</c:v>
                </c:pt>
                <c:pt idx="2498">
                  <c:v>249.84999999999008</c:v>
                </c:pt>
                <c:pt idx="2499">
                  <c:v>249.94999999999007</c:v>
                </c:pt>
                <c:pt idx="2500">
                  <c:v>250.04999999999006</c:v>
                </c:pt>
                <c:pt idx="2501">
                  <c:v>250.14999999999006</c:v>
                </c:pt>
                <c:pt idx="2502">
                  <c:v>250.24999999999005</c:v>
                </c:pt>
                <c:pt idx="2503">
                  <c:v>250.34999999999005</c:v>
                </c:pt>
                <c:pt idx="2504">
                  <c:v>250.44999999999004</c:v>
                </c:pt>
                <c:pt idx="2505">
                  <c:v>250.54999999999004</c:v>
                </c:pt>
                <c:pt idx="2506">
                  <c:v>250.64999999999003</c:v>
                </c:pt>
                <c:pt idx="2507">
                  <c:v>250.74999999999002</c:v>
                </c:pt>
                <c:pt idx="2508">
                  <c:v>250.84999999999002</c:v>
                </c:pt>
                <c:pt idx="2509">
                  <c:v>250.94999999999001</c:v>
                </c:pt>
                <c:pt idx="2510">
                  <c:v>251.04999999999001</c:v>
                </c:pt>
                <c:pt idx="2511">
                  <c:v>251.14999999999</c:v>
                </c:pt>
                <c:pt idx="2512">
                  <c:v>251.24999999999</c:v>
                </c:pt>
                <c:pt idx="2513">
                  <c:v>251.34999999998999</c:v>
                </c:pt>
                <c:pt idx="2514">
                  <c:v>251.44999999998998</c:v>
                </c:pt>
                <c:pt idx="2515">
                  <c:v>251.54999999998998</c:v>
                </c:pt>
                <c:pt idx="2516">
                  <c:v>251.64999999998997</c:v>
                </c:pt>
                <c:pt idx="2517">
                  <c:v>251.74999999998997</c:v>
                </c:pt>
                <c:pt idx="2518">
                  <c:v>251.84999999998996</c:v>
                </c:pt>
                <c:pt idx="2519">
                  <c:v>251.94999999998996</c:v>
                </c:pt>
                <c:pt idx="2520">
                  <c:v>252.04999999998995</c:v>
                </c:pt>
                <c:pt idx="2521">
                  <c:v>252.14999999998994</c:v>
                </c:pt>
                <c:pt idx="2522">
                  <c:v>252.24999999998994</c:v>
                </c:pt>
                <c:pt idx="2523">
                  <c:v>252.34999999998993</c:v>
                </c:pt>
                <c:pt idx="2524">
                  <c:v>252.44999999998993</c:v>
                </c:pt>
                <c:pt idx="2525">
                  <c:v>252.54999999998992</c:v>
                </c:pt>
                <c:pt idx="2526">
                  <c:v>252.64999999998992</c:v>
                </c:pt>
                <c:pt idx="2527">
                  <c:v>252.74999999998991</c:v>
                </c:pt>
                <c:pt idx="2528">
                  <c:v>252.8499999999899</c:v>
                </c:pt>
                <c:pt idx="2529">
                  <c:v>252.9499999999899</c:v>
                </c:pt>
                <c:pt idx="2530">
                  <c:v>253.04999999998989</c:v>
                </c:pt>
                <c:pt idx="2531">
                  <c:v>253.14999999998989</c:v>
                </c:pt>
                <c:pt idx="2532">
                  <c:v>253.24999999998988</c:v>
                </c:pt>
                <c:pt idx="2533">
                  <c:v>253.34999999998988</c:v>
                </c:pt>
                <c:pt idx="2534">
                  <c:v>253.44999999998987</c:v>
                </c:pt>
                <c:pt idx="2535">
                  <c:v>253.54999999998986</c:v>
                </c:pt>
                <c:pt idx="2536">
                  <c:v>253.64999999998986</c:v>
                </c:pt>
                <c:pt idx="2537">
                  <c:v>253.74999999998985</c:v>
                </c:pt>
                <c:pt idx="2538">
                  <c:v>253.84999999998985</c:v>
                </c:pt>
                <c:pt idx="2539">
                  <c:v>253.94999999998984</c:v>
                </c:pt>
                <c:pt idx="2540">
                  <c:v>254.04999999998984</c:v>
                </c:pt>
                <c:pt idx="2541">
                  <c:v>254.14999999998983</c:v>
                </c:pt>
                <c:pt idx="2542">
                  <c:v>254.24999999998983</c:v>
                </c:pt>
                <c:pt idx="2543">
                  <c:v>254.34999999998982</c:v>
                </c:pt>
                <c:pt idx="2544">
                  <c:v>254.44999999998981</c:v>
                </c:pt>
                <c:pt idx="2545">
                  <c:v>254.54999999998981</c:v>
                </c:pt>
                <c:pt idx="2546">
                  <c:v>254.6499999999898</c:v>
                </c:pt>
                <c:pt idx="2547">
                  <c:v>254.7499999999898</c:v>
                </c:pt>
                <c:pt idx="2548">
                  <c:v>254.84999999998979</c:v>
                </c:pt>
                <c:pt idx="2549">
                  <c:v>254.94999999998979</c:v>
                </c:pt>
                <c:pt idx="2550">
                  <c:v>255.04999999998978</c:v>
                </c:pt>
                <c:pt idx="2551">
                  <c:v>255.14999999998977</c:v>
                </c:pt>
                <c:pt idx="2552">
                  <c:v>255.24999999998977</c:v>
                </c:pt>
                <c:pt idx="2553">
                  <c:v>255.34999999998976</c:v>
                </c:pt>
                <c:pt idx="2554">
                  <c:v>255.44999999998976</c:v>
                </c:pt>
                <c:pt idx="2555">
                  <c:v>255.54999999998975</c:v>
                </c:pt>
                <c:pt idx="2556">
                  <c:v>255.64999999998975</c:v>
                </c:pt>
                <c:pt idx="2557">
                  <c:v>255.74999999998974</c:v>
                </c:pt>
                <c:pt idx="2558">
                  <c:v>255.84999999998973</c:v>
                </c:pt>
                <c:pt idx="2559">
                  <c:v>255.94999999998973</c:v>
                </c:pt>
                <c:pt idx="2560">
                  <c:v>256.04999999998972</c:v>
                </c:pt>
                <c:pt idx="2561">
                  <c:v>256.14999999998975</c:v>
                </c:pt>
                <c:pt idx="2562">
                  <c:v>256.24999999998977</c:v>
                </c:pt>
                <c:pt idx="2563">
                  <c:v>256.34999999998979</c:v>
                </c:pt>
                <c:pt idx="2564">
                  <c:v>256.44999999998981</c:v>
                </c:pt>
                <c:pt idx="2565">
                  <c:v>256.54999999998984</c:v>
                </c:pt>
                <c:pt idx="2566">
                  <c:v>256.64999999998986</c:v>
                </c:pt>
                <c:pt idx="2567">
                  <c:v>256.74999999998988</c:v>
                </c:pt>
                <c:pt idx="2568">
                  <c:v>256.8499999999899</c:v>
                </c:pt>
                <c:pt idx="2569">
                  <c:v>256.94999999998993</c:v>
                </c:pt>
                <c:pt idx="2570">
                  <c:v>257.04999999998995</c:v>
                </c:pt>
                <c:pt idx="2571">
                  <c:v>257.14999999998997</c:v>
                </c:pt>
                <c:pt idx="2572">
                  <c:v>257.24999999999</c:v>
                </c:pt>
                <c:pt idx="2573">
                  <c:v>257.34999999999002</c:v>
                </c:pt>
                <c:pt idx="2574">
                  <c:v>257.44999999999004</c:v>
                </c:pt>
                <c:pt idx="2575">
                  <c:v>257.54999999999006</c:v>
                </c:pt>
                <c:pt idx="2576">
                  <c:v>257.64999999999009</c:v>
                </c:pt>
                <c:pt idx="2577">
                  <c:v>257.74999999999011</c:v>
                </c:pt>
                <c:pt idx="2578">
                  <c:v>257.84999999999013</c:v>
                </c:pt>
                <c:pt idx="2579">
                  <c:v>257.94999999999015</c:v>
                </c:pt>
                <c:pt idx="2580">
                  <c:v>258.04999999999018</c:v>
                </c:pt>
                <c:pt idx="2581">
                  <c:v>258.1499999999902</c:v>
                </c:pt>
                <c:pt idx="2582">
                  <c:v>258.24999999999022</c:v>
                </c:pt>
                <c:pt idx="2583">
                  <c:v>258.34999999999025</c:v>
                </c:pt>
                <c:pt idx="2584">
                  <c:v>258.44999999999027</c:v>
                </c:pt>
                <c:pt idx="2585">
                  <c:v>258.54999999999029</c:v>
                </c:pt>
                <c:pt idx="2586">
                  <c:v>258.64999999999031</c:v>
                </c:pt>
                <c:pt idx="2587">
                  <c:v>258.74999999999034</c:v>
                </c:pt>
                <c:pt idx="2588">
                  <c:v>258.84999999999036</c:v>
                </c:pt>
                <c:pt idx="2589">
                  <c:v>258.94999999999038</c:v>
                </c:pt>
                <c:pt idx="2590">
                  <c:v>259.0499999999904</c:v>
                </c:pt>
                <c:pt idx="2591">
                  <c:v>259.14999999999043</c:v>
                </c:pt>
                <c:pt idx="2592">
                  <c:v>259.24999999999045</c:v>
                </c:pt>
                <c:pt idx="2593">
                  <c:v>259.34999999999047</c:v>
                </c:pt>
                <c:pt idx="2594">
                  <c:v>259.4499999999905</c:v>
                </c:pt>
                <c:pt idx="2595">
                  <c:v>259.54999999999052</c:v>
                </c:pt>
                <c:pt idx="2596">
                  <c:v>259.64999999999054</c:v>
                </c:pt>
                <c:pt idx="2597">
                  <c:v>259.74999999999056</c:v>
                </c:pt>
                <c:pt idx="2598">
                  <c:v>259.84999999999059</c:v>
                </c:pt>
                <c:pt idx="2599">
                  <c:v>259.94999999999061</c:v>
                </c:pt>
                <c:pt idx="2600">
                  <c:v>260.04999999999063</c:v>
                </c:pt>
                <c:pt idx="2601">
                  <c:v>260.14999999999065</c:v>
                </c:pt>
                <c:pt idx="2602">
                  <c:v>260.24999999999068</c:v>
                </c:pt>
                <c:pt idx="2603">
                  <c:v>260.3499999999907</c:v>
                </c:pt>
                <c:pt idx="2604">
                  <c:v>260.44999999999072</c:v>
                </c:pt>
                <c:pt idx="2605">
                  <c:v>260.54999999999075</c:v>
                </c:pt>
                <c:pt idx="2606">
                  <c:v>260.64999999999077</c:v>
                </c:pt>
                <c:pt idx="2607">
                  <c:v>260.74999999999079</c:v>
                </c:pt>
                <c:pt idx="2608">
                  <c:v>260.84999999999081</c:v>
                </c:pt>
                <c:pt idx="2609">
                  <c:v>260.94999999999084</c:v>
                </c:pt>
                <c:pt idx="2610">
                  <c:v>261.04999999999086</c:v>
                </c:pt>
                <c:pt idx="2611">
                  <c:v>261.14999999999088</c:v>
                </c:pt>
                <c:pt idx="2612">
                  <c:v>261.24999999999091</c:v>
                </c:pt>
                <c:pt idx="2613">
                  <c:v>261.34999999999093</c:v>
                </c:pt>
                <c:pt idx="2614">
                  <c:v>261.44999999999095</c:v>
                </c:pt>
                <c:pt idx="2615">
                  <c:v>261.54999999999097</c:v>
                </c:pt>
                <c:pt idx="2616">
                  <c:v>261.649999999991</c:v>
                </c:pt>
                <c:pt idx="2617">
                  <c:v>261.74999999999102</c:v>
                </c:pt>
                <c:pt idx="2618">
                  <c:v>261.84999999999104</c:v>
                </c:pt>
                <c:pt idx="2619">
                  <c:v>261.94999999999106</c:v>
                </c:pt>
                <c:pt idx="2620">
                  <c:v>262.04999999999109</c:v>
                </c:pt>
                <c:pt idx="2621">
                  <c:v>262.14999999999111</c:v>
                </c:pt>
                <c:pt idx="2622">
                  <c:v>262.24999999999113</c:v>
                </c:pt>
                <c:pt idx="2623">
                  <c:v>262.34999999999116</c:v>
                </c:pt>
                <c:pt idx="2624">
                  <c:v>262.44999999999118</c:v>
                </c:pt>
                <c:pt idx="2625">
                  <c:v>262.5499999999912</c:v>
                </c:pt>
                <c:pt idx="2626">
                  <c:v>262.64999999999122</c:v>
                </c:pt>
                <c:pt idx="2627">
                  <c:v>262.74999999999125</c:v>
                </c:pt>
                <c:pt idx="2628">
                  <c:v>262.84999999999127</c:v>
                </c:pt>
                <c:pt idx="2629">
                  <c:v>262.94999999999129</c:v>
                </c:pt>
                <c:pt idx="2630">
                  <c:v>263.04999999999131</c:v>
                </c:pt>
                <c:pt idx="2631">
                  <c:v>263.14999999999134</c:v>
                </c:pt>
                <c:pt idx="2632">
                  <c:v>263.24999999999136</c:v>
                </c:pt>
                <c:pt idx="2633">
                  <c:v>263.34999999999138</c:v>
                </c:pt>
                <c:pt idx="2634">
                  <c:v>263.44999999999141</c:v>
                </c:pt>
                <c:pt idx="2635">
                  <c:v>263.54999999999143</c:v>
                </c:pt>
                <c:pt idx="2636">
                  <c:v>263.64999999999145</c:v>
                </c:pt>
                <c:pt idx="2637">
                  <c:v>263.74999999999147</c:v>
                </c:pt>
                <c:pt idx="2638">
                  <c:v>263.8499999999915</c:v>
                </c:pt>
                <c:pt idx="2639">
                  <c:v>263.94999999999152</c:v>
                </c:pt>
                <c:pt idx="2640">
                  <c:v>264.04999999999154</c:v>
                </c:pt>
                <c:pt idx="2641">
                  <c:v>264.14999999999156</c:v>
                </c:pt>
                <c:pt idx="2642">
                  <c:v>264.24999999999159</c:v>
                </c:pt>
                <c:pt idx="2643">
                  <c:v>264.34999999999161</c:v>
                </c:pt>
                <c:pt idx="2644">
                  <c:v>264.44999999999163</c:v>
                </c:pt>
                <c:pt idx="2645">
                  <c:v>264.54999999999166</c:v>
                </c:pt>
                <c:pt idx="2646">
                  <c:v>264.64999999999168</c:v>
                </c:pt>
                <c:pt idx="2647">
                  <c:v>264.7499999999917</c:v>
                </c:pt>
                <c:pt idx="2648">
                  <c:v>264.84999999999172</c:v>
                </c:pt>
                <c:pt idx="2649">
                  <c:v>264.94999999999175</c:v>
                </c:pt>
                <c:pt idx="2650">
                  <c:v>265.04999999999177</c:v>
                </c:pt>
                <c:pt idx="2651">
                  <c:v>265.14999999999179</c:v>
                </c:pt>
                <c:pt idx="2652">
                  <c:v>265.24999999999181</c:v>
                </c:pt>
                <c:pt idx="2653">
                  <c:v>265.34999999999184</c:v>
                </c:pt>
                <c:pt idx="2654">
                  <c:v>265.44999999999186</c:v>
                </c:pt>
                <c:pt idx="2655">
                  <c:v>265.54999999999188</c:v>
                </c:pt>
                <c:pt idx="2656">
                  <c:v>265.64999999999191</c:v>
                </c:pt>
                <c:pt idx="2657">
                  <c:v>265.74999999999193</c:v>
                </c:pt>
                <c:pt idx="2658">
                  <c:v>265.84999999999195</c:v>
                </c:pt>
                <c:pt idx="2659">
                  <c:v>265.94999999999197</c:v>
                </c:pt>
                <c:pt idx="2660">
                  <c:v>266.049999999992</c:v>
                </c:pt>
                <c:pt idx="2661">
                  <c:v>266.14999999999202</c:v>
                </c:pt>
                <c:pt idx="2662">
                  <c:v>266.24999999999204</c:v>
                </c:pt>
                <c:pt idx="2663">
                  <c:v>266.34999999999206</c:v>
                </c:pt>
                <c:pt idx="2664">
                  <c:v>266.44999999999209</c:v>
                </c:pt>
                <c:pt idx="2665">
                  <c:v>266.54999999999211</c:v>
                </c:pt>
                <c:pt idx="2666">
                  <c:v>266.64999999999213</c:v>
                </c:pt>
                <c:pt idx="2667">
                  <c:v>266.74999999999216</c:v>
                </c:pt>
                <c:pt idx="2668">
                  <c:v>266.84999999999218</c:v>
                </c:pt>
                <c:pt idx="2669">
                  <c:v>266.9499999999922</c:v>
                </c:pt>
                <c:pt idx="2670">
                  <c:v>267.04999999999222</c:v>
                </c:pt>
                <c:pt idx="2671">
                  <c:v>267.14999999999225</c:v>
                </c:pt>
                <c:pt idx="2672">
                  <c:v>267.24999999999227</c:v>
                </c:pt>
                <c:pt idx="2673">
                  <c:v>267.34999999999229</c:v>
                </c:pt>
                <c:pt idx="2674">
                  <c:v>267.44999999999231</c:v>
                </c:pt>
                <c:pt idx="2675">
                  <c:v>267.54999999999234</c:v>
                </c:pt>
                <c:pt idx="2676">
                  <c:v>267.64999999999236</c:v>
                </c:pt>
                <c:pt idx="2677">
                  <c:v>267.74999999999238</c:v>
                </c:pt>
                <c:pt idx="2678">
                  <c:v>267.84999999999241</c:v>
                </c:pt>
                <c:pt idx="2679">
                  <c:v>267.94999999999243</c:v>
                </c:pt>
                <c:pt idx="2680">
                  <c:v>268.04999999999245</c:v>
                </c:pt>
                <c:pt idx="2681">
                  <c:v>268.14999999999247</c:v>
                </c:pt>
                <c:pt idx="2682">
                  <c:v>268.2499999999925</c:v>
                </c:pt>
                <c:pt idx="2683">
                  <c:v>268.34999999999252</c:v>
                </c:pt>
                <c:pt idx="2684">
                  <c:v>268.44999999999254</c:v>
                </c:pt>
                <c:pt idx="2685">
                  <c:v>268.54999999999256</c:v>
                </c:pt>
                <c:pt idx="2686">
                  <c:v>268.64999999999259</c:v>
                </c:pt>
                <c:pt idx="2687">
                  <c:v>268.74999999999261</c:v>
                </c:pt>
                <c:pt idx="2688">
                  <c:v>268.84999999999263</c:v>
                </c:pt>
                <c:pt idx="2689">
                  <c:v>268.94999999999266</c:v>
                </c:pt>
                <c:pt idx="2690">
                  <c:v>269.04999999999268</c:v>
                </c:pt>
                <c:pt idx="2691">
                  <c:v>269.1499999999927</c:v>
                </c:pt>
                <c:pt idx="2692">
                  <c:v>269.24999999999272</c:v>
                </c:pt>
                <c:pt idx="2693">
                  <c:v>269.34999999999275</c:v>
                </c:pt>
                <c:pt idx="2694">
                  <c:v>269.44999999999277</c:v>
                </c:pt>
                <c:pt idx="2695">
                  <c:v>269.54999999999279</c:v>
                </c:pt>
                <c:pt idx="2696">
                  <c:v>269.64999999999281</c:v>
                </c:pt>
                <c:pt idx="2697">
                  <c:v>269.74999999999284</c:v>
                </c:pt>
                <c:pt idx="2698">
                  <c:v>269.84999999999286</c:v>
                </c:pt>
                <c:pt idx="2699">
                  <c:v>269.94999999999288</c:v>
                </c:pt>
                <c:pt idx="2700">
                  <c:v>270.04999999999291</c:v>
                </c:pt>
                <c:pt idx="2701">
                  <c:v>270.14999999999293</c:v>
                </c:pt>
                <c:pt idx="2702">
                  <c:v>270.24999999999295</c:v>
                </c:pt>
                <c:pt idx="2703">
                  <c:v>270.34999999999297</c:v>
                </c:pt>
                <c:pt idx="2704">
                  <c:v>270.449999999993</c:v>
                </c:pt>
                <c:pt idx="2705">
                  <c:v>270.54999999999302</c:v>
                </c:pt>
                <c:pt idx="2706">
                  <c:v>270.64999999999304</c:v>
                </c:pt>
                <c:pt idx="2707">
                  <c:v>270.74999999999307</c:v>
                </c:pt>
                <c:pt idx="2708">
                  <c:v>270.84999999999309</c:v>
                </c:pt>
                <c:pt idx="2709">
                  <c:v>270.94999999999311</c:v>
                </c:pt>
                <c:pt idx="2710">
                  <c:v>271.04999999999313</c:v>
                </c:pt>
                <c:pt idx="2711">
                  <c:v>271.14999999999316</c:v>
                </c:pt>
                <c:pt idx="2712">
                  <c:v>271.24999999999318</c:v>
                </c:pt>
                <c:pt idx="2713">
                  <c:v>271.3499999999932</c:v>
                </c:pt>
                <c:pt idx="2714">
                  <c:v>271.44999999999322</c:v>
                </c:pt>
                <c:pt idx="2715">
                  <c:v>271.54999999999325</c:v>
                </c:pt>
                <c:pt idx="2716">
                  <c:v>271.64999999999327</c:v>
                </c:pt>
                <c:pt idx="2717">
                  <c:v>271.74999999999329</c:v>
                </c:pt>
                <c:pt idx="2718">
                  <c:v>271.84999999999332</c:v>
                </c:pt>
                <c:pt idx="2719">
                  <c:v>271.94999999999334</c:v>
                </c:pt>
                <c:pt idx="2720">
                  <c:v>272.04999999999336</c:v>
                </c:pt>
                <c:pt idx="2721">
                  <c:v>272.14999999999338</c:v>
                </c:pt>
                <c:pt idx="2722">
                  <c:v>272.24999999999341</c:v>
                </c:pt>
                <c:pt idx="2723">
                  <c:v>272.34999999999343</c:v>
                </c:pt>
                <c:pt idx="2724">
                  <c:v>272.44999999999345</c:v>
                </c:pt>
                <c:pt idx="2725">
                  <c:v>272.54999999999347</c:v>
                </c:pt>
                <c:pt idx="2726">
                  <c:v>272.6499999999935</c:v>
                </c:pt>
                <c:pt idx="2727">
                  <c:v>272.74999999999352</c:v>
                </c:pt>
                <c:pt idx="2728">
                  <c:v>272.84999999999354</c:v>
                </c:pt>
                <c:pt idx="2729">
                  <c:v>272.94999999999357</c:v>
                </c:pt>
                <c:pt idx="2730">
                  <c:v>273.04999999999359</c:v>
                </c:pt>
                <c:pt idx="2731">
                  <c:v>273.14999999999361</c:v>
                </c:pt>
                <c:pt idx="2732">
                  <c:v>273.24999999999363</c:v>
                </c:pt>
                <c:pt idx="2733">
                  <c:v>273.34999999999366</c:v>
                </c:pt>
                <c:pt idx="2734">
                  <c:v>273.44999999999368</c:v>
                </c:pt>
                <c:pt idx="2735">
                  <c:v>273.5499999999937</c:v>
                </c:pt>
                <c:pt idx="2736">
                  <c:v>273.64999999999372</c:v>
                </c:pt>
                <c:pt idx="2737">
                  <c:v>273.74999999999375</c:v>
                </c:pt>
                <c:pt idx="2738">
                  <c:v>273.84999999999377</c:v>
                </c:pt>
                <c:pt idx="2739">
                  <c:v>273.94999999999379</c:v>
                </c:pt>
                <c:pt idx="2740">
                  <c:v>274.04999999999382</c:v>
                </c:pt>
                <c:pt idx="2741">
                  <c:v>274.14999999999384</c:v>
                </c:pt>
                <c:pt idx="2742">
                  <c:v>274.24999999999386</c:v>
                </c:pt>
                <c:pt idx="2743">
                  <c:v>274.34999999999388</c:v>
                </c:pt>
                <c:pt idx="2744">
                  <c:v>274.44999999999391</c:v>
                </c:pt>
                <c:pt idx="2745">
                  <c:v>274.54999999999393</c:v>
                </c:pt>
                <c:pt idx="2746">
                  <c:v>274.64999999999395</c:v>
                </c:pt>
                <c:pt idx="2747">
                  <c:v>274.74999999999397</c:v>
                </c:pt>
                <c:pt idx="2748">
                  <c:v>274.849999999994</c:v>
                </c:pt>
                <c:pt idx="2749">
                  <c:v>274.94999999999402</c:v>
                </c:pt>
                <c:pt idx="2750">
                  <c:v>275.04999999999404</c:v>
                </c:pt>
                <c:pt idx="2751">
                  <c:v>275.14999999999407</c:v>
                </c:pt>
                <c:pt idx="2752">
                  <c:v>275.24999999999409</c:v>
                </c:pt>
                <c:pt idx="2753">
                  <c:v>275.34999999999411</c:v>
                </c:pt>
                <c:pt idx="2754">
                  <c:v>275.44999999999413</c:v>
                </c:pt>
                <c:pt idx="2755">
                  <c:v>275.54999999999416</c:v>
                </c:pt>
                <c:pt idx="2756">
                  <c:v>275.64999999999418</c:v>
                </c:pt>
                <c:pt idx="2757">
                  <c:v>275.7499999999942</c:v>
                </c:pt>
                <c:pt idx="2758">
                  <c:v>275.84999999999422</c:v>
                </c:pt>
                <c:pt idx="2759">
                  <c:v>275.94999999999425</c:v>
                </c:pt>
                <c:pt idx="2760">
                  <c:v>276.04999999999427</c:v>
                </c:pt>
                <c:pt idx="2761">
                  <c:v>276.14999999999429</c:v>
                </c:pt>
                <c:pt idx="2762">
                  <c:v>276.24999999999432</c:v>
                </c:pt>
                <c:pt idx="2763">
                  <c:v>276.34999999999434</c:v>
                </c:pt>
                <c:pt idx="2764">
                  <c:v>276.44999999999436</c:v>
                </c:pt>
                <c:pt idx="2765">
                  <c:v>276.54999999999438</c:v>
                </c:pt>
                <c:pt idx="2766">
                  <c:v>276.64999999999441</c:v>
                </c:pt>
                <c:pt idx="2767">
                  <c:v>276.74999999999443</c:v>
                </c:pt>
                <c:pt idx="2768">
                  <c:v>276.84999999999445</c:v>
                </c:pt>
                <c:pt idx="2769">
                  <c:v>276.94999999999447</c:v>
                </c:pt>
                <c:pt idx="2770">
                  <c:v>277.0499999999945</c:v>
                </c:pt>
                <c:pt idx="2771">
                  <c:v>277.14999999999452</c:v>
                </c:pt>
                <c:pt idx="2772">
                  <c:v>277.24999999999454</c:v>
                </c:pt>
                <c:pt idx="2773">
                  <c:v>277.34999999999457</c:v>
                </c:pt>
                <c:pt idx="2774">
                  <c:v>277.44999999999459</c:v>
                </c:pt>
                <c:pt idx="2775">
                  <c:v>277.54999999999461</c:v>
                </c:pt>
                <c:pt idx="2776">
                  <c:v>277.64999999999463</c:v>
                </c:pt>
                <c:pt idx="2777">
                  <c:v>277.74999999999466</c:v>
                </c:pt>
                <c:pt idx="2778">
                  <c:v>277.84999999999468</c:v>
                </c:pt>
                <c:pt idx="2779">
                  <c:v>277.9499999999947</c:v>
                </c:pt>
                <c:pt idx="2780">
                  <c:v>278.04999999999472</c:v>
                </c:pt>
                <c:pt idx="2781">
                  <c:v>278.14999999999475</c:v>
                </c:pt>
                <c:pt idx="2782">
                  <c:v>278.24999999999477</c:v>
                </c:pt>
                <c:pt idx="2783">
                  <c:v>278.34999999999479</c:v>
                </c:pt>
                <c:pt idx="2784">
                  <c:v>278.44999999999482</c:v>
                </c:pt>
                <c:pt idx="2785">
                  <c:v>278.54999999999484</c:v>
                </c:pt>
                <c:pt idx="2786">
                  <c:v>278.64999999999486</c:v>
                </c:pt>
                <c:pt idx="2787">
                  <c:v>278.74999999999488</c:v>
                </c:pt>
                <c:pt idx="2788">
                  <c:v>278.84999999999491</c:v>
                </c:pt>
                <c:pt idx="2789">
                  <c:v>278.94999999999493</c:v>
                </c:pt>
                <c:pt idx="2790">
                  <c:v>279.04999999999495</c:v>
                </c:pt>
                <c:pt idx="2791">
                  <c:v>279.14999999999498</c:v>
                </c:pt>
                <c:pt idx="2792">
                  <c:v>279.249999999995</c:v>
                </c:pt>
                <c:pt idx="2793">
                  <c:v>279.34999999999502</c:v>
                </c:pt>
                <c:pt idx="2794">
                  <c:v>279.44999999999504</c:v>
                </c:pt>
                <c:pt idx="2795">
                  <c:v>279.54999999999507</c:v>
                </c:pt>
                <c:pt idx="2796">
                  <c:v>279.64999999999509</c:v>
                </c:pt>
                <c:pt idx="2797">
                  <c:v>279.74999999999511</c:v>
                </c:pt>
                <c:pt idx="2798">
                  <c:v>279.84999999999513</c:v>
                </c:pt>
                <c:pt idx="2799">
                  <c:v>279.94999999999516</c:v>
                </c:pt>
                <c:pt idx="2800">
                  <c:v>280.04999999999518</c:v>
                </c:pt>
                <c:pt idx="2801">
                  <c:v>280.1499999999952</c:v>
                </c:pt>
                <c:pt idx="2802">
                  <c:v>280.24999999999523</c:v>
                </c:pt>
                <c:pt idx="2803">
                  <c:v>280.34999999999525</c:v>
                </c:pt>
                <c:pt idx="2804">
                  <c:v>280.44999999999527</c:v>
                </c:pt>
                <c:pt idx="2805">
                  <c:v>280.54999999999529</c:v>
                </c:pt>
                <c:pt idx="2806">
                  <c:v>280.64999999999532</c:v>
                </c:pt>
                <c:pt idx="2807">
                  <c:v>280.74999999999534</c:v>
                </c:pt>
                <c:pt idx="2808">
                  <c:v>280.84999999999536</c:v>
                </c:pt>
                <c:pt idx="2809">
                  <c:v>280.94999999999538</c:v>
                </c:pt>
                <c:pt idx="2810">
                  <c:v>281.04999999999541</c:v>
                </c:pt>
                <c:pt idx="2811">
                  <c:v>281.14999999999543</c:v>
                </c:pt>
                <c:pt idx="2812">
                  <c:v>281.24999999999545</c:v>
                </c:pt>
                <c:pt idx="2813">
                  <c:v>281.34999999999548</c:v>
                </c:pt>
                <c:pt idx="2814">
                  <c:v>281.4499999999955</c:v>
                </c:pt>
                <c:pt idx="2815">
                  <c:v>281.54999999999552</c:v>
                </c:pt>
                <c:pt idx="2816">
                  <c:v>281.64999999999554</c:v>
                </c:pt>
                <c:pt idx="2817">
                  <c:v>281.74999999999557</c:v>
                </c:pt>
                <c:pt idx="2818">
                  <c:v>281.84999999999559</c:v>
                </c:pt>
                <c:pt idx="2819">
                  <c:v>281.94999999999561</c:v>
                </c:pt>
                <c:pt idx="2820">
                  <c:v>282.04999999999563</c:v>
                </c:pt>
                <c:pt idx="2821">
                  <c:v>282.14999999999566</c:v>
                </c:pt>
                <c:pt idx="2822">
                  <c:v>282.24999999999568</c:v>
                </c:pt>
                <c:pt idx="2823">
                  <c:v>282.3499999999957</c:v>
                </c:pt>
                <c:pt idx="2824">
                  <c:v>282.44999999999573</c:v>
                </c:pt>
                <c:pt idx="2825">
                  <c:v>282.54999999999575</c:v>
                </c:pt>
                <c:pt idx="2826">
                  <c:v>282.64999999999577</c:v>
                </c:pt>
                <c:pt idx="2827">
                  <c:v>282.74999999999579</c:v>
                </c:pt>
                <c:pt idx="2828">
                  <c:v>282.84999999999582</c:v>
                </c:pt>
                <c:pt idx="2829">
                  <c:v>282.94999999999584</c:v>
                </c:pt>
                <c:pt idx="2830">
                  <c:v>283.04999999999586</c:v>
                </c:pt>
                <c:pt idx="2831">
                  <c:v>283.14999999999588</c:v>
                </c:pt>
                <c:pt idx="2832">
                  <c:v>283.24999999999591</c:v>
                </c:pt>
                <c:pt idx="2833">
                  <c:v>283.34999999999593</c:v>
                </c:pt>
                <c:pt idx="2834">
                  <c:v>283.44999999999595</c:v>
                </c:pt>
                <c:pt idx="2835">
                  <c:v>283.54999999999598</c:v>
                </c:pt>
                <c:pt idx="2836">
                  <c:v>283.649999999996</c:v>
                </c:pt>
                <c:pt idx="2837">
                  <c:v>283.74999999999602</c:v>
                </c:pt>
                <c:pt idx="2838">
                  <c:v>283.84999999999604</c:v>
                </c:pt>
                <c:pt idx="2839">
                  <c:v>283.94999999999607</c:v>
                </c:pt>
                <c:pt idx="2840">
                  <c:v>284.04999999999609</c:v>
                </c:pt>
                <c:pt idx="2841">
                  <c:v>284.14999999999611</c:v>
                </c:pt>
                <c:pt idx="2842">
                  <c:v>284.24999999999613</c:v>
                </c:pt>
                <c:pt idx="2843">
                  <c:v>284.34999999999616</c:v>
                </c:pt>
                <c:pt idx="2844">
                  <c:v>284.44999999999618</c:v>
                </c:pt>
                <c:pt idx="2845">
                  <c:v>284.5499999999962</c:v>
                </c:pt>
                <c:pt idx="2846">
                  <c:v>284.64999999999623</c:v>
                </c:pt>
                <c:pt idx="2847">
                  <c:v>284.74999999999625</c:v>
                </c:pt>
                <c:pt idx="2848">
                  <c:v>284.84999999999627</c:v>
                </c:pt>
                <c:pt idx="2849">
                  <c:v>284.94999999999629</c:v>
                </c:pt>
                <c:pt idx="2850">
                  <c:v>285.04999999999632</c:v>
                </c:pt>
                <c:pt idx="2851">
                  <c:v>285.14999999999634</c:v>
                </c:pt>
                <c:pt idx="2852">
                  <c:v>285.24999999999636</c:v>
                </c:pt>
                <c:pt idx="2853">
                  <c:v>285.34999999999638</c:v>
                </c:pt>
                <c:pt idx="2854">
                  <c:v>285.44999999999641</c:v>
                </c:pt>
                <c:pt idx="2855">
                  <c:v>285.54999999999643</c:v>
                </c:pt>
                <c:pt idx="2856">
                  <c:v>285.64999999999645</c:v>
                </c:pt>
                <c:pt idx="2857">
                  <c:v>285.74999999999648</c:v>
                </c:pt>
                <c:pt idx="2858">
                  <c:v>285.8499999999965</c:v>
                </c:pt>
                <c:pt idx="2859">
                  <c:v>285.94999999999652</c:v>
                </c:pt>
                <c:pt idx="2860">
                  <c:v>286.04999999999654</c:v>
                </c:pt>
                <c:pt idx="2861">
                  <c:v>286.14999999999657</c:v>
                </c:pt>
                <c:pt idx="2862">
                  <c:v>286.24999999999659</c:v>
                </c:pt>
                <c:pt idx="2863">
                  <c:v>286.34999999999661</c:v>
                </c:pt>
                <c:pt idx="2864">
                  <c:v>286.44999999999663</c:v>
                </c:pt>
                <c:pt idx="2865">
                  <c:v>286.54999999999666</c:v>
                </c:pt>
                <c:pt idx="2866">
                  <c:v>286.64999999999668</c:v>
                </c:pt>
                <c:pt idx="2867">
                  <c:v>286.7499999999967</c:v>
                </c:pt>
                <c:pt idx="2868">
                  <c:v>286.84999999999673</c:v>
                </c:pt>
                <c:pt idx="2869">
                  <c:v>286.94999999999675</c:v>
                </c:pt>
                <c:pt idx="2870">
                  <c:v>287.04999999999677</c:v>
                </c:pt>
                <c:pt idx="2871">
                  <c:v>287.14999999999679</c:v>
                </c:pt>
                <c:pt idx="2872">
                  <c:v>287.24999999999682</c:v>
                </c:pt>
                <c:pt idx="2873">
                  <c:v>287.34999999999684</c:v>
                </c:pt>
                <c:pt idx="2874">
                  <c:v>287.44999999999686</c:v>
                </c:pt>
                <c:pt idx="2875">
                  <c:v>287.54999999999688</c:v>
                </c:pt>
                <c:pt idx="2876">
                  <c:v>287.64999999999691</c:v>
                </c:pt>
                <c:pt idx="2877">
                  <c:v>287.74999999999693</c:v>
                </c:pt>
                <c:pt idx="2878">
                  <c:v>287.84999999999695</c:v>
                </c:pt>
                <c:pt idx="2879">
                  <c:v>287.94999999999698</c:v>
                </c:pt>
                <c:pt idx="2880">
                  <c:v>288.049999999997</c:v>
                </c:pt>
                <c:pt idx="2881">
                  <c:v>288.14999999999702</c:v>
                </c:pt>
                <c:pt idx="2882">
                  <c:v>288.24999999999704</c:v>
                </c:pt>
                <c:pt idx="2883">
                  <c:v>288.34999999999707</c:v>
                </c:pt>
                <c:pt idx="2884">
                  <c:v>288.44999999999709</c:v>
                </c:pt>
                <c:pt idx="2885">
                  <c:v>288.54999999999711</c:v>
                </c:pt>
                <c:pt idx="2886">
                  <c:v>288.64999999999714</c:v>
                </c:pt>
                <c:pt idx="2887">
                  <c:v>288.74999999999716</c:v>
                </c:pt>
                <c:pt idx="2888">
                  <c:v>288.84999999999718</c:v>
                </c:pt>
                <c:pt idx="2889">
                  <c:v>288.9499999999972</c:v>
                </c:pt>
                <c:pt idx="2890">
                  <c:v>289.04999999999723</c:v>
                </c:pt>
                <c:pt idx="2891">
                  <c:v>289.14999999999725</c:v>
                </c:pt>
                <c:pt idx="2892">
                  <c:v>289.24999999999727</c:v>
                </c:pt>
                <c:pt idx="2893">
                  <c:v>289.34999999999729</c:v>
                </c:pt>
                <c:pt idx="2894">
                  <c:v>289.44999999999732</c:v>
                </c:pt>
                <c:pt idx="2895">
                  <c:v>289.54999999999734</c:v>
                </c:pt>
                <c:pt idx="2896">
                  <c:v>289.64999999999736</c:v>
                </c:pt>
                <c:pt idx="2897">
                  <c:v>289.74999999999739</c:v>
                </c:pt>
                <c:pt idx="2898">
                  <c:v>289.84999999999741</c:v>
                </c:pt>
                <c:pt idx="2899">
                  <c:v>289.94999999999743</c:v>
                </c:pt>
                <c:pt idx="2900">
                  <c:v>290.04999999999745</c:v>
                </c:pt>
                <c:pt idx="2901">
                  <c:v>290.14999999999748</c:v>
                </c:pt>
                <c:pt idx="2902">
                  <c:v>290.2499999999975</c:v>
                </c:pt>
                <c:pt idx="2903">
                  <c:v>290.34999999999752</c:v>
                </c:pt>
                <c:pt idx="2904">
                  <c:v>290.44999999999754</c:v>
                </c:pt>
                <c:pt idx="2905">
                  <c:v>290.54999999999757</c:v>
                </c:pt>
                <c:pt idx="2906">
                  <c:v>290.64999999999759</c:v>
                </c:pt>
                <c:pt idx="2907">
                  <c:v>290.74999999999761</c:v>
                </c:pt>
                <c:pt idx="2908">
                  <c:v>290.84999999999764</c:v>
                </c:pt>
                <c:pt idx="2909">
                  <c:v>290.94999999999766</c:v>
                </c:pt>
                <c:pt idx="2910">
                  <c:v>291.04999999999768</c:v>
                </c:pt>
                <c:pt idx="2911">
                  <c:v>291.1499999999977</c:v>
                </c:pt>
                <c:pt idx="2912">
                  <c:v>291.24999999999773</c:v>
                </c:pt>
                <c:pt idx="2913">
                  <c:v>291.34999999999775</c:v>
                </c:pt>
                <c:pt idx="2914">
                  <c:v>291.44999999999777</c:v>
                </c:pt>
                <c:pt idx="2915">
                  <c:v>291.54999999999779</c:v>
                </c:pt>
                <c:pt idx="2916">
                  <c:v>291.64999999999782</c:v>
                </c:pt>
                <c:pt idx="2917">
                  <c:v>291.74999999999784</c:v>
                </c:pt>
                <c:pt idx="2918">
                  <c:v>291.84999999999786</c:v>
                </c:pt>
                <c:pt idx="2919">
                  <c:v>291.94999999999789</c:v>
                </c:pt>
                <c:pt idx="2920">
                  <c:v>292.04999999999791</c:v>
                </c:pt>
                <c:pt idx="2921">
                  <c:v>292.14999999999793</c:v>
                </c:pt>
                <c:pt idx="2922">
                  <c:v>292.24999999999795</c:v>
                </c:pt>
                <c:pt idx="2923">
                  <c:v>292.34999999999798</c:v>
                </c:pt>
                <c:pt idx="2924">
                  <c:v>292.449999999998</c:v>
                </c:pt>
                <c:pt idx="2925">
                  <c:v>292.54999999999802</c:v>
                </c:pt>
                <c:pt idx="2926">
                  <c:v>292.64999999999804</c:v>
                </c:pt>
                <c:pt idx="2927">
                  <c:v>292.74999999999807</c:v>
                </c:pt>
                <c:pt idx="2928">
                  <c:v>292.84999999999809</c:v>
                </c:pt>
                <c:pt idx="2929">
                  <c:v>292.94999999999811</c:v>
                </c:pt>
                <c:pt idx="2930">
                  <c:v>293.04999999999814</c:v>
                </c:pt>
                <c:pt idx="2931">
                  <c:v>293.14999999999816</c:v>
                </c:pt>
                <c:pt idx="2932">
                  <c:v>293.24999999999818</c:v>
                </c:pt>
                <c:pt idx="2933">
                  <c:v>293.3499999999982</c:v>
                </c:pt>
                <c:pt idx="2934">
                  <c:v>293.44999999999823</c:v>
                </c:pt>
                <c:pt idx="2935">
                  <c:v>293.54999999999825</c:v>
                </c:pt>
                <c:pt idx="2936">
                  <c:v>293.64999999999827</c:v>
                </c:pt>
                <c:pt idx="2937">
                  <c:v>293.74999999999829</c:v>
                </c:pt>
                <c:pt idx="2938">
                  <c:v>293.84999999999832</c:v>
                </c:pt>
                <c:pt idx="2939">
                  <c:v>293.94999999999834</c:v>
                </c:pt>
                <c:pt idx="2940">
                  <c:v>294.04999999999836</c:v>
                </c:pt>
                <c:pt idx="2941">
                  <c:v>294.14999999999839</c:v>
                </c:pt>
                <c:pt idx="2942">
                  <c:v>294.24999999999841</c:v>
                </c:pt>
                <c:pt idx="2943">
                  <c:v>294.34999999999843</c:v>
                </c:pt>
                <c:pt idx="2944">
                  <c:v>294.44999999999845</c:v>
                </c:pt>
                <c:pt idx="2945">
                  <c:v>294.54999999999848</c:v>
                </c:pt>
                <c:pt idx="2946">
                  <c:v>294.6499999999985</c:v>
                </c:pt>
                <c:pt idx="2947">
                  <c:v>294.74999999999852</c:v>
                </c:pt>
                <c:pt idx="2948">
                  <c:v>294.84999999999854</c:v>
                </c:pt>
                <c:pt idx="2949">
                  <c:v>294.94999999999857</c:v>
                </c:pt>
                <c:pt idx="2950">
                  <c:v>295.04999999999859</c:v>
                </c:pt>
                <c:pt idx="2951">
                  <c:v>295.14999999999861</c:v>
                </c:pt>
                <c:pt idx="2952">
                  <c:v>295.24999999999864</c:v>
                </c:pt>
                <c:pt idx="2953">
                  <c:v>295.34999999999866</c:v>
                </c:pt>
                <c:pt idx="2954">
                  <c:v>295.44999999999868</c:v>
                </c:pt>
                <c:pt idx="2955">
                  <c:v>295.5499999999987</c:v>
                </c:pt>
                <c:pt idx="2956">
                  <c:v>295.64999999999873</c:v>
                </c:pt>
                <c:pt idx="2957">
                  <c:v>295.74999999999875</c:v>
                </c:pt>
                <c:pt idx="2958">
                  <c:v>295.84999999999877</c:v>
                </c:pt>
                <c:pt idx="2959">
                  <c:v>295.94999999999879</c:v>
                </c:pt>
                <c:pt idx="2960">
                  <c:v>296.04999999999882</c:v>
                </c:pt>
                <c:pt idx="2961">
                  <c:v>296.14999999999884</c:v>
                </c:pt>
                <c:pt idx="2962">
                  <c:v>296.24999999999886</c:v>
                </c:pt>
                <c:pt idx="2963">
                  <c:v>296.34999999999889</c:v>
                </c:pt>
                <c:pt idx="2964">
                  <c:v>296.44999999999891</c:v>
                </c:pt>
                <c:pt idx="2965">
                  <c:v>296.54999999999893</c:v>
                </c:pt>
                <c:pt idx="2966">
                  <c:v>296.64999999999895</c:v>
                </c:pt>
                <c:pt idx="2967">
                  <c:v>296.74999999999898</c:v>
                </c:pt>
                <c:pt idx="2968">
                  <c:v>296.849999999999</c:v>
                </c:pt>
                <c:pt idx="2969">
                  <c:v>296.94999999999902</c:v>
                </c:pt>
                <c:pt idx="2970">
                  <c:v>297.04999999999905</c:v>
                </c:pt>
                <c:pt idx="2971">
                  <c:v>297.14999999999907</c:v>
                </c:pt>
                <c:pt idx="2972">
                  <c:v>297.24999999999909</c:v>
                </c:pt>
                <c:pt idx="2973">
                  <c:v>297.34999999999911</c:v>
                </c:pt>
                <c:pt idx="2974">
                  <c:v>297.44999999999914</c:v>
                </c:pt>
                <c:pt idx="2975">
                  <c:v>297.54999999999916</c:v>
                </c:pt>
                <c:pt idx="2976">
                  <c:v>297.64999999999918</c:v>
                </c:pt>
                <c:pt idx="2977">
                  <c:v>297.7499999999992</c:v>
                </c:pt>
                <c:pt idx="2978">
                  <c:v>297.84999999999923</c:v>
                </c:pt>
                <c:pt idx="2979">
                  <c:v>297.94999999999925</c:v>
                </c:pt>
                <c:pt idx="2980">
                  <c:v>298.04999999999927</c:v>
                </c:pt>
                <c:pt idx="2981">
                  <c:v>298.1499999999993</c:v>
                </c:pt>
                <c:pt idx="2982">
                  <c:v>298.24999999999932</c:v>
                </c:pt>
                <c:pt idx="2983">
                  <c:v>298.34999999999934</c:v>
                </c:pt>
                <c:pt idx="2984">
                  <c:v>298.44999999999936</c:v>
                </c:pt>
                <c:pt idx="2985">
                  <c:v>298.54999999999939</c:v>
                </c:pt>
                <c:pt idx="2986">
                  <c:v>298.64999999999941</c:v>
                </c:pt>
                <c:pt idx="2987">
                  <c:v>298.74999999999943</c:v>
                </c:pt>
                <c:pt idx="2988">
                  <c:v>298.84999999999945</c:v>
                </c:pt>
                <c:pt idx="2989">
                  <c:v>298.94999999999948</c:v>
                </c:pt>
                <c:pt idx="2990">
                  <c:v>299.0499999999995</c:v>
                </c:pt>
                <c:pt idx="2991">
                  <c:v>299.14999999999952</c:v>
                </c:pt>
                <c:pt idx="2992">
                  <c:v>299.24999999999955</c:v>
                </c:pt>
                <c:pt idx="2993">
                  <c:v>299.34999999999957</c:v>
                </c:pt>
                <c:pt idx="2994">
                  <c:v>299.44999999999959</c:v>
                </c:pt>
                <c:pt idx="2995">
                  <c:v>299.54999999999961</c:v>
                </c:pt>
                <c:pt idx="2996">
                  <c:v>299.64999999999964</c:v>
                </c:pt>
                <c:pt idx="2997">
                  <c:v>299.74999999999966</c:v>
                </c:pt>
                <c:pt idx="2998">
                  <c:v>299.84999999999968</c:v>
                </c:pt>
                <c:pt idx="2999">
                  <c:v>299.9499999999997</c:v>
                </c:pt>
                <c:pt idx="3000">
                  <c:v>300.04999999999973</c:v>
                </c:pt>
                <c:pt idx="3001">
                  <c:v>300.14999999999975</c:v>
                </c:pt>
                <c:pt idx="3002">
                  <c:v>300.24999999999977</c:v>
                </c:pt>
                <c:pt idx="3003">
                  <c:v>300.3499999999998</c:v>
                </c:pt>
                <c:pt idx="3004">
                  <c:v>300.44999999999982</c:v>
                </c:pt>
                <c:pt idx="3005">
                  <c:v>300.54999999999984</c:v>
                </c:pt>
                <c:pt idx="3006">
                  <c:v>300.64999999999986</c:v>
                </c:pt>
                <c:pt idx="3007">
                  <c:v>300.74999999999989</c:v>
                </c:pt>
                <c:pt idx="3008">
                  <c:v>300.84999999999991</c:v>
                </c:pt>
                <c:pt idx="3009">
                  <c:v>300.94999999999993</c:v>
                </c:pt>
                <c:pt idx="3010">
                  <c:v>301.04999999999995</c:v>
                </c:pt>
                <c:pt idx="3011">
                  <c:v>301.14999999999998</c:v>
                </c:pt>
                <c:pt idx="3012">
                  <c:v>301.25</c:v>
                </c:pt>
                <c:pt idx="3013">
                  <c:v>301.35000000000002</c:v>
                </c:pt>
                <c:pt idx="3014">
                  <c:v>301.45000000000005</c:v>
                </c:pt>
                <c:pt idx="3015">
                  <c:v>301.55000000000007</c:v>
                </c:pt>
                <c:pt idx="3016">
                  <c:v>301.65000000000009</c:v>
                </c:pt>
                <c:pt idx="3017">
                  <c:v>301.75000000000011</c:v>
                </c:pt>
                <c:pt idx="3018">
                  <c:v>301.85000000000014</c:v>
                </c:pt>
                <c:pt idx="3019">
                  <c:v>301.95000000000016</c:v>
                </c:pt>
                <c:pt idx="3020">
                  <c:v>302.05000000000018</c:v>
                </c:pt>
                <c:pt idx="3021">
                  <c:v>302.1500000000002</c:v>
                </c:pt>
                <c:pt idx="3022">
                  <c:v>302.25000000000023</c:v>
                </c:pt>
                <c:pt idx="3023">
                  <c:v>302.35000000000025</c:v>
                </c:pt>
                <c:pt idx="3024">
                  <c:v>302.45000000000027</c:v>
                </c:pt>
                <c:pt idx="3025">
                  <c:v>302.5500000000003</c:v>
                </c:pt>
                <c:pt idx="3026">
                  <c:v>302.65000000000032</c:v>
                </c:pt>
                <c:pt idx="3027">
                  <c:v>302.75000000000034</c:v>
                </c:pt>
                <c:pt idx="3028">
                  <c:v>302.85000000000036</c:v>
                </c:pt>
                <c:pt idx="3029">
                  <c:v>302.95000000000039</c:v>
                </c:pt>
                <c:pt idx="3030">
                  <c:v>303.05000000000041</c:v>
                </c:pt>
                <c:pt idx="3031">
                  <c:v>303.15000000000043</c:v>
                </c:pt>
                <c:pt idx="3032">
                  <c:v>303.25000000000045</c:v>
                </c:pt>
                <c:pt idx="3033">
                  <c:v>303.35000000000048</c:v>
                </c:pt>
                <c:pt idx="3034">
                  <c:v>303.4500000000005</c:v>
                </c:pt>
                <c:pt idx="3035">
                  <c:v>303.55000000000052</c:v>
                </c:pt>
                <c:pt idx="3036">
                  <c:v>303.65000000000055</c:v>
                </c:pt>
                <c:pt idx="3037">
                  <c:v>303.75000000000057</c:v>
                </c:pt>
                <c:pt idx="3038">
                  <c:v>303.85000000000059</c:v>
                </c:pt>
                <c:pt idx="3039">
                  <c:v>303.95000000000061</c:v>
                </c:pt>
                <c:pt idx="3040">
                  <c:v>304.05000000000064</c:v>
                </c:pt>
                <c:pt idx="3041">
                  <c:v>304.15000000000066</c:v>
                </c:pt>
                <c:pt idx="3042">
                  <c:v>304.25000000000068</c:v>
                </c:pt>
                <c:pt idx="3043">
                  <c:v>304.3500000000007</c:v>
                </c:pt>
                <c:pt idx="3044">
                  <c:v>304.45000000000073</c:v>
                </c:pt>
                <c:pt idx="3045">
                  <c:v>304.55000000000075</c:v>
                </c:pt>
                <c:pt idx="3046">
                  <c:v>304.65000000000077</c:v>
                </c:pt>
                <c:pt idx="3047">
                  <c:v>304.7500000000008</c:v>
                </c:pt>
                <c:pt idx="3048">
                  <c:v>304.85000000000082</c:v>
                </c:pt>
                <c:pt idx="3049">
                  <c:v>304.95000000000084</c:v>
                </c:pt>
                <c:pt idx="3050">
                  <c:v>305.05000000000086</c:v>
                </c:pt>
                <c:pt idx="3051">
                  <c:v>305.15000000000089</c:v>
                </c:pt>
                <c:pt idx="3052">
                  <c:v>305.25000000000091</c:v>
                </c:pt>
                <c:pt idx="3053">
                  <c:v>305.35000000000093</c:v>
                </c:pt>
                <c:pt idx="3054">
                  <c:v>305.45000000000095</c:v>
                </c:pt>
                <c:pt idx="3055">
                  <c:v>305.55000000000098</c:v>
                </c:pt>
                <c:pt idx="3056">
                  <c:v>305.650000000001</c:v>
                </c:pt>
                <c:pt idx="3057">
                  <c:v>305.75000000000102</c:v>
                </c:pt>
                <c:pt idx="3058">
                  <c:v>305.85000000000105</c:v>
                </c:pt>
                <c:pt idx="3059">
                  <c:v>305.95000000000107</c:v>
                </c:pt>
                <c:pt idx="3060">
                  <c:v>306.05000000000109</c:v>
                </c:pt>
                <c:pt idx="3061">
                  <c:v>306.15000000000111</c:v>
                </c:pt>
                <c:pt idx="3062">
                  <c:v>306.25000000000114</c:v>
                </c:pt>
                <c:pt idx="3063">
                  <c:v>306.35000000000116</c:v>
                </c:pt>
                <c:pt idx="3064">
                  <c:v>306.45000000000118</c:v>
                </c:pt>
                <c:pt idx="3065">
                  <c:v>306.55000000000121</c:v>
                </c:pt>
                <c:pt idx="3066">
                  <c:v>306.65000000000123</c:v>
                </c:pt>
                <c:pt idx="3067">
                  <c:v>306.75000000000125</c:v>
                </c:pt>
                <c:pt idx="3068">
                  <c:v>306.85000000000127</c:v>
                </c:pt>
                <c:pt idx="3069">
                  <c:v>306.9500000000013</c:v>
                </c:pt>
                <c:pt idx="3070">
                  <c:v>307.05000000000132</c:v>
                </c:pt>
                <c:pt idx="3071">
                  <c:v>307.15000000000134</c:v>
                </c:pt>
                <c:pt idx="3072">
                  <c:v>307.25000000000136</c:v>
                </c:pt>
                <c:pt idx="3073">
                  <c:v>307.35000000000139</c:v>
                </c:pt>
                <c:pt idx="3074">
                  <c:v>307.45000000000141</c:v>
                </c:pt>
                <c:pt idx="3075">
                  <c:v>307.55000000000143</c:v>
                </c:pt>
                <c:pt idx="3076">
                  <c:v>307.65000000000146</c:v>
                </c:pt>
                <c:pt idx="3077">
                  <c:v>307.75000000000148</c:v>
                </c:pt>
                <c:pt idx="3078">
                  <c:v>307.8500000000015</c:v>
                </c:pt>
                <c:pt idx="3079">
                  <c:v>307.95000000000152</c:v>
                </c:pt>
                <c:pt idx="3080">
                  <c:v>308.05000000000155</c:v>
                </c:pt>
                <c:pt idx="3081">
                  <c:v>308.15000000000157</c:v>
                </c:pt>
                <c:pt idx="3082">
                  <c:v>308.25000000000159</c:v>
                </c:pt>
                <c:pt idx="3083">
                  <c:v>308.35000000000161</c:v>
                </c:pt>
                <c:pt idx="3084">
                  <c:v>308.45000000000164</c:v>
                </c:pt>
                <c:pt idx="3085">
                  <c:v>308.55000000000166</c:v>
                </c:pt>
                <c:pt idx="3086">
                  <c:v>308.65000000000168</c:v>
                </c:pt>
                <c:pt idx="3087">
                  <c:v>308.75000000000171</c:v>
                </c:pt>
                <c:pt idx="3088">
                  <c:v>308.85000000000173</c:v>
                </c:pt>
                <c:pt idx="3089">
                  <c:v>308.95000000000175</c:v>
                </c:pt>
                <c:pt idx="3090">
                  <c:v>309.05000000000177</c:v>
                </c:pt>
                <c:pt idx="3091">
                  <c:v>309.1500000000018</c:v>
                </c:pt>
                <c:pt idx="3092">
                  <c:v>309.25000000000182</c:v>
                </c:pt>
                <c:pt idx="3093">
                  <c:v>309.35000000000184</c:v>
                </c:pt>
                <c:pt idx="3094">
                  <c:v>309.45000000000186</c:v>
                </c:pt>
                <c:pt idx="3095">
                  <c:v>309.55000000000189</c:v>
                </c:pt>
                <c:pt idx="3096">
                  <c:v>309.65000000000191</c:v>
                </c:pt>
                <c:pt idx="3097">
                  <c:v>309.75000000000193</c:v>
                </c:pt>
                <c:pt idx="3098">
                  <c:v>309.85000000000196</c:v>
                </c:pt>
                <c:pt idx="3099">
                  <c:v>309.95000000000198</c:v>
                </c:pt>
                <c:pt idx="3100">
                  <c:v>310.050000000002</c:v>
                </c:pt>
                <c:pt idx="3101">
                  <c:v>310.15000000000202</c:v>
                </c:pt>
                <c:pt idx="3102">
                  <c:v>310.25000000000205</c:v>
                </c:pt>
                <c:pt idx="3103">
                  <c:v>310.35000000000207</c:v>
                </c:pt>
                <c:pt idx="3104">
                  <c:v>310.45000000000209</c:v>
                </c:pt>
                <c:pt idx="3105">
                  <c:v>310.55000000000211</c:v>
                </c:pt>
                <c:pt idx="3106">
                  <c:v>310.65000000000214</c:v>
                </c:pt>
                <c:pt idx="3107">
                  <c:v>310.75000000000216</c:v>
                </c:pt>
                <c:pt idx="3108">
                  <c:v>310.85000000000218</c:v>
                </c:pt>
                <c:pt idx="3109">
                  <c:v>310.95000000000221</c:v>
                </c:pt>
                <c:pt idx="3110">
                  <c:v>311.05000000000223</c:v>
                </c:pt>
                <c:pt idx="3111">
                  <c:v>311.15000000000225</c:v>
                </c:pt>
                <c:pt idx="3112">
                  <c:v>311.25000000000227</c:v>
                </c:pt>
                <c:pt idx="3113">
                  <c:v>311.3500000000023</c:v>
                </c:pt>
                <c:pt idx="3114">
                  <c:v>311.45000000000232</c:v>
                </c:pt>
                <c:pt idx="3115">
                  <c:v>311.55000000000234</c:v>
                </c:pt>
                <c:pt idx="3116">
                  <c:v>311.65000000000236</c:v>
                </c:pt>
                <c:pt idx="3117">
                  <c:v>311.75000000000239</c:v>
                </c:pt>
                <c:pt idx="3118">
                  <c:v>311.85000000000241</c:v>
                </c:pt>
                <c:pt idx="3119">
                  <c:v>311.95000000000243</c:v>
                </c:pt>
                <c:pt idx="3120">
                  <c:v>312.05000000000246</c:v>
                </c:pt>
                <c:pt idx="3121">
                  <c:v>312.15000000000248</c:v>
                </c:pt>
                <c:pt idx="3122">
                  <c:v>312.2500000000025</c:v>
                </c:pt>
                <c:pt idx="3123">
                  <c:v>312.35000000000252</c:v>
                </c:pt>
                <c:pt idx="3124">
                  <c:v>312.45000000000255</c:v>
                </c:pt>
                <c:pt idx="3125">
                  <c:v>312.55000000000257</c:v>
                </c:pt>
                <c:pt idx="3126">
                  <c:v>312.65000000000259</c:v>
                </c:pt>
                <c:pt idx="3127">
                  <c:v>312.75000000000261</c:v>
                </c:pt>
                <c:pt idx="3128">
                  <c:v>312.85000000000264</c:v>
                </c:pt>
                <c:pt idx="3129">
                  <c:v>312.95000000000266</c:v>
                </c:pt>
                <c:pt idx="3130">
                  <c:v>313.05000000000268</c:v>
                </c:pt>
                <c:pt idx="3131">
                  <c:v>313.15000000000271</c:v>
                </c:pt>
                <c:pt idx="3132">
                  <c:v>313.25000000000273</c:v>
                </c:pt>
                <c:pt idx="3133">
                  <c:v>313.35000000000275</c:v>
                </c:pt>
                <c:pt idx="3134">
                  <c:v>313.45000000000277</c:v>
                </c:pt>
                <c:pt idx="3135">
                  <c:v>313.5500000000028</c:v>
                </c:pt>
                <c:pt idx="3136">
                  <c:v>313.65000000000282</c:v>
                </c:pt>
                <c:pt idx="3137">
                  <c:v>313.75000000000284</c:v>
                </c:pt>
                <c:pt idx="3138">
                  <c:v>313.85000000000286</c:v>
                </c:pt>
                <c:pt idx="3139">
                  <c:v>313.95000000000289</c:v>
                </c:pt>
                <c:pt idx="3140">
                  <c:v>314.05000000000291</c:v>
                </c:pt>
                <c:pt idx="3141">
                  <c:v>314.15000000000293</c:v>
                </c:pt>
                <c:pt idx="3142">
                  <c:v>314.25000000000296</c:v>
                </c:pt>
                <c:pt idx="3143">
                  <c:v>314.35000000000298</c:v>
                </c:pt>
                <c:pt idx="3144">
                  <c:v>314.450000000003</c:v>
                </c:pt>
                <c:pt idx="3145">
                  <c:v>314.55000000000302</c:v>
                </c:pt>
                <c:pt idx="3146">
                  <c:v>314.65000000000305</c:v>
                </c:pt>
                <c:pt idx="3147">
                  <c:v>314.75000000000307</c:v>
                </c:pt>
                <c:pt idx="3148">
                  <c:v>314.85000000000309</c:v>
                </c:pt>
                <c:pt idx="3149">
                  <c:v>314.95000000000312</c:v>
                </c:pt>
                <c:pt idx="3150">
                  <c:v>315.05000000000314</c:v>
                </c:pt>
                <c:pt idx="3151">
                  <c:v>315.15000000000316</c:v>
                </c:pt>
                <c:pt idx="3152">
                  <c:v>315.25000000000318</c:v>
                </c:pt>
                <c:pt idx="3153">
                  <c:v>315.35000000000321</c:v>
                </c:pt>
                <c:pt idx="3154">
                  <c:v>315.45000000000323</c:v>
                </c:pt>
                <c:pt idx="3155">
                  <c:v>315.55000000000325</c:v>
                </c:pt>
                <c:pt idx="3156">
                  <c:v>315.65000000000327</c:v>
                </c:pt>
                <c:pt idx="3157">
                  <c:v>315.7500000000033</c:v>
                </c:pt>
                <c:pt idx="3158">
                  <c:v>315.85000000000332</c:v>
                </c:pt>
                <c:pt idx="3159">
                  <c:v>315.95000000000334</c:v>
                </c:pt>
                <c:pt idx="3160">
                  <c:v>316.05000000000337</c:v>
                </c:pt>
                <c:pt idx="3161">
                  <c:v>316.15000000000339</c:v>
                </c:pt>
                <c:pt idx="3162">
                  <c:v>316.25000000000341</c:v>
                </c:pt>
                <c:pt idx="3163">
                  <c:v>316.35000000000343</c:v>
                </c:pt>
                <c:pt idx="3164">
                  <c:v>316.45000000000346</c:v>
                </c:pt>
                <c:pt idx="3165">
                  <c:v>316.55000000000348</c:v>
                </c:pt>
                <c:pt idx="3166">
                  <c:v>316.6500000000035</c:v>
                </c:pt>
                <c:pt idx="3167">
                  <c:v>316.75000000000352</c:v>
                </c:pt>
                <c:pt idx="3168">
                  <c:v>316.85000000000355</c:v>
                </c:pt>
                <c:pt idx="3169">
                  <c:v>316.95000000000357</c:v>
                </c:pt>
                <c:pt idx="3170">
                  <c:v>317.05000000000359</c:v>
                </c:pt>
                <c:pt idx="3171">
                  <c:v>317.15000000000362</c:v>
                </c:pt>
                <c:pt idx="3172">
                  <c:v>317.25000000000364</c:v>
                </c:pt>
                <c:pt idx="3173">
                  <c:v>317.35000000000366</c:v>
                </c:pt>
                <c:pt idx="3174">
                  <c:v>317.45000000000368</c:v>
                </c:pt>
                <c:pt idx="3175">
                  <c:v>317.55000000000371</c:v>
                </c:pt>
                <c:pt idx="3176">
                  <c:v>317.65000000000373</c:v>
                </c:pt>
                <c:pt idx="3177">
                  <c:v>317.75000000000375</c:v>
                </c:pt>
                <c:pt idx="3178">
                  <c:v>317.85000000000377</c:v>
                </c:pt>
                <c:pt idx="3179">
                  <c:v>317.9500000000038</c:v>
                </c:pt>
                <c:pt idx="3180">
                  <c:v>318.05000000000382</c:v>
                </c:pt>
                <c:pt idx="3181">
                  <c:v>318.15000000000384</c:v>
                </c:pt>
                <c:pt idx="3182">
                  <c:v>318.25000000000387</c:v>
                </c:pt>
                <c:pt idx="3183">
                  <c:v>318.35000000000389</c:v>
                </c:pt>
                <c:pt idx="3184">
                  <c:v>318.45000000000391</c:v>
                </c:pt>
                <c:pt idx="3185">
                  <c:v>318.55000000000393</c:v>
                </c:pt>
                <c:pt idx="3186">
                  <c:v>318.65000000000396</c:v>
                </c:pt>
                <c:pt idx="3187">
                  <c:v>318.75000000000398</c:v>
                </c:pt>
                <c:pt idx="3188">
                  <c:v>318.850000000004</c:v>
                </c:pt>
                <c:pt idx="3189">
                  <c:v>318.95000000000402</c:v>
                </c:pt>
                <c:pt idx="3190">
                  <c:v>319.05000000000405</c:v>
                </c:pt>
                <c:pt idx="3191">
                  <c:v>319.15000000000407</c:v>
                </c:pt>
                <c:pt idx="3192">
                  <c:v>319.25000000000409</c:v>
                </c:pt>
                <c:pt idx="3193">
                  <c:v>319.35000000000412</c:v>
                </c:pt>
                <c:pt idx="3194">
                  <c:v>319.45000000000414</c:v>
                </c:pt>
                <c:pt idx="3195">
                  <c:v>319.55000000000416</c:v>
                </c:pt>
                <c:pt idx="3196">
                  <c:v>319.65000000000418</c:v>
                </c:pt>
                <c:pt idx="3197">
                  <c:v>319.75000000000421</c:v>
                </c:pt>
                <c:pt idx="3198">
                  <c:v>319.85000000000423</c:v>
                </c:pt>
                <c:pt idx="3199">
                  <c:v>319.95000000000425</c:v>
                </c:pt>
                <c:pt idx="3200">
                  <c:v>320.05000000000427</c:v>
                </c:pt>
                <c:pt idx="3201">
                  <c:v>320.1500000000043</c:v>
                </c:pt>
                <c:pt idx="3202">
                  <c:v>320.25000000000432</c:v>
                </c:pt>
                <c:pt idx="3203">
                  <c:v>320.35000000000434</c:v>
                </c:pt>
                <c:pt idx="3204">
                  <c:v>320.45000000000437</c:v>
                </c:pt>
                <c:pt idx="3205">
                  <c:v>320.55000000000439</c:v>
                </c:pt>
                <c:pt idx="3206">
                  <c:v>320.65000000000441</c:v>
                </c:pt>
                <c:pt idx="3207">
                  <c:v>320.75000000000443</c:v>
                </c:pt>
                <c:pt idx="3208">
                  <c:v>320.85000000000446</c:v>
                </c:pt>
                <c:pt idx="3209">
                  <c:v>320.95000000000448</c:v>
                </c:pt>
                <c:pt idx="3210">
                  <c:v>321.0500000000045</c:v>
                </c:pt>
                <c:pt idx="3211">
                  <c:v>321.15000000000452</c:v>
                </c:pt>
                <c:pt idx="3212">
                  <c:v>321.25000000000455</c:v>
                </c:pt>
                <c:pt idx="3213">
                  <c:v>321.35000000000457</c:v>
                </c:pt>
                <c:pt idx="3214">
                  <c:v>321.45000000000459</c:v>
                </c:pt>
                <c:pt idx="3215">
                  <c:v>321.55000000000462</c:v>
                </c:pt>
                <c:pt idx="3216">
                  <c:v>321.65000000000464</c:v>
                </c:pt>
                <c:pt idx="3217">
                  <c:v>321.75000000000466</c:v>
                </c:pt>
                <c:pt idx="3218">
                  <c:v>321.85000000000468</c:v>
                </c:pt>
                <c:pt idx="3219">
                  <c:v>321.95000000000471</c:v>
                </c:pt>
                <c:pt idx="3220">
                  <c:v>322.05000000000473</c:v>
                </c:pt>
                <c:pt idx="3221">
                  <c:v>322.15000000000475</c:v>
                </c:pt>
                <c:pt idx="3222">
                  <c:v>322.25000000000477</c:v>
                </c:pt>
                <c:pt idx="3223">
                  <c:v>322.3500000000048</c:v>
                </c:pt>
                <c:pt idx="3224">
                  <c:v>322.45000000000482</c:v>
                </c:pt>
                <c:pt idx="3225">
                  <c:v>322.55000000000484</c:v>
                </c:pt>
                <c:pt idx="3226">
                  <c:v>322.65000000000487</c:v>
                </c:pt>
                <c:pt idx="3227">
                  <c:v>322.75000000000489</c:v>
                </c:pt>
                <c:pt idx="3228">
                  <c:v>322.85000000000491</c:v>
                </c:pt>
                <c:pt idx="3229">
                  <c:v>322.95000000000493</c:v>
                </c:pt>
                <c:pt idx="3230">
                  <c:v>323.05000000000496</c:v>
                </c:pt>
                <c:pt idx="3231">
                  <c:v>323.15000000000498</c:v>
                </c:pt>
                <c:pt idx="3232">
                  <c:v>323.250000000005</c:v>
                </c:pt>
                <c:pt idx="3233">
                  <c:v>323.35000000000502</c:v>
                </c:pt>
                <c:pt idx="3234">
                  <c:v>323.45000000000505</c:v>
                </c:pt>
                <c:pt idx="3235">
                  <c:v>323.55000000000507</c:v>
                </c:pt>
                <c:pt idx="3236">
                  <c:v>323.65000000000509</c:v>
                </c:pt>
                <c:pt idx="3237">
                  <c:v>323.75000000000512</c:v>
                </c:pt>
                <c:pt idx="3238">
                  <c:v>323.85000000000514</c:v>
                </c:pt>
                <c:pt idx="3239">
                  <c:v>323.95000000000516</c:v>
                </c:pt>
                <c:pt idx="3240">
                  <c:v>324.05000000000518</c:v>
                </c:pt>
                <c:pt idx="3241">
                  <c:v>324.15000000000521</c:v>
                </c:pt>
                <c:pt idx="3242">
                  <c:v>324.25000000000523</c:v>
                </c:pt>
                <c:pt idx="3243">
                  <c:v>324.35000000000525</c:v>
                </c:pt>
                <c:pt idx="3244">
                  <c:v>324.45000000000528</c:v>
                </c:pt>
                <c:pt idx="3245">
                  <c:v>324.5500000000053</c:v>
                </c:pt>
                <c:pt idx="3246">
                  <c:v>324.65000000000532</c:v>
                </c:pt>
                <c:pt idx="3247">
                  <c:v>324.75000000000534</c:v>
                </c:pt>
                <c:pt idx="3248">
                  <c:v>324.85000000000537</c:v>
                </c:pt>
                <c:pt idx="3249">
                  <c:v>324.95000000000539</c:v>
                </c:pt>
                <c:pt idx="3250">
                  <c:v>325.05000000000541</c:v>
                </c:pt>
                <c:pt idx="3251">
                  <c:v>325.15000000000543</c:v>
                </c:pt>
                <c:pt idx="3252">
                  <c:v>325.25000000000546</c:v>
                </c:pt>
                <c:pt idx="3253">
                  <c:v>325.35000000000548</c:v>
                </c:pt>
                <c:pt idx="3254">
                  <c:v>325.4500000000055</c:v>
                </c:pt>
                <c:pt idx="3255">
                  <c:v>325.55000000000553</c:v>
                </c:pt>
                <c:pt idx="3256">
                  <c:v>325.65000000000555</c:v>
                </c:pt>
                <c:pt idx="3257">
                  <c:v>325.75000000000557</c:v>
                </c:pt>
                <c:pt idx="3258">
                  <c:v>325.85000000000559</c:v>
                </c:pt>
                <c:pt idx="3259">
                  <c:v>325.95000000000562</c:v>
                </c:pt>
                <c:pt idx="3260">
                  <c:v>326.05000000000564</c:v>
                </c:pt>
                <c:pt idx="3261">
                  <c:v>326.15000000000566</c:v>
                </c:pt>
                <c:pt idx="3262">
                  <c:v>326.25000000000568</c:v>
                </c:pt>
                <c:pt idx="3263">
                  <c:v>326.35000000000571</c:v>
                </c:pt>
                <c:pt idx="3264">
                  <c:v>326.45000000000573</c:v>
                </c:pt>
                <c:pt idx="3265">
                  <c:v>326.55000000000575</c:v>
                </c:pt>
                <c:pt idx="3266">
                  <c:v>326.65000000000578</c:v>
                </c:pt>
                <c:pt idx="3267">
                  <c:v>326.7500000000058</c:v>
                </c:pt>
                <c:pt idx="3268">
                  <c:v>326.85000000000582</c:v>
                </c:pt>
                <c:pt idx="3269">
                  <c:v>326.95000000000584</c:v>
                </c:pt>
                <c:pt idx="3270">
                  <c:v>327.05000000000587</c:v>
                </c:pt>
                <c:pt idx="3271">
                  <c:v>327.15000000000589</c:v>
                </c:pt>
                <c:pt idx="3272">
                  <c:v>327.25000000000591</c:v>
                </c:pt>
                <c:pt idx="3273">
                  <c:v>327.35000000000593</c:v>
                </c:pt>
                <c:pt idx="3274">
                  <c:v>327.45000000000596</c:v>
                </c:pt>
                <c:pt idx="3275">
                  <c:v>327.55000000000598</c:v>
                </c:pt>
                <c:pt idx="3276">
                  <c:v>327.650000000006</c:v>
                </c:pt>
                <c:pt idx="3277">
                  <c:v>327.75000000000603</c:v>
                </c:pt>
                <c:pt idx="3278">
                  <c:v>327.85000000000605</c:v>
                </c:pt>
                <c:pt idx="3279">
                  <c:v>327.95000000000607</c:v>
                </c:pt>
                <c:pt idx="3280">
                  <c:v>328.05000000000609</c:v>
                </c:pt>
                <c:pt idx="3281">
                  <c:v>328.15000000000612</c:v>
                </c:pt>
                <c:pt idx="3282">
                  <c:v>328.25000000000614</c:v>
                </c:pt>
                <c:pt idx="3283">
                  <c:v>328.35000000000616</c:v>
                </c:pt>
                <c:pt idx="3284">
                  <c:v>328.45000000000618</c:v>
                </c:pt>
                <c:pt idx="3285">
                  <c:v>328.55000000000621</c:v>
                </c:pt>
                <c:pt idx="3286">
                  <c:v>328.65000000000623</c:v>
                </c:pt>
                <c:pt idx="3287">
                  <c:v>328.75000000000625</c:v>
                </c:pt>
                <c:pt idx="3288">
                  <c:v>328.85000000000628</c:v>
                </c:pt>
                <c:pt idx="3289">
                  <c:v>328.9500000000063</c:v>
                </c:pt>
                <c:pt idx="3290">
                  <c:v>329.05000000000632</c:v>
                </c:pt>
                <c:pt idx="3291">
                  <c:v>329.15000000000634</c:v>
                </c:pt>
                <c:pt idx="3292">
                  <c:v>329.25000000000637</c:v>
                </c:pt>
                <c:pt idx="3293">
                  <c:v>329.35000000000639</c:v>
                </c:pt>
                <c:pt idx="3294">
                  <c:v>329.45000000000641</c:v>
                </c:pt>
                <c:pt idx="3295">
                  <c:v>329.55000000000643</c:v>
                </c:pt>
                <c:pt idx="3296">
                  <c:v>329.65000000000646</c:v>
                </c:pt>
                <c:pt idx="3297">
                  <c:v>329.75000000000648</c:v>
                </c:pt>
                <c:pt idx="3298">
                  <c:v>329.8500000000065</c:v>
                </c:pt>
                <c:pt idx="3299">
                  <c:v>329.95000000000653</c:v>
                </c:pt>
                <c:pt idx="3300">
                  <c:v>330.05000000000655</c:v>
                </c:pt>
                <c:pt idx="3301">
                  <c:v>330.15000000000657</c:v>
                </c:pt>
                <c:pt idx="3302">
                  <c:v>330.25000000000659</c:v>
                </c:pt>
                <c:pt idx="3303">
                  <c:v>330.35000000000662</c:v>
                </c:pt>
                <c:pt idx="3304">
                  <c:v>330.45000000000664</c:v>
                </c:pt>
                <c:pt idx="3305">
                  <c:v>330.55000000000666</c:v>
                </c:pt>
                <c:pt idx="3306">
                  <c:v>330.65000000000668</c:v>
                </c:pt>
                <c:pt idx="3307">
                  <c:v>330.75000000000671</c:v>
                </c:pt>
                <c:pt idx="3308">
                  <c:v>330.85000000000673</c:v>
                </c:pt>
                <c:pt idx="3309">
                  <c:v>330.95000000000675</c:v>
                </c:pt>
                <c:pt idx="3310">
                  <c:v>331.05000000000678</c:v>
                </c:pt>
                <c:pt idx="3311">
                  <c:v>331.1500000000068</c:v>
                </c:pt>
                <c:pt idx="3312">
                  <c:v>331.25000000000682</c:v>
                </c:pt>
                <c:pt idx="3313">
                  <c:v>331.35000000000684</c:v>
                </c:pt>
                <c:pt idx="3314">
                  <c:v>331.45000000000687</c:v>
                </c:pt>
                <c:pt idx="3315">
                  <c:v>331.55000000000689</c:v>
                </c:pt>
                <c:pt idx="3316">
                  <c:v>331.65000000000691</c:v>
                </c:pt>
                <c:pt idx="3317">
                  <c:v>331.75000000000693</c:v>
                </c:pt>
                <c:pt idx="3318">
                  <c:v>331.85000000000696</c:v>
                </c:pt>
                <c:pt idx="3319">
                  <c:v>331.95000000000698</c:v>
                </c:pt>
                <c:pt idx="3320">
                  <c:v>332.050000000007</c:v>
                </c:pt>
                <c:pt idx="3321">
                  <c:v>332.15000000000703</c:v>
                </c:pt>
                <c:pt idx="3322">
                  <c:v>332.25000000000705</c:v>
                </c:pt>
                <c:pt idx="3323">
                  <c:v>332.35000000000707</c:v>
                </c:pt>
                <c:pt idx="3324">
                  <c:v>332.45000000000709</c:v>
                </c:pt>
                <c:pt idx="3325">
                  <c:v>332.55000000000712</c:v>
                </c:pt>
                <c:pt idx="3326">
                  <c:v>332.65000000000714</c:v>
                </c:pt>
                <c:pt idx="3327">
                  <c:v>332.75000000000716</c:v>
                </c:pt>
                <c:pt idx="3328">
                  <c:v>332.85000000000719</c:v>
                </c:pt>
                <c:pt idx="3329">
                  <c:v>332.95000000000721</c:v>
                </c:pt>
                <c:pt idx="3330">
                  <c:v>333.05000000000723</c:v>
                </c:pt>
                <c:pt idx="3331">
                  <c:v>333.15000000000725</c:v>
                </c:pt>
                <c:pt idx="3332">
                  <c:v>333.25000000000728</c:v>
                </c:pt>
                <c:pt idx="3333">
                  <c:v>333.3500000000073</c:v>
                </c:pt>
                <c:pt idx="3334">
                  <c:v>333.45000000000732</c:v>
                </c:pt>
                <c:pt idx="3335">
                  <c:v>333.55000000000734</c:v>
                </c:pt>
                <c:pt idx="3336">
                  <c:v>333.65000000000737</c:v>
                </c:pt>
                <c:pt idx="3337">
                  <c:v>333.75000000000739</c:v>
                </c:pt>
                <c:pt idx="3338">
                  <c:v>333.85000000000741</c:v>
                </c:pt>
                <c:pt idx="3339">
                  <c:v>333.95000000000744</c:v>
                </c:pt>
                <c:pt idx="3340">
                  <c:v>334.05000000000746</c:v>
                </c:pt>
                <c:pt idx="3341">
                  <c:v>334.15000000000748</c:v>
                </c:pt>
                <c:pt idx="3342">
                  <c:v>334.2500000000075</c:v>
                </c:pt>
                <c:pt idx="3343">
                  <c:v>334.35000000000753</c:v>
                </c:pt>
                <c:pt idx="3344">
                  <c:v>334.45000000000755</c:v>
                </c:pt>
                <c:pt idx="3345">
                  <c:v>334.55000000000757</c:v>
                </c:pt>
                <c:pt idx="3346">
                  <c:v>334.65000000000759</c:v>
                </c:pt>
                <c:pt idx="3347">
                  <c:v>334.75000000000762</c:v>
                </c:pt>
                <c:pt idx="3348">
                  <c:v>334.85000000000764</c:v>
                </c:pt>
                <c:pt idx="3349">
                  <c:v>334.95000000000766</c:v>
                </c:pt>
                <c:pt idx="3350">
                  <c:v>335.05000000000769</c:v>
                </c:pt>
                <c:pt idx="3351">
                  <c:v>335.15000000000771</c:v>
                </c:pt>
                <c:pt idx="3352">
                  <c:v>335.25000000000773</c:v>
                </c:pt>
                <c:pt idx="3353">
                  <c:v>335.35000000000775</c:v>
                </c:pt>
                <c:pt idx="3354">
                  <c:v>335.45000000000778</c:v>
                </c:pt>
                <c:pt idx="3355">
                  <c:v>335.5500000000078</c:v>
                </c:pt>
                <c:pt idx="3356">
                  <c:v>335.65000000000782</c:v>
                </c:pt>
                <c:pt idx="3357">
                  <c:v>335.75000000000784</c:v>
                </c:pt>
                <c:pt idx="3358">
                  <c:v>335.85000000000787</c:v>
                </c:pt>
                <c:pt idx="3359">
                  <c:v>335.95000000000789</c:v>
                </c:pt>
                <c:pt idx="3360">
                  <c:v>336.05000000000791</c:v>
                </c:pt>
                <c:pt idx="3361">
                  <c:v>336.15000000000794</c:v>
                </c:pt>
                <c:pt idx="3362">
                  <c:v>336.25000000000796</c:v>
                </c:pt>
                <c:pt idx="3363">
                  <c:v>336.35000000000798</c:v>
                </c:pt>
                <c:pt idx="3364">
                  <c:v>336.450000000008</c:v>
                </c:pt>
                <c:pt idx="3365">
                  <c:v>336.55000000000803</c:v>
                </c:pt>
                <c:pt idx="3366">
                  <c:v>336.65000000000805</c:v>
                </c:pt>
                <c:pt idx="3367">
                  <c:v>336.75000000000807</c:v>
                </c:pt>
                <c:pt idx="3368">
                  <c:v>336.85000000000809</c:v>
                </c:pt>
                <c:pt idx="3369">
                  <c:v>336.95000000000812</c:v>
                </c:pt>
                <c:pt idx="3370">
                  <c:v>337.05000000000814</c:v>
                </c:pt>
                <c:pt idx="3371">
                  <c:v>337.15000000000816</c:v>
                </c:pt>
                <c:pt idx="3372">
                  <c:v>337.25000000000819</c:v>
                </c:pt>
                <c:pt idx="3373">
                  <c:v>337.35000000000821</c:v>
                </c:pt>
                <c:pt idx="3374">
                  <c:v>337.45000000000823</c:v>
                </c:pt>
                <c:pt idx="3375">
                  <c:v>337.55000000000825</c:v>
                </c:pt>
                <c:pt idx="3376">
                  <c:v>337.65000000000828</c:v>
                </c:pt>
                <c:pt idx="3377">
                  <c:v>337.7500000000083</c:v>
                </c:pt>
                <c:pt idx="3378">
                  <c:v>337.85000000000832</c:v>
                </c:pt>
                <c:pt idx="3379">
                  <c:v>337.95000000000834</c:v>
                </c:pt>
                <c:pt idx="3380">
                  <c:v>338.05000000000837</c:v>
                </c:pt>
                <c:pt idx="3381">
                  <c:v>338.15000000000839</c:v>
                </c:pt>
                <c:pt idx="3382">
                  <c:v>338.25000000000841</c:v>
                </c:pt>
                <c:pt idx="3383">
                  <c:v>338.35000000000844</c:v>
                </c:pt>
                <c:pt idx="3384">
                  <c:v>338.45000000000846</c:v>
                </c:pt>
                <c:pt idx="3385">
                  <c:v>338.55000000000848</c:v>
                </c:pt>
                <c:pt idx="3386">
                  <c:v>338.6500000000085</c:v>
                </c:pt>
                <c:pt idx="3387">
                  <c:v>338.75000000000853</c:v>
                </c:pt>
                <c:pt idx="3388">
                  <c:v>338.85000000000855</c:v>
                </c:pt>
                <c:pt idx="3389">
                  <c:v>338.95000000000857</c:v>
                </c:pt>
                <c:pt idx="3390">
                  <c:v>339.05000000000859</c:v>
                </c:pt>
                <c:pt idx="3391">
                  <c:v>339.15000000000862</c:v>
                </c:pt>
                <c:pt idx="3392">
                  <c:v>339.25000000000864</c:v>
                </c:pt>
                <c:pt idx="3393">
                  <c:v>339.35000000000866</c:v>
                </c:pt>
                <c:pt idx="3394">
                  <c:v>339.45000000000869</c:v>
                </c:pt>
                <c:pt idx="3395">
                  <c:v>339.55000000000871</c:v>
                </c:pt>
                <c:pt idx="3396">
                  <c:v>339.65000000000873</c:v>
                </c:pt>
                <c:pt idx="3397">
                  <c:v>339.75000000000875</c:v>
                </c:pt>
                <c:pt idx="3398">
                  <c:v>339.85000000000878</c:v>
                </c:pt>
                <c:pt idx="3399">
                  <c:v>339.9500000000088</c:v>
                </c:pt>
                <c:pt idx="3400">
                  <c:v>340.05000000000882</c:v>
                </c:pt>
                <c:pt idx="3401">
                  <c:v>340.15000000000884</c:v>
                </c:pt>
                <c:pt idx="3402">
                  <c:v>340.25000000000887</c:v>
                </c:pt>
                <c:pt idx="3403">
                  <c:v>340.35000000000889</c:v>
                </c:pt>
                <c:pt idx="3404">
                  <c:v>340.45000000000891</c:v>
                </c:pt>
                <c:pt idx="3405">
                  <c:v>340.55000000000894</c:v>
                </c:pt>
                <c:pt idx="3406">
                  <c:v>340.65000000000896</c:v>
                </c:pt>
                <c:pt idx="3407">
                  <c:v>340.75000000000898</c:v>
                </c:pt>
                <c:pt idx="3408">
                  <c:v>340.850000000009</c:v>
                </c:pt>
                <c:pt idx="3409">
                  <c:v>340.95000000000903</c:v>
                </c:pt>
                <c:pt idx="3410">
                  <c:v>341.05000000000905</c:v>
                </c:pt>
                <c:pt idx="3411">
                  <c:v>341.15000000000907</c:v>
                </c:pt>
                <c:pt idx="3412">
                  <c:v>341.25000000000909</c:v>
                </c:pt>
                <c:pt idx="3413">
                  <c:v>341.35000000000912</c:v>
                </c:pt>
                <c:pt idx="3414">
                  <c:v>341.45000000000914</c:v>
                </c:pt>
                <c:pt idx="3415">
                  <c:v>341.55000000000916</c:v>
                </c:pt>
                <c:pt idx="3416">
                  <c:v>341.65000000000919</c:v>
                </c:pt>
                <c:pt idx="3417">
                  <c:v>341.75000000000921</c:v>
                </c:pt>
                <c:pt idx="3418">
                  <c:v>341.85000000000923</c:v>
                </c:pt>
                <c:pt idx="3419">
                  <c:v>341.95000000000925</c:v>
                </c:pt>
                <c:pt idx="3420">
                  <c:v>342.05000000000928</c:v>
                </c:pt>
                <c:pt idx="3421">
                  <c:v>342.1500000000093</c:v>
                </c:pt>
                <c:pt idx="3422">
                  <c:v>342.25000000000932</c:v>
                </c:pt>
                <c:pt idx="3423">
                  <c:v>342.35000000000935</c:v>
                </c:pt>
                <c:pt idx="3424">
                  <c:v>342.45000000000937</c:v>
                </c:pt>
                <c:pt idx="3425">
                  <c:v>342.55000000000939</c:v>
                </c:pt>
                <c:pt idx="3426">
                  <c:v>342.65000000000941</c:v>
                </c:pt>
                <c:pt idx="3427">
                  <c:v>342.75000000000944</c:v>
                </c:pt>
                <c:pt idx="3428">
                  <c:v>342.85000000000946</c:v>
                </c:pt>
                <c:pt idx="3429">
                  <c:v>342.95000000000948</c:v>
                </c:pt>
                <c:pt idx="3430">
                  <c:v>343.0500000000095</c:v>
                </c:pt>
                <c:pt idx="3431">
                  <c:v>343.15000000000953</c:v>
                </c:pt>
                <c:pt idx="3432">
                  <c:v>343.25000000000955</c:v>
                </c:pt>
                <c:pt idx="3433">
                  <c:v>343.35000000000957</c:v>
                </c:pt>
                <c:pt idx="3434">
                  <c:v>343.4500000000096</c:v>
                </c:pt>
                <c:pt idx="3435">
                  <c:v>343.55000000000962</c:v>
                </c:pt>
                <c:pt idx="3436">
                  <c:v>343.65000000000964</c:v>
                </c:pt>
                <c:pt idx="3437">
                  <c:v>343.75000000000966</c:v>
                </c:pt>
                <c:pt idx="3438">
                  <c:v>343.85000000000969</c:v>
                </c:pt>
                <c:pt idx="3439">
                  <c:v>343.95000000000971</c:v>
                </c:pt>
                <c:pt idx="3440">
                  <c:v>344.05000000000973</c:v>
                </c:pt>
                <c:pt idx="3441">
                  <c:v>344.15000000000975</c:v>
                </c:pt>
                <c:pt idx="3442">
                  <c:v>344.25000000000978</c:v>
                </c:pt>
                <c:pt idx="3443">
                  <c:v>344.3500000000098</c:v>
                </c:pt>
                <c:pt idx="3444">
                  <c:v>344.45000000000982</c:v>
                </c:pt>
                <c:pt idx="3445">
                  <c:v>344.55000000000985</c:v>
                </c:pt>
                <c:pt idx="3446">
                  <c:v>344.65000000000987</c:v>
                </c:pt>
                <c:pt idx="3447">
                  <c:v>344.75000000000989</c:v>
                </c:pt>
                <c:pt idx="3448">
                  <c:v>344.85000000000991</c:v>
                </c:pt>
                <c:pt idx="3449">
                  <c:v>344.95000000000994</c:v>
                </c:pt>
                <c:pt idx="3450">
                  <c:v>345.05000000000996</c:v>
                </c:pt>
                <c:pt idx="3451">
                  <c:v>345.15000000000998</c:v>
                </c:pt>
                <c:pt idx="3452">
                  <c:v>345.25000000001</c:v>
                </c:pt>
                <c:pt idx="3453">
                  <c:v>345.35000000001003</c:v>
                </c:pt>
                <c:pt idx="3454">
                  <c:v>345.45000000001005</c:v>
                </c:pt>
                <c:pt idx="3455">
                  <c:v>345.55000000001007</c:v>
                </c:pt>
                <c:pt idx="3456">
                  <c:v>345.6500000000101</c:v>
                </c:pt>
                <c:pt idx="3457">
                  <c:v>345.75000000001012</c:v>
                </c:pt>
                <c:pt idx="3458">
                  <c:v>345.85000000001014</c:v>
                </c:pt>
                <c:pt idx="3459">
                  <c:v>345.95000000001016</c:v>
                </c:pt>
                <c:pt idx="3460">
                  <c:v>346.05000000001019</c:v>
                </c:pt>
                <c:pt idx="3461">
                  <c:v>346.15000000001021</c:v>
                </c:pt>
                <c:pt idx="3462">
                  <c:v>346.25000000001023</c:v>
                </c:pt>
                <c:pt idx="3463">
                  <c:v>346.35000000001025</c:v>
                </c:pt>
                <c:pt idx="3464">
                  <c:v>346.45000000001028</c:v>
                </c:pt>
                <c:pt idx="3465">
                  <c:v>346.5500000000103</c:v>
                </c:pt>
                <c:pt idx="3466">
                  <c:v>346.65000000001032</c:v>
                </c:pt>
                <c:pt idx="3467">
                  <c:v>346.75000000001035</c:v>
                </c:pt>
                <c:pt idx="3468">
                  <c:v>346.85000000001037</c:v>
                </c:pt>
                <c:pt idx="3469">
                  <c:v>346.95000000001039</c:v>
                </c:pt>
                <c:pt idx="3470">
                  <c:v>347.05000000001041</c:v>
                </c:pt>
                <c:pt idx="3471">
                  <c:v>347.15000000001044</c:v>
                </c:pt>
                <c:pt idx="3472">
                  <c:v>347.25000000001046</c:v>
                </c:pt>
                <c:pt idx="3473">
                  <c:v>347.35000000001048</c:v>
                </c:pt>
                <c:pt idx="3474">
                  <c:v>347.4500000000105</c:v>
                </c:pt>
                <c:pt idx="3475">
                  <c:v>347.55000000001053</c:v>
                </c:pt>
                <c:pt idx="3476">
                  <c:v>347.65000000001055</c:v>
                </c:pt>
                <c:pt idx="3477">
                  <c:v>347.75000000001057</c:v>
                </c:pt>
                <c:pt idx="3478">
                  <c:v>347.8500000000106</c:v>
                </c:pt>
                <c:pt idx="3479">
                  <c:v>347.95000000001062</c:v>
                </c:pt>
                <c:pt idx="3480">
                  <c:v>348.05000000001064</c:v>
                </c:pt>
                <c:pt idx="3481">
                  <c:v>348.15000000001066</c:v>
                </c:pt>
                <c:pt idx="3482">
                  <c:v>348.25000000001069</c:v>
                </c:pt>
                <c:pt idx="3483">
                  <c:v>348.35000000001071</c:v>
                </c:pt>
                <c:pt idx="3484">
                  <c:v>348.45000000001073</c:v>
                </c:pt>
                <c:pt idx="3485">
                  <c:v>348.55000000001075</c:v>
                </c:pt>
                <c:pt idx="3486">
                  <c:v>348.65000000001078</c:v>
                </c:pt>
                <c:pt idx="3487">
                  <c:v>348.7500000000108</c:v>
                </c:pt>
                <c:pt idx="3488">
                  <c:v>348.85000000001082</c:v>
                </c:pt>
                <c:pt idx="3489">
                  <c:v>348.95000000001085</c:v>
                </c:pt>
                <c:pt idx="3490">
                  <c:v>349.05000000001087</c:v>
                </c:pt>
                <c:pt idx="3491">
                  <c:v>349.15000000001089</c:v>
                </c:pt>
                <c:pt idx="3492">
                  <c:v>349.25000000001091</c:v>
                </c:pt>
                <c:pt idx="3493">
                  <c:v>349.35000000001094</c:v>
                </c:pt>
                <c:pt idx="3494">
                  <c:v>349.45000000001096</c:v>
                </c:pt>
                <c:pt idx="3495">
                  <c:v>349.55000000001098</c:v>
                </c:pt>
                <c:pt idx="3496">
                  <c:v>349.650000000011</c:v>
                </c:pt>
                <c:pt idx="3497">
                  <c:v>349.75000000001103</c:v>
                </c:pt>
                <c:pt idx="3498">
                  <c:v>349.85000000001105</c:v>
                </c:pt>
                <c:pt idx="3499">
                  <c:v>349.95000000001107</c:v>
                </c:pt>
                <c:pt idx="3500">
                  <c:v>350.0500000000111</c:v>
                </c:pt>
                <c:pt idx="3501">
                  <c:v>350.15000000001112</c:v>
                </c:pt>
                <c:pt idx="3502">
                  <c:v>350.25000000001114</c:v>
                </c:pt>
                <c:pt idx="3503">
                  <c:v>350.35000000001116</c:v>
                </c:pt>
                <c:pt idx="3504">
                  <c:v>350.45000000001119</c:v>
                </c:pt>
                <c:pt idx="3505">
                  <c:v>350.55000000001121</c:v>
                </c:pt>
                <c:pt idx="3506">
                  <c:v>350.65000000001123</c:v>
                </c:pt>
                <c:pt idx="3507">
                  <c:v>350.75000000001125</c:v>
                </c:pt>
                <c:pt idx="3508">
                  <c:v>350.85000000001128</c:v>
                </c:pt>
                <c:pt idx="3509">
                  <c:v>350.9500000000113</c:v>
                </c:pt>
                <c:pt idx="3510">
                  <c:v>351.05000000001132</c:v>
                </c:pt>
                <c:pt idx="3511">
                  <c:v>351.15000000001135</c:v>
                </c:pt>
                <c:pt idx="3512">
                  <c:v>351.25000000001137</c:v>
                </c:pt>
                <c:pt idx="3513">
                  <c:v>351.35000000001139</c:v>
                </c:pt>
                <c:pt idx="3514">
                  <c:v>351.45000000001141</c:v>
                </c:pt>
                <c:pt idx="3515">
                  <c:v>351.55000000001144</c:v>
                </c:pt>
                <c:pt idx="3516">
                  <c:v>351.65000000001146</c:v>
                </c:pt>
                <c:pt idx="3517">
                  <c:v>351.75000000001148</c:v>
                </c:pt>
                <c:pt idx="3518">
                  <c:v>351.85000000001151</c:v>
                </c:pt>
                <c:pt idx="3519">
                  <c:v>351.95000000001153</c:v>
                </c:pt>
                <c:pt idx="3520">
                  <c:v>352.05000000001155</c:v>
                </c:pt>
                <c:pt idx="3521">
                  <c:v>352.15000000001157</c:v>
                </c:pt>
                <c:pt idx="3522">
                  <c:v>352.2500000000116</c:v>
                </c:pt>
                <c:pt idx="3523">
                  <c:v>352.35000000001162</c:v>
                </c:pt>
                <c:pt idx="3524">
                  <c:v>352.45000000001164</c:v>
                </c:pt>
                <c:pt idx="3525">
                  <c:v>352.55000000001166</c:v>
                </c:pt>
                <c:pt idx="3526">
                  <c:v>352.65000000001169</c:v>
                </c:pt>
                <c:pt idx="3527">
                  <c:v>352.75000000001171</c:v>
                </c:pt>
                <c:pt idx="3528">
                  <c:v>352.85000000001173</c:v>
                </c:pt>
                <c:pt idx="3529">
                  <c:v>352.95000000001176</c:v>
                </c:pt>
                <c:pt idx="3530">
                  <c:v>353.05000000001178</c:v>
                </c:pt>
                <c:pt idx="3531">
                  <c:v>353.1500000000118</c:v>
                </c:pt>
                <c:pt idx="3532">
                  <c:v>353.25000000001182</c:v>
                </c:pt>
                <c:pt idx="3533">
                  <c:v>353.35000000001185</c:v>
                </c:pt>
                <c:pt idx="3534">
                  <c:v>353.45000000001187</c:v>
                </c:pt>
                <c:pt idx="3535">
                  <c:v>353.55000000001189</c:v>
                </c:pt>
                <c:pt idx="3536">
                  <c:v>353.65000000001191</c:v>
                </c:pt>
                <c:pt idx="3537">
                  <c:v>353.75000000001194</c:v>
                </c:pt>
                <c:pt idx="3538">
                  <c:v>353.85000000001196</c:v>
                </c:pt>
                <c:pt idx="3539">
                  <c:v>353.95000000001198</c:v>
                </c:pt>
                <c:pt idx="3540">
                  <c:v>354.05000000001201</c:v>
                </c:pt>
                <c:pt idx="3541">
                  <c:v>354.15000000001203</c:v>
                </c:pt>
                <c:pt idx="3542">
                  <c:v>354.25000000001205</c:v>
                </c:pt>
                <c:pt idx="3543">
                  <c:v>354.35000000001207</c:v>
                </c:pt>
                <c:pt idx="3544">
                  <c:v>354.4500000000121</c:v>
                </c:pt>
                <c:pt idx="3545">
                  <c:v>354.55000000001212</c:v>
                </c:pt>
                <c:pt idx="3546">
                  <c:v>354.65000000001214</c:v>
                </c:pt>
                <c:pt idx="3547">
                  <c:v>354.75000000001216</c:v>
                </c:pt>
                <c:pt idx="3548">
                  <c:v>354.85000000001219</c:v>
                </c:pt>
                <c:pt idx="3549">
                  <c:v>354.95000000001221</c:v>
                </c:pt>
                <c:pt idx="3550">
                  <c:v>355.05000000001223</c:v>
                </c:pt>
                <c:pt idx="3551">
                  <c:v>355.15000000001226</c:v>
                </c:pt>
                <c:pt idx="3552">
                  <c:v>355.25000000001228</c:v>
                </c:pt>
                <c:pt idx="3553">
                  <c:v>355.3500000000123</c:v>
                </c:pt>
                <c:pt idx="3554">
                  <c:v>355.45000000001232</c:v>
                </c:pt>
                <c:pt idx="3555">
                  <c:v>355.55000000001235</c:v>
                </c:pt>
                <c:pt idx="3556">
                  <c:v>355.65000000001237</c:v>
                </c:pt>
                <c:pt idx="3557">
                  <c:v>355.75000000001239</c:v>
                </c:pt>
                <c:pt idx="3558">
                  <c:v>355.85000000001241</c:v>
                </c:pt>
                <c:pt idx="3559">
                  <c:v>355.95000000001244</c:v>
                </c:pt>
                <c:pt idx="3560">
                  <c:v>356.05000000001246</c:v>
                </c:pt>
                <c:pt idx="3561">
                  <c:v>356.15000000001248</c:v>
                </c:pt>
                <c:pt idx="3562">
                  <c:v>356.25000000001251</c:v>
                </c:pt>
                <c:pt idx="3563">
                  <c:v>356.35000000001253</c:v>
                </c:pt>
                <c:pt idx="3564">
                  <c:v>356.45000000001255</c:v>
                </c:pt>
                <c:pt idx="3565">
                  <c:v>356.55000000001257</c:v>
                </c:pt>
                <c:pt idx="3566">
                  <c:v>356.6500000000126</c:v>
                </c:pt>
                <c:pt idx="3567">
                  <c:v>356.75000000001262</c:v>
                </c:pt>
                <c:pt idx="3568">
                  <c:v>356.85000000001264</c:v>
                </c:pt>
                <c:pt idx="3569">
                  <c:v>356.95000000001266</c:v>
                </c:pt>
                <c:pt idx="3570">
                  <c:v>357.05000000001269</c:v>
                </c:pt>
                <c:pt idx="3571">
                  <c:v>357.15000000001271</c:v>
                </c:pt>
                <c:pt idx="3572">
                  <c:v>357.25000000001273</c:v>
                </c:pt>
                <c:pt idx="3573">
                  <c:v>357.35000000001276</c:v>
                </c:pt>
                <c:pt idx="3574">
                  <c:v>357.45000000001278</c:v>
                </c:pt>
                <c:pt idx="3575">
                  <c:v>357.5500000000128</c:v>
                </c:pt>
                <c:pt idx="3576">
                  <c:v>357.65000000001282</c:v>
                </c:pt>
                <c:pt idx="3577">
                  <c:v>357.75000000001285</c:v>
                </c:pt>
                <c:pt idx="3578">
                  <c:v>357.85000000001287</c:v>
                </c:pt>
                <c:pt idx="3579">
                  <c:v>357.95000000001289</c:v>
                </c:pt>
                <c:pt idx="3580">
                  <c:v>358.05000000001291</c:v>
                </c:pt>
                <c:pt idx="3581">
                  <c:v>358.15000000001294</c:v>
                </c:pt>
                <c:pt idx="3582">
                  <c:v>358.25000000001296</c:v>
                </c:pt>
                <c:pt idx="3583">
                  <c:v>358.35000000001298</c:v>
                </c:pt>
                <c:pt idx="3584">
                  <c:v>358.45000000001301</c:v>
                </c:pt>
                <c:pt idx="3585">
                  <c:v>358.55000000001303</c:v>
                </c:pt>
                <c:pt idx="3586">
                  <c:v>358.65000000001305</c:v>
                </c:pt>
                <c:pt idx="3587">
                  <c:v>358.75000000001307</c:v>
                </c:pt>
                <c:pt idx="3588">
                  <c:v>358.8500000000131</c:v>
                </c:pt>
                <c:pt idx="3589">
                  <c:v>358.95000000001312</c:v>
                </c:pt>
                <c:pt idx="3590">
                  <c:v>359.05000000001314</c:v>
                </c:pt>
                <c:pt idx="3591">
                  <c:v>359.15000000001316</c:v>
                </c:pt>
                <c:pt idx="3592">
                  <c:v>359.25000000001319</c:v>
                </c:pt>
                <c:pt idx="3593">
                  <c:v>359.35000000001321</c:v>
                </c:pt>
                <c:pt idx="3594">
                  <c:v>359.45000000001323</c:v>
                </c:pt>
                <c:pt idx="3595">
                  <c:v>359.55000000001326</c:v>
                </c:pt>
                <c:pt idx="3596">
                  <c:v>359.65000000001328</c:v>
                </c:pt>
                <c:pt idx="3597">
                  <c:v>359.7500000000133</c:v>
                </c:pt>
                <c:pt idx="3598">
                  <c:v>359.85000000001332</c:v>
                </c:pt>
                <c:pt idx="3599">
                  <c:v>359.95000000001335</c:v>
                </c:pt>
                <c:pt idx="3600">
                  <c:v>360.05000000001337</c:v>
                </c:pt>
                <c:pt idx="3601">
                  <c:v>360.15000000001339</c:v>
                </c:pt>
                <c:pt idx="3602">
                  <c:v>360.25000000001342</c:v>
                </c:pt>
                <c:pt idx="3603">
                  <c:v>360.35000000001344</c:v>
                </c:pt>
                <c:pt idx="3604">
                  <c:v>360.45000000001346</c:v>
                </c:pt>
                <c:pt idx="3605">
                  <c:v>360.55000000001348</c:v>
                </c:pt>
                <c:pt idx="3606">
                  <c:v>360.65000000001351</c:v>
                </c:pt>
                <c:pt idx="3607">
                  <c:v>360.75000000001353</c:v>
                </c:pt>
                <c:pt idx="3608">
                  <c:v>360.85000000001355</c:v>
                </c:pt>
                <c:pt idx="3609">
                  <c:v>360.95000000001357</c:v>
                </c:pt>
                <c:pt idx="3610">
                  <c:v>361.0500000000136</c:v>
                </c:pt>
                <c:pt idx="3611">
                  <c:v>361.15000000001362</c:v>
                </c:pt>
                <c:pt idx="3612">
                  <c:v>361.25000000001364</c:v>
                </c:pt>
                <c:pt idx="3613">
                  <c:v>361.35000000001367</c:v>
                </c:pt>
                <c:pt idx="3614">
                  <c:v>361.45000000001369</c:v>
                </c:pt>
                <c:pt idx="3615">
                  <c:v>361.55000000001371</c:v>
                </c:pt>
                <c:pt idx="3616">
                  <c:v>361.65000000001373</c:v>
                </c:pt>
                <c:pt idx="3617">
                  <c:v>361.75000000001376</c:v>
                </c:pt>
                <c:pt idx="3618">
                  <c:v>361.85000000001378</c:v>
                </c:pt>
                <c:pt idx="3619">
                  <c:v>361.9500000000138</c:v>
                </c:pt>
                <c:pt idx="3620">
                  <c:v>362.05000000001382</c:v>
                </c:pt>
                <c:pt idx="3621">
                  <c:v>362.15000000001385</c:v>
                </c:pt>
                <c:pt idx="3622">
                  <c:v>362.25000000001387</c:v>
                </c:pt>
                <c:pt idx="3623">
                  <c:v>362.35000000001389</c:v>
                </c:pt>
                <c:pt idx="3624">
                  <c:v>362.45000000001392</c:v>
                </c:pt>
                <c:pt idx="3625">
                  <c:v>362.55000000001394</c:v>
                </c:pt>
                <c:pt idx="3626">
                  <c:v>362.65000000001396</c:v>
                </c:pt>
                <c:pt idx="3627">
                  <c:v>362.75000000001398</c:v>
                </c:pt>
                <c:pt idx="3628">
                  <c:v>362.85000000001401</c:v>
                </c:pt>
                <c:pt idx="3629">
                  <c:v>362.95000000001403</c:v>
                </c:pt>
                <c:pt idx="3630">
                  <c:v>363.05000000001405</c:v>
                </c:pt>
                <c:pt idx="3631">
                  <c:v>363.15000000001407</c:v>
                </c:pt>
                <c:pt idx="3632">
                  <c:v>363.2500000000141</c:v>
                </c:pt>
                <c:pt idx="3633">
                  <c:v>363.35000000001412</c:v>
                </c:pt>
                <c:pt idx="3634">
                  <c:v>363.45000000001414</c:v>
                </c:pt>
                <c:pt idx="3635">
                  <c:v>363.55000000001417</c:v>
                </c:pt>
                <c:pt idx="3636">
                  <c:v>363.65000000001419</c:v>
                </c:pt>
                <c:pt idx="3637">
                  <c:v>363.75000000001421</c:v>
                </c:pt>
                <c:pt idx="3638">
                  <c:v>363.85000000001423</c:v>
                </c:pt>
                <c:pt idx="3639">
                  <c:v>363.95000000001426</c:v>
                </c:pt>
                <c:pt idx="3640">
                  <c:v>364.05000000001428</c:v>
                </c:pt>
                <c:pt idx="3641">
                  <c:v>364.1500000000143</c:v>
                </c:pt>
                <c:pt idx="3642">
                  <c:v>364.25000000001432</c:v>
                </c:pt>
                <c:pt idx="3643">
                  <c:v>364.35000000001435</c:v>
                </c:pt>
                <c:pt idx="3644">
                  <c:v>364.45000000001437</c:v>
                </c:pt>
                <c:pt idx="3645">
                  <c:v>364.55000000001439</c:v>
                </c:pt>
                <c:pt idx="3646">
                  <c:v>364.65000000001442</c:v>
                </c:pt>
                <c:pt idx="3647">
                  <c:v>364.75000000001444</c:v>
                </c:pt>
                <c:pt idx="3648">
                  <c:v>364.85000000001446</c:v>
                </c:pt>
                <c:pt idx="3649">
                  <c:v>364.95000000001448</c:v>
                </c:pt>
                <c:pt idx="3650">
                  <c:v>365.05000000001451</c:v>
                </c:pt>
                <c:pt idx="3651">
                  <c:v>365.15000000001453</c:v>
                </c:pt>
                <c:pt idx="3652">
                  <c:v>365.25000000001455</c:v>
                </c:pt>
                <c:pt idx="3653">
                  <c:v>365.35000000001457</c:v>
                </c:pt>
                <c:pt idx="3654">
                  <c:v>365.4500000000146</c:v>
                </c:pt>
                <c:pt idx="3655">
                  <c:v>365.55000000001462</c:v>
                </c:pt>
                <c:pt idx="3656">
                  <c:v>365.65000000001464</c:v>
                </c:pt>
                <c:pt idx="3657">
                  <c:v>365.75000000001467</c:v>
                </c:pt>
                <c:pt idx="3658">
                  <c:v>365.85000000001469</c:v>
                </c:pt>
                <c:pt idx="3659">
                  <c:v>365.95000000001471</c:v>
                </c:pt>
                <c:pt idx="3660">
                  <c:v>366.05000000001473</c:v>
                </c:pt>
                <c:pt idx="3661">
                  <c:v>366.15000000001476</c:v>
                </c:pt>
                <c:pt idx="3662">
                  <c:v>366.25000000001478</c:v>
                </c:pt>
                <c:pt idx="3663">
                  <c:v>366.3500000000148</c:v>
                </c:pt>
                <c:pt idx="3664">
                  <c:v>366.45000000001482</c:v>
                </c:pt>
                <c:pt idx="3665">
                  <c:v>366.55000000001485</c:v>
                </c:pt>
                <c:pt idx="3666">
                  <c:v>366.65000000001487</c:v>
                </c:pt>
                <c:pt idx="3667">
                  <c:v>366.75000000001489</c:v>
                </c:pt>
                <c:pt idx="3668">
                  <c:v>366.85000000001492</c:v>
                </c:pt>
                <c:pt idx="3669">
                  <c:v>366.95000000001494</c:v>
                </c:pt>
                <c:pt idx="3670">
                  <c:v>367.05000000001496</c:v>
                </c:pt>
                <c:pt idx="3671">
                  <c:v>367.15000000001498</c:v>
                </c:pt>
                <c:pt idx="3672">
                  <c:v>367.25000000001501</c:v>
                </c:pt>
                <c:pt idx="3673">
                  <c:v>367.35000000001503</c:v>
                </c:pt>
                <c:pt idx="3674">
                  <c:v>367.45000000001505</c:v>
                </c:pt>
                <c:pt idx="3675">
                  <c:v>367.55000000001507</c:v>
                </c:pt>
                <c:pt idx="3676">
                  <c:v>367.6500000000151</c:v>
                </c:pt>
                <c:pt idx="3677">
                  <c:v>367.75000000001512</c:v>
                </c:pt>
                <c:pt idx="3678">
                  <c:v>367.85000000001514</c:v>
                </c:pt>
                <c:pt idx="3679">
                  <c:v>367.95000000001517</c:v>
                </c:pt>
                <c:pt idx="3680">
                  <c:v>368.05000000001519</c:v>
                </c:pt>
                <c:pt idx="3681">
                  <c:v>368.15000000001521</c:v>
                </c:pt>
                <c:pt idx="3682">
                  <c:v>368.25000000001523</c:v>
                </c:pt>
                <c:pt idx="3683">
                  <c:v>368.35000000001526</c:v>
                </c:pt>
                <c:pt idx="3684">
                  <c:v>368.45000000001528</c:v>
                </c:pt>
                <c:pt idx="3685">
                  <c:v>368.5500000000153</c:v>
                </c:pt>
                <c:pt idx="3686">
                  <c:v>368.65000000001532</c:v>
                </c:pt>
                <c:pt idx="3687">
                  <c:v>368.75000000001535</c:v>
                </c:pt>
                <c:pt idx="3688">
                  <c:v>368.85000000001537</c:v>
                </c:pt>
                <c:pt idx="3689">
                  <c:v>368.95000000001539</c:v>
                </c:pt>
                <c:pt idx="3690">
                  <c:v>369.05000000001542</c:v>
                </c:pt>
                <c:pt idx="3691">
                  <c:v>369.15000000001544</c:v>
                </c:pt>
                <c:pt idx="3692">
                  <c:v>369.25000000001546</c:v>
                </c:pt>
                <c:pt idx="3693">
                  <c:v>369.35000000001548</c:v>
                </c:pt>
                <c:pt idx="3694">
                  <c:v>369.45000000001551</c:v>
                </c:pt>
                <c:pt idx="3695">
                  <c:v>369.55000000001553</c:v>
                </c:pt>
                <c:pt idx="3696">
                  <c:v>369.65000000001555</c:v>
                </c:pt>
                <c:pt idx="3697">
                  <c:v>369.75000000001558</c:v>
                </c:pt>
                <c:pt idx="3698">
                  <c:v>369.8500000000156</c:v>
                </c:pt>
                <c:pt idx="3699">
                  <c:v>369.95000000001562</c:v>
                </c:pt>
                <c:pt idx="3700">
                  <c:v>370.05000000001564</c:v>
                </c:pt>
                <c:pt idx="3701">
                  <c:v>370.15000000001567</c:v>
                </c:pt>
                <c:pt idx="3702">
                  <c:v>370.25000000001569</c:v>
                </c:pt>
                <c:pt idx="3703">
                  <c:v>370.35000000001571</c:v>
                </c:pt>
                <c:pt idx="3704">
                  <c:v>370.45000000001573</c:v>
                </c:pt>
                <c:pt idx="3705">
                  <c:v>370.55000000001576</c:v>
                </c:pt>
                <c:pt idx="3706">
                  <c:v>370.65000000001578</c:v>
                </c:pt>
                <c:pt idx="3707">
                  <c:v>370.7500000000158</c:v>
                </c:pt>
                <c:pt idx="3708">
                  <c:v>370.85000000001583</c:v>
                </c:pt>
                <c:pt idx="3709">
                  <c:v>370.95000000001585</c:v>
                </c:pt>
                <c:pt idx="3710">
                  <c:v>371.05000000001587</c:v>
                </c:pt>
                <c:pt idx="3711">
                  <c:v>371.15000000001589</c:v>
                </c:pt>
                <c:pt idx="3712">
                  <c:v>371.25000000001592</c:v>
                </c:pt>
                <c:pt idx="3713">
                  <c:v>371.35000000001594</c:v>
                </c:pt>
                <c:pt idx="3714">
                  <c:v>371.45000000001596</c:v>
                </c:pt>
                <c:pt idx="3715">
                  <c:v>371.55000000001598</c:v>
                </c:pt>
                <c:pt idx="3716">
                  <c:v>371.65000000001601</c:v>
                </c:pt>
                <c:pt idx="3717">
                  <c:v>371.75000000001603</c:v>
                </c:pt>
                <c:pt idx="3718">
                  <c:v>371.85000000001605</c:v>
                </c:pt>
                <c:pt idx="3719">
                  <c:v>371.95000000001608</c:v>
                </c:pt>
                <c:pt idx="3720">
                  <c:v>372.0500000000161</c:v>
                </c:pt>
                <c:pt idx="3721">
                  <c:v>372.15000000001612</c:v>
                </c:pt>
                <c:pt idx="3722">
                  <c:v>372.25000000001614</c:v>
                </c:pt>
                <c:pt idx="3723">
                  <c:v>372.35000000001617</c:v>
                </c:pt>
                <c:pt idx="3724">
                  <c:v>372.45000000001619</c:v>
                </c:pt>
                <c:pt idx="3725">
                  <c:v>372.55000000001621</c:v>
                </c:pt>
                <c:pt idx="3726">
                  <c:v>372.65000000001623</c:v>
                </c:pt>
                <c:pt idx="3727">
                  <c:v>372.75000000001626</c:v>
                </c:pt>
                <c:pt idx="3728">
                  <c:v>372.85000000001628</c:v>
                </c:pt>
                <c:pt idx="3729">
                  <c:v>372.9500000000163</c:v>
                </c:pt>
                <c:pt idx="3730">
                  <c:v>373.05000000001633</c:v>
                </c:pt>
                <c:pt idx="3731">
                  <c:v>373.15000000001635</c:v>
                </c:pt>
                <c:pt idx="3732">
                  <c:v>373.25000000001637</c:v>
                </c:pt>
                <c:pt idx="3733">
                  <c:v>373.35000000001639</c:v>
                </c:pt>
                <c:pt idx="3734">
                  <c:v>373.45000000001642</c:v>
                </c:pt>
                <c:pt idx="3735">
                  <c:v>373.55000000001644</c:v>
                </c:pt>
                <c:pt idx="3736">
                  <c:v>373.65000000001646</c:v>
                </c:pt>
                <c:pt idx="3737">
                  <c:v>373.75000000001648</c:v>
                </c:pt>
                <c:pt idx="3738">
                  <c:v>373.85000000001651</c:v>
                </c:pt>
                <c:pt idx="3739">
                  <c:v>373.95000000001653</c:v>
                </c:pt>
                <c:pt idx="3740">
                  <c:v>374.05000000001655</c:v>
                </c:pt>
                <c:pt idx="3741">
                  <c:v>374.15000000001658</c:v>
                </c:pt>
                <c:pt idx="3742">
                  <c:v>374.2500000000166</c:v>
                </c:pt>
                <c:pt idx="3743">
                  <c:v>374.35000000001662</c:v>
                </c:pt>
                <c:pt idx="3744">
                  <c:v>374.45000000001664</c:v>
                </c:pt>
                <c:pt idx="3745">
                  <c:v>374.55000000001667</c:v>
                </c:pt>
                <c:pt idx="3746">
                  <c:v>374.65000000001669</c:v>
                </c:pt>
                <c:pt idx="3747">
                  <c:v>374.75000000001671</c:v>
                </c:pt>
                <c:pt idx="3748">
                  <c:v>374.85000000001673</c:v>
                </c:pt>
                <c:pt idx="3749">
                  <c:v>374.95000000001676</c:v>
                </c:pt>
                <c:pt idx="3750">
                  <c:v>375.05000000001678</c:v>
                </c:pt>
                <c:pt idx="3751">
                  <c:v>375.1500000000168</c:v>
                </c:pt>
                <c:pt idx="3752">
                  <c:v>375.25000000001683</c:v>
                </c:pt>
                <c:pt idx="3753">
                  <c:v>375.35000000001685</c:v>
                </c:pt>
                <c:pt idx="3754">
                  <c:v>375.45000000001687</c:v>
                </c:pt>
                <c:pt idx="3755">
                  <c:v>375.55000000001689</c:v>
                </c:pt>
                <c:pt idx="3756">
                  <c:v>375.65000000001692</c:v>
                </c:pt>
                <c:pt idx="3757">
                  <c:v>375.75000000001694</c:v>
                </c:pt>
                <c:pt idx="3758">
                  <c:v>375.85000000001696</c:v>
                </c:pt>
                <c:pt idx="3759">
                  <c:v>375.95000000001698</c:v>
                </c:pt>
                <c:pt idx="3760">
                  <c:v>376.05000000001701</c:v>
                </c:pt>
                <c:pt idx="3761">
                  <c:v>376.15000000001703</c:v>
                </c:pt>
                <c:pt idx="3762">
                  <c:v>376.25000000001705</c:v>
                </c:pt>
                <c:pt idx="3763">
                  <c:v>376.35000000001708</c:v>
                </c:pt>
                <c:pt idx="3764">
                  <c:v>376.4500000000171</c:v>
                </c:pt>
                <c:pt idx="3765">
                  <c:v>376.55000000001712</c:v>
                </c:pt>
                <c:pt idx="3766">
                  <c:v>376.65000000001714</c:v>
                </c:pt>
                <c:pt idx="3767">
                  <c:v>376.75000000001717</c:v>
                </c:pt>
                <c:pt idx="3768">
                  <c:v>376.85000000001719</c:v>
                </c:pt>
                <c:pt idx="3769">
                  <c:v>376.95000000001721</c:v>
                </c:pt>
                <c:pt idx="3770">
                  <c:v>377.05000000001723</c:v>
                </c:pt>
                <c:pt idx="3771">
                  <c:v>377.15000000001726</c:v>
                </c:pt>
                <c:pt idx="3772">
                  <c:v>377.25000000001728</c:v>
                </c:pt>
                <c:pt idx="3773">
                  <c:v>377.3500000000173</c:v>
                </c:pt>
                <c:pt idx="3774">
                  <c:v>377.45000000001733</c:v>
                </c:pt>
                <c:pt idx="3775">
                  <c:v>377.55000000001735</c:v>
                </c:pt>
                <c:pt idx="3776">
                  <c:v>377.65000000001737</c:v>
                </c:pt>
                <c:pt idx="3777">
                  <c:v>377.75000000001739</c:v>
                </c:pt>
                <c:pt idx="3778">
                  <c:v>377.85000000001742</c:v>
                </c:pt>
                <c:pt idx="3779">
                  <c:v>377.95000000001744</c:v>
                </c:pt>
                <c:pt idx="3780">
                  <c:v>378.05000000001746</c:v>
                </c:pt>
                <c:pt idx="3781">
                  <c:v>378.15000000001749</c:v>
                </c:pt>
                <c:pt idx="3782">
                  <c:v>378.25000000001751</c:v>
                </c:pt>
                <c:pt idx="3783">
                  <c:v>378.35000000001753</c:v>
                </c:pt>
                <c:pt idx="3784">
                  <c:v>378.45000000001755</c:v>
                </c:pt>
                <c:pt idx="3785">
                  <c:v>378.55000000001758</c:v>
                </c:pt>
                <c:pt idx="3786">
                  <c:v>378.6500000000176</c:v>
                </c:pt>
                <c:pt idx="3787">
                  <c:v>378.75000000001762</c:v>
                </c:pt>
                <c:pt idx="3788">
                  <c:v>378.85000000001764</c:v>
                </c:pt>
                <c:pt idx="3789">
                  <c:v>378.95000000001767</c:v>
                </c:pt>
                <c:pt idx="3790">
                  <c:v>379.05000000001769</c:v>
                </c:pt>
                <c:pt idx="3791">
                  <c:v>379.15000000001771</c:v>
                </c:pt>
                <c:pt idx="3792">
                  <c:v>379.25000000001774</c:v>
                </c:pt>
                <c:pt idx="3793">
                  <c:v>379.35000000001776</c:v>
                </c:pt>
                <c:pt idx="3794">
                  <c:v>379.45000000001778</c:v>
                </c:pt>
                <c:pt idx="3795">
                  <c:v>379.5500000000178</c:v>
                </c:pt>
                <c:pt idx="3796">
                  <c:v>379.65000000001783</c:v>
                </c:pt>
                <c:pt idx="3797">
                  <c:v>379.75000000001785</c:v>
                </c:pt>
                <c:pt idx="3798">
                  <c:v>379.85000000001787</c:v>
                </c:pt>
                <c:pt idx="3799">
                  <c:v>379.95000000001789</c:v>
                </c:pt>
                <c:pt idx="3800">
                  <c:v>380.05000000001792</c:v>
                </c:pt>
                <c:pt idx="3801">
                  <c:v>380.15000000001794</c:v>
                </c:pt>
                <c:pt idx="3802">
                  <c:v>380.25000000001796</c:v>
                </c:pt>
                <c:pt idx="3803">
                  <c:v>380.35000000001799</c:v>
                </c:pt>
                <c:pt idx="3804">
                  <c:v>380.45000000001801</c:v>
                </c:pt>
                <c:pt idx="3805">
                  <c:v>380.55000000001803</c:v>
                </c:pt>
                <c:pt idx="3806">
                  <c:v>380.65000000001805</c:v>
                </c:pt>
                <c:pt idx="3807">
                  <c:v>380.75000000001808</c:v>
                </c:pt>
                <c:pt idx="3808">
                  <c:v>380.8500000000181</c:v>
                </c:pt>
                <c:pt idx="3809">
                  <c:v>380.95000000001812</c:v>
                </c:pt>
                <c:pt idx="3810">
                  <c:v>381.05000000001814</c:v>
                </c:pt>
                <c:pt idx="3811">
                  <c:v>381.15000000001817</c:v>
                </c:pt>
                <c:pt idx="3812">
                  <c:v>381.25000000001819</c:v>
                </c:pt>
                <c:pt idx="3813">
                  <c:v>381.35000000001821</c:v>
                </c:pt>
                <c:pt idx="3814">
                  <c:v>381.45000000001824</c:v>
                </c:pt>
                <c:pt idx="3815">
                  <c:v>381.55000000001826</c:v>
                </c:pt>
                <c:pt idx="3816">
                  <c:v>381.65000000001828</c:v>
                </c:pt>
                <c:pt idx="3817">
                  <c:v>381.7500000000183</c:v>
                </c:pt>
                <c:pt idx="3818">
                  <c:v>381.85000000001833</c:v>
                </c:pt>
                <c:pt idx="3819">
                  <c:v>381.95000000001835</c:v>
                </c:pt>
                <c:pt idx="3820">
                  <c:v>382.05000000001837</c:v>
                </c:pt>
                <c:pt idx="3821">
                  <c:v>382.15000000001839</c:v>
                </c:pt>
                <c:pt idx="3822">
                  <c:v>382.25000000001842</c:v>
                </c:pt>
                <c:pt idx="3823">
                  <c:v>382.35000000001844</c:v>
                </c:pt>
                <c:pt idx="3824">
                  <c:v>382.45000000001846</c:v>
                </c:pt>
                <c:pt idx="3825">
                  <c:v>382.55000000001849</c:v>
                </c:pt>
                <c:pt idx="3826">
                  <c:v>382.65000000001851</c:v>
                </c:pt>
                <c:pt idx="3827">
                  <c:v>382.75000000001853</c:v>
                </c:pt>
                <c:pt idx="3828">
                  <c:v>382.85000000001855</c:v>
                </c:pt>
                <c:pt idx="3829">
                  <c:v>382.95000000001858</c:v>
                </c:pt>
                <c:pt idx="3830">
                  <c:v>383.0500000000186</c:v>
                </c:pt>
                <c:pt idx="3831">
                  <c:v>383.15000000001862</c:v>
                </c:pt>
                <c:pt idx="3832">
                  <c:v>383.25000000001864</c:v>
                </c:pt>
                <c:pt idx="3833">
                  <c:v>383.35000000001867</c:v>
                </c:pt>
                <c:pt idx="3834">
                  <c:v>383.45000000001869</c:v>
                </c:pt>
                <c:pt idx="3835">
                  <c:v>383.55000000001871</c:v>
                </c:pt>
                <c:pt idx="3836">
                  <c:v>383.65000000001874</c:v>
                </c:pt>
                <c:pt idx="3837">
                  <c:v>383.75000000001876</c:v>
                </c:pt>
                <c:pt idx="3838">
                  <c:v>383.85000000001878</c:v>
                </c:pt>
                <c:pt idx="3839">
                  <c:v>383.9500000000188</c:v>
                </c:pt>
                <c:pt idx="3840">
                  <c:v>384.05000000001883</c:v>
                </c:pt>
                <c:pt idx="3841">
                  <c:v>384.15000000001885</c:v>
                </c:pt>
                <c:pt idx="3842">
                  <c:v>384.25000000001887</c:v>
                </c:pt>
                <c:pt idx="3843">
                  <c:v>384.35000000001889</c:v>
                </c:pt>
                <c:pt idx="3844">
                  <c:v>384.45000000001892</c:v>
                </c:pt>
                <c:pt idx="3845">
                  <c:v>384.55000000001894</c:v>
                </c:pt>
                <c:pt idx="3846">
                  <c:v>384.65000000001896</c:v>
                </c:pt>
                <c:pt idx="3847">
                  <c:v>384.75000000001899</c:v>
                </c:pt>
                <c:pt idx="3848">
                  <c:v>384.85000000001901</c:v>
                </c:pt>
                <c:pt idx="3849">
                  <c:v>384.95000000001903</c:v>
                </c:pt>
                <c:pt idx="3850">
                  <c:v>385.05000000001905</c:v>
                </c:pt>
                <c:pt idx="3851">
                  <c:v>385.15000000001908</c:v>
                </c:pt>
                <c:pt idx="3852">
                  <c:v>385.2500000000191</c:v>
                </c:pt>
                <c:pt idx="3853">
                  <c:v>385.35000000001912</c:v>
                </c:pt>
                <c:pt idx="3854">
                  <c:v>385.45000000001914</c:v>
                </c:pt>
                <c:pt idx="3855">
                  <c:v>385.55000000001917</c:v>
                </c:pt>
                <c:pt idx="3856">
                  <c:v>385.65000000001919</c:v>
                </c:pt>
                <c:pt idx="3857">
                  <c:v>385.75000000001921</c:v>
                </c:pt>
                <c:pt idx="3858">
                  <c:v>385.85000000001924</c:v>
                </c:pt>
                <c:pt idx="3859">
                  <c:v>385.95000000001926</c:v>
                </c:pt>
                <c:pt idx="3860">
                  <c:v>386.05000000001928</c:v>
                </c:pt>
                <c:pt idx="3861">
                  <c:v>386.1500000000193</c:v>
                </c:pt>
                <c:pt idx="3862">
                  <c:v>386.25000000001933</c:v>
                </c:pt>
                <c:pt idx="3863">
                  <c:v>386.35000000001935</c:v>
                </c:pt>
                <c:pt idx="3864">
                  <c:v>386.45000000001937</c:v>
                </c:pt>
                <c:pt idx="3865">
                  <c:v>386.55000000001939</c:v>
                </c:pt>
                <c:pt idx="3866">
                  <c:v>386.65000000001942</c:v>
                </c:pt>
                <c:pt idx="3867">
                  <c:v>386.75000000001944</c:v>
                </c:pt>
                <c:pt idx="3868">
                  <c:v>386.85000000001946</c:v>
                </c:pt>
                <c:pt idx="3869">
                  <c:v>386.95000000001949</c:v>
                </c:pt>
                <c:pt idx="3870">
                  <c:v>387.05000000001951</c:v>
                </c:pt>
                <c:pt idx="3871">
                  <c:v>387.15000000001953</c:v>
                </c:pt>
                <c:pt idx="3872">
                  <c:v>387.25000000001955</c:v>
                </c:pt>
                <c:pt idx="3873">
                  <c:v>387.35000000001958</c:v>
                </c:pt>
                <c:pt idx="3874">
                  <c:v>387.4500000000196</c:v>
                </c:pt>
                <c:pt idx="3875">
                  <c:v>387.55000000001962</c:v>
                </c:pt>
                <c:pt idx="3876">
                  <c:v>387.65000000001965</c:v>
                </c:pt>
                <c:pt idx="3877">
                  <c:v>387.75000000001967</c:v>
                </c:pt>
                <c:pt idx="3878">
                  <c:v>387.85000000001969</c:v>
                </c:pt>
                <c:pt idx="3879">
                  <c:v>387.95000000001971</c:v>
                </c:pt>
                <c:pt idx="3880">
                  <c:v>388.05000000001974</c:v>
                </c:pt>
                <c:pt idx="3881">
                  <c:v>388.15000000001976</c:v>
                </c:pt>
                <c:pt idx="3882">
                  <c:v>388.25000000001978</c:v>
                </c:pt>
                <c:pt idx="3883">
                  <c:v>388.3500000000198</c:v>
                </c:pt>
                <c:pt idx="3884">
                  <c:v>388.45000000001983</c:v>
                </c:pt>
                <c:pt idx="3885">
                  <c:v>388.55000000001985</c:v>
                </c:pt>
                <c:pt idx="3886">
                  <c:v>388.65000000001987</c:v>
                </c:pt>
                <c:pt idx="3887">
                  <c:v>388.7500000000199</c:v>
                </c:pt>
                <c:pt idx="3888">
                  <c:v>388.85000000001992</c:v>
                </c:pt>
                <c:pt idx="3889">
                  <c:v>388.95000000001994</c:v>
                </c:pt>
                <c:pt idx="3890">
                  <c:v>389.05000000001996</c:v>
                </c:pt>
                <c:pt idx="3891">
                  <c:v>389.15000000001999</c:v>
                </c:pt>
                <c:pt idx="3892">
                  <c:v>389.25000000002001</c:v>
                </c:pt>
                <c:pt idx="3893">
                  <c:v>389.35000000002003</c:v>
                </c:pt>
                <c:pt idx="3894">
                  <c:v>389.45000000002005</c:v>
                </c:pt>
                <c:pt idx="3895">
                  <c:v>389.55000000002008</c:v>
                </c:pt>
                <c:pt idx="3896">
                  <c:v>389.6500000000201</c:v>
                </c:pt>
                <c:pt idx="3897">
                  <c:v>389.75000000002012</c:v>
                </c:pt>
                <c:pt idx="3898">
                  <c:v>389.85000000002015</c:v>
                </c:pt>
                <c:pt idx="3899">
                  <c:v>389.95000000002017</c:v>
                </c:pt>
                <c:pt idx="3900">
                  <c:v>390.05000000002019</c:v>
                </c:pt>
                <c:pt idx="3901">
                  <c:v>390.15000000002021</c:v>
                </c:pt>
                <c:pt idx="3902">
                  <c:v>390.25000000002024</c:v>
                </c:pt>
                <c:pt idx="3903">
                  <c:v>390.35000000002026</c:v>
                </c:pt>
                <c:pt idx="3904">
                  <c:v>390.45000000002028</c:v>
                </c:pt>
                <c:pt idx="3905">
                  <c:v>390.5500000000203</c:v>
                </c:pt>
                <c:pt idx="3906">
                  <c:v>390.65000000002033</c:v>
                </c:pt>
                <c:pt idx="3907">
                  <c:v>390.75000000002035</c:v>
                </c:pt>
                <c:pt idx="3908">
                  <c:v>390.85000000002037</c:v>
                </c:pt>
                <c:pt idx="3909">
                  <c:v>390.9500000000204</c:v>
                </c:pt>
                <c:pt idx="3910">
                  <c:v>391.05000000002042</c:v>
                </c:pt>
                <c:pt idx="3911">
                  <c:v>391.15000000002044</c:v>
                </c:pt>
                <c:pt idx="3912">
                  <c:v>391.25000000002046</c:v>
                </c:pt>
                <c:pt idx="3913">
                  <c:v>391.35000000002049</c:v>
                </c:pt>
                <c:pt idx="3914">
                  <c:v>391.45000000002051</c:v>
                </c:pt>
                <c:pt idx="3915">
                  <c:v>391.55000000002053</c:v>
                </c:pt>
                <c:pt idx="3916">
                  <c:v>391.65000000002055</c:v>
                </c:pt>
                <c:pt idx="3917">
                  <c:v>391.75000000002058</c:v>
                </c:pt>
                <c:pt idx="3918">
                  <c:v>391.8500000000206</c:v>
                </c:pt>
                <c:pt idx="3919">
                  <c:v>391.95000000002062</c:v>
                </c:pt>
                <c:pt idx="3920">
                  <c:v>392.05000000002065</c:v>
                </c:pt>
                <c:pt idx="3921">
                  <c:v>392.15000000002067</c:v>
                </c:pt>
                <c:pt idx="3922">
                  <c:v>392.25000000002069</c:v>
                </c:pt>
                <c:pt idx="3923">
                  <c:v>392.35000000002071</c:v>
                </c:pt>
                <c:pt idx="3924">
                  <c:v>392.45000000002074</c:v>
                </c:pt>
                <c:pt idx="3925">
                  <c:v>392.55000000002076</c:v>
                </c:pt>
                <c:pt idx="3926">
                  <c:v>392.65000000002078</c:v>
                </c:pt>
                <c:pt idx="3927">
                  <c:v>392.7500000000208</c:v>
                </c:pt>
                <c:pt idx="3928">
                  <c:v>392.85000000002083</c:v>
                </c:pt>
                <c:pt idx="3929">
                  <c:v>392.95000000002085</c:v>
                </c:pt>
                <c:pt idx="3930">
                  <c:v>393.05000000002087</c:v>
                </c:pt>
                <c:pt idx="3931">
                  <c:v>393.1500000000209</c:v>
                </c:pt>
                <c:pt idx="3932">
                  <c:v>393.25000000002092</c:v>
                </c:pt>
                <c:pt idx="3933">
                  <c:v>393.35000000002094</c:v>
                </c:pt>
                <c:pt idx="3934">
                  <c:v>393.45000000002096</c:v>
                </c:pt>
                <c:pt idx="3935">
                  <c:v>393.55000000002099</c:v>
                </c:pt>
                <c:pt idx="3936">
                  <c:v>393.65000000002101</c:v>
                </c:pt>
                <c:pt idx="3937">
                  <c:v>393.75000000002103</c:v>
                </c:pt>
                <c:pt idx="3938">
                  <c:v>393.85000000002105</c:v>
                </c:pt>
                <c:pt idx="3939">
                  <c:v>393.95000000002108</c:v>
                </c:pt>
                <c:pt idx="3940">
                  <c:v>394.0500000000211</c:v>
                </c:pt>
                <c:pt idx="3941">
                  <c:v>394.15000000002112</c:v>
                </c:pt>
                <c:pt idx="3942">
                  <c:v>394.25000000002115</c:v>
                </c:pt>
                <c:pt idx="3943">
                  <c:v>394.35000000002117</c:v>
                </c:pt>
                <c:pt idx="3944">
                  <c:v>394.45000000002119</c:v>
                </c:pt>
                <c:pt idx="3945">
                  <c:v>394.55000000002121</c:v>
                </c:pt>
                <c:pt idx="3946">
                  <c:v>394.65000000002124</c:v>
                </c:pt>
                <c:pt idx="3947">
                  <c:v>394.75000000002126</c:v>
                </c:pt>
                <c:pt idx="3948">
                  <c:v>394.85000000002128</c:v>
                </c:pt>
                <c:pt idx="3949">
                  <c:v>394.9500000000213</c:v>
                </c:pt>
                <c:pt idx="3950">
                  <c:v>395.05000000002133</c:v>
                </c:pt>
                <c:pt idx="3951">
                  <c:v>395.15000000002135</c:v>
                </c:pt>
                <c:pt idx="3952">
                  <c:v>395.25000000002137</c:v>
                </c:pt>
                <c:pt idx="3953">
                  <c:v>395.3500000000214</c:v>
                </c:pt>
                <c:pt idx="3954">
                  <c:v>395.45000000002142</c:v>
                </c:pt>
                <c:pt idx="3955">
                  <c:v>395.55000000002144</c:v>
                </c:pt>
                <c:pt idx="3956">
                  <c:v>395.65000000002146</c:v>
                </c:pt>
                <c:pt idx="3957">
                  <c:v>395.75000000002149</c:v>
                </c:pt>
                <c:pt idx="3958">
                  <c:v>395.85000000002151</c:v>
                </c:pt>
                <c:pt idx="3959">
                  <c:v>395.95000000002153</c:v>
                </c:pt>
                <c:pt idx="3960">
                  <c:v>396.05000000002156</c:v>
                </c:pt>
                <c:pt idx="3961">
                  <c:v>396.15000000002158</c:v>
                </c:pt>
                <c:pt idx="3962">
                  <c:v>396.2500000000216</c:v>
                </c:pt>
                <c:pt idx="3963">
                  <c:v>396.35000000002162</c:v>
                </c:pt>
                <c:pt idx="3964">
                  <c:v>396.45000000002165</c:v>
                </c:pt>
                <c:pt idx="3965">
                  <c:v>396.55000000002167</c:v>
                </c:pt>
                <c:pt idx="3966">
                  <c:v>396.65000000002169</c:v>
                </c:pt>
                <c:pt idx="3967">
                  <c:v>396.75000000002171</c:v>
                </c:pt>
                <c:pt idx="3968">
                  <c:v>396.85000000002174</c:v>
                </c:pt>
                <c:pt idx="3969">
                  <c:v>396.95000000002176</c:v>
                </c:pt>
                <c:pt idx="3970">
                  <c:v>397.05000000002178</c:v>
                </c:pt>
                <c:pt idx="3971">
                  <c:v>397.15000000002181</c:v>
                </c:pt>
                <c:pt idx="3972">
                  <c:v>397.25000000002183</c:v>
                </c:pt>
                <c:pt idx="3973">
                  <c:v>397.35000000002185</c:v>
                </c:pt>
                <c:pt idx="3974">
                  <c:v>397.45000000002187</c:v>
                </c:pt>
                <c:pt idx="3975">
                  <c:v>397.5500000000219</c:v>
                </c:pt>
                <c:pt idx="3976">
                  <c:v>397.65000000002192</c:v>
                </c:pt>
                <c:pt idx="3977">
                  <c:v>397.75000000002194</c:v>
                </c:pt>
                <c:pt idx="3978">
                  <c:v>397.85000000002196</c:v>
                </c:pt>
                <c:pt idx="3979">
                  <c:v>397.95000000002199</c:v>
                </c:pt>
                <c:pt idx="3980">
                  <c:v>398.05000000002201</c:v>
                </c:pt>
                <c:pt idx="3981">
                  <c:v>398.15000000002203</c:v>
                </c:pt>
                <c:pt idx="3982">
                  <c:v>398.25000000002206</c:v>
                </c:pt>
                <c:pt idx="3983">
                  <c:v>398.35000000002208</c:v>
                </c:pt>
                <c:pt idx="3984">
                  <c:v>398.4500000000221</c:v>
                </c:pt>
                <c:pt idx="3985">
                  <c:v>398.55000000002212</c:v>
                </c:pt>
                <c:pt idx="3986">
                  <c:v>398.65000000002215</c:v>
                </c:pt>
                <c:pt idx="3987">
                  <c:v>398.75000000002217</c:v>
                </c:pt>
                <c:pt idx="3988">
                  <c:v>398.85000000002219</c:v>
                </c:pt>
                <c:pt idx="3989">
                  <c:v>398.95000000002221</c:v>
                </c:pt>
                <c:pt idx="3990">
                  <c:v>399.05000000002224</c:v>
                </c:pt>
                <c:pt idx="3991">
                  <c:v>399.15000000002226</c:v>
                </c:pt>
                <c:pt idx="3992">
                  <c:v>399.25000000002228</c:v>
                </c:pt>
                <c:pt idx="3993">
                  <c:v>399.35000000002231</c:v>
                </c:pt>
                <c:pt idx="3994">
                  <c:v>399.45000000002233</c:v>
                </c:pt>
                <c:pt idx="3995">
                  <c:v>399.55000000002235</c:v>
                </c:pt>
                <c:pt idx="3996">
                  <c:v>399.65000000002237</c:v>
                </c:pt>
                <c:pt idx="3997">
                  <c:v>399.7500000000224</c:v>
                </c:pt>
                <c:pt idx="3998">
                  <c:v>399.85000000002242</c:v>
                </c:pt>
                <c:pt idx="3999">
                  <c:v>399.95000000002244</c:v>
                </c:pt>
              </c:numCache>
            </c:numRef>
          </c:xVal>
          <c:yVal>
            <c:numRef>
              <c:f>'C3-Dose scoring'!$C$6:$C$4005</c:f>
              <c:numCache>
                <c:formatCode>General</c:formatCode>
                <c:ptCount val="4000"/>
                <c:pt idx="0">
                  <c:v>780.9484463</c:v>
                </c:pt>
                <c:pt idx="1">
                  <c:v>951.55358149999995</c:v>
                </c:pt>
                <c:pt idx="2">
                  <c:v>1174.2599580000001</c:v>
                </c:pt>
                <c:pt idx="3">
                  <c:v>871.64527929999997</c:v>
                </c:pt>
                <c:pt idx="4">
                  <c:v>195349.24050000001</c:v>
                </c:pt>
                <c:pt idx="5">
                  <c:v>1083.0323330000001</c:v>
                </c:pt>
                <c:pt idx="6">
                  <c:v>1136.5430679999999</c:v>
                </c:pt>
                <c:pt idx="7">
                  <c:v>986.9077532</c:v>
                </c:pt>
                <c:pt idx="8">
                  <c:v>1068.2823719999999</c:v>
                </c:pt>
                <c:pt idx="9">
                  <c:v>1172.8447960000001</c:v>
                </c:pt>
                <c:pt idx="10">
                  <c:v>1117.3507770000001</c:v>
                </c:pt>
                <c:pt idx="11">
                  <c:v>1037.7342329999999</c:v>
                </c:pt>
                <c:pt idx="12">
                  <c:v>1123.761489</c:v>
                </c:pt>
                <c:pt idx="13">
                  <c:v>1271.824654</c:v>
                </c:pt>
                <c:pt idx="14">
                  <c:v>195469.28909999999</c:v>
                </c:pt>
                <c:pt idx="15">
                  <c:v>1168.4024870000001</c:v>
                </c:pt>
                <c:pt idx="16">
                  <c:v>1280.7638079999999</c:v>
                </c:pt>
                <c:pt idx="17">
                  <c:v>1198.212509</c:v>
                </c:pt>
                <c:pt idx="18">
                  <c:v>1372.1354980000001</c:v>
                </c:pt>
                <c:pt idx="19">
                  <c:v>1404.3898160000001</c:v>
                </c:pt>
                <c:pt idx="20">
                  <c:v>1280.4976320000001</c:v>
                </c:pt>
                <c:pt idx="21">
                  <c:v>1526.672431</c:v>
                </c:pt>
                <c:pt idx="22">
                  <c:v>1526.8815689999999</c:v>
                </c:pt>
                <c:pt idx="23">
                  <c:v>1362.1747459999999</c:v>
                </c:pt>
                <c:pt idx="24">
                  <c:v>195656.93780000001</c:v>
                </c:pt>
                <c:pt idx="25">
                  <c:v>1339.870085</c:v>
                </c:pt>
                <c:pt idx="26">
                  <c:v>1306.0625560000001</c:v>
                </c:pt>
                <c:pt idx="27">
                  <c:v>1207.8672790000001</c:v>
                </c:pt>
                <c:pt idx="28">
                  <c:v>1372.7512019999999</c:v>
                </c:pt>
                <c:pt idx="29">
                  <c:v>1255.6548</c:v>
                </c:pt>
                <c:pt idx="30">
                  <c:v>1508.029892</c:v>
                </c:pt>
                <c:pt idx="31">
                  <c:v>1305.2227600000001</c:v>
                </c:pt>
                <c:pt idx="32">
                  <c:v>1441.1395230000001</c:v>
                </c:pt>
                <c:pt idx="33">
                  <c:v>1528.119326</c:v>
                </c:pt>
                <c:pt idx="34">
                  <c:v>195903.31229999999</c:v>
                </c:pt>
                <c:pt idx="35">
                  <c:v>1414.2628130000001</c:v>
                </c:pt>
                <c:pt idx="36">
                  <c:v>1550.8104800000001</c:v>
                </c:pt>
                <c:pt idx="37">
                  <c:v>1582.3276900000001</c:v>
                </c:pt>
                <c:pt idx="38">
                  <c:v>1481.8332290000001</c:v>
                </c:pt>
                <c:pt idx="39">
                  <c:v>1520.7283660000001</c:v>
                </c:pt>
                <c:pt idx="40">
                  <c:v>1561.7942949999999</c:v>
                </c:pt>
                <c:pt idx="41">
                  <c:v>1484.742262</c:v>
                </c:pt>
                <c:pt idx="42">
                  <c:v>1637.440799</c:v>
                </c:pt>
                <c:pt idx="43">
                  <c:v>1445.006022</c:v>
                </c:pt>
                <c:pt idx="44">
                  <c:v>195853.40520000001</c:v>
                </c:pt>
                <c:pt idx="45">
                  <c:v>1837.376759</c:v>
                </c:pt>
                <c:pt idx="46">
                  <c:v>1651.838855</c:v>
                </c:pt>
                <c:pt idx="47">
                  <c:v>1541.539567</c:v>
                </c:pt>
                <c:pt idx="48">
                  <c:v>1628.73065</c:v>
                </c:pt>
                <c:pt idx="49">
                  <c:v>1617.0255299999999</c:v>
                </c:pt>
                <c:pt idx="50">
                  <c:v>1704.0552290000001</c:v>
                </c:pt>
                <c:pt idx="51">
                  <c:v>1835.852942</c:v>
                </c:pt>
                <c:pt idx="52">
                  <c:v>1712.142339</c:v>
                </c:pt>
                <c:pt idx="53">
                  <c:v>1680.986259</c:v>
                </c:pt>
                <c:pt idx="54">
                  <c:v>195920.5913</c:v>
                </c:pt>
                <c:pt idx="55">
                  <c:v>1823.2447119999999</c:v>
                </c:pt>
                <c:pt idx="56">
                  <c:v>1787.1677139999999</c:v>
                </c:pt>
                <c:pt idx="57">
                  <c:v>1862.1694170000001</c:v>
                </c:pt>
                <c:pt idx="58">
                  <c:v>1961.8895649999999</c:v>
                </c:pt>
                <c:pt idx="59">
                  <c:v>1739.527431</c:v>
                </c:pt>
                <c:pt idx="60">
                  <c:v>1819.815216</c:v>
                </c:pt>
                <c:pt idx="61">
                  <c:v>1783.5524620000001</c:v>
                </c:pt>
                <c:pt idx="62">
                  <c:v>1672.020471</c:v>
                </c:pt>
                <c:pt idx="63">
                  <c:v>2102.5634580000001</c:v>
                </c:pt>
                <c:pt idx="64">
                  <c:v>195956.97870000001</c:v>
                </c:pt>
                <c:pt idx="65">
                  <c:v>1902.395722</c:v>
                </c:pt>
                <c:pt idx="66">
                  <c:v>1977.00053</c:v>
                </c:pt>
                <c:pt idx="67">
                  <c:v>1784.672368</c:v>
                </c:pt>
                <c:pt idx="68">
                  <c:v>1901.6155759999999</c:v>
                </c:pt>
                <c:pt idx="69">
                  <c:v>1882.8463730000001</c:v>
                </c:pt>
                <c:pt idx="70">
                  <c:v>1946.5140739999999</c:v>
                </c:pt>
                <c:pt idx="71">
                  <c:v>1961.2470880000001</c:v>
                </c:pt>
                <c:pt idx="72">
                  <c:v>2120.1410959999998</c:v>
                </c:pt>
                <c:pt idx="73">
                  <c:v>1971.729169</c:v>
                </c:pt>
                <c:pt idx="74">
                  <c:v>195803.73310000001</c:v>
                </c:pt>
                <c:pt idx="75">
                  <c:v>2097.1374569999998</c:v>
                </c:pt>
                <c:pt idx="76">
                  <c:v>2011.2130380000001</c:v>
                </c:pt>
                <c:pt idx="77">
                  <c:v>1917.651478</c:v>
                </c:pt>
                <c:pt idx="78">
                  <c:v>1919.8190380000001</c:v>
                </c:pt>
                <c:pt idx="79">
                  <c:v>1748.356031</c:v>
                </c:pt>
                <c:pt idx="80">
                  <c:v>1860.427418</c:v>
                </c:pt>
                <c:pt idx="81">
                  <c:v>1839.0361780000001</c:v>
                </c:pt>
                <c:pt idx="82">
                  <c:v>2063.533195</c:v>
                </c:pt>
                <c:pt idx="83">
                  <c:v>2085.6329179999998</c:v>
                </c:pt>
                <c:pt idx="84">
                  <c:v>195817.20009999999</c:v>
                </c:pt>
                <c:pt idx="85">
                  <c:v>2021.9019450000001</c:v>
                </c:pt>
                <c:pt idx="86">
                  <c:v>2022.9510339999999</c:v>
                </c:pt>
                <c:pt idx="87">
                  <c:v>1953.028429</c:v>
                </c:pt>
                <c:pt idx="88">
                  <c:v>2233.0446310000002</c:v>
                </c:pt>
                <c:pt idx="89">
                  <c:v>1935.1490960000001</c:v>
                </c:pt>
                <c:pt idx="90">
                  <c:v>2090.4072980000001</c:v>
                </c:pt>
                <c:pt idx="91">
                  <c:v>1836.813576</c:v>
                </c:pt>
                <c:pt idx="92">
                  <c:v>2252.2831489999999</c:v>
                </c:pt>
                <c:pt idx="93">
                  <c:v>2134.6140789999999</c:v>
                </c:pt>
                <c:pt idx="94">
                  <c:v>195686.67079999999</c:v>
                </c:pt>
                <c:pt idx="95">
                  <c:v>2184.3502170000002</c:v>
                </c:pt>
                <c:pt idx="96">
                  <c:v>2293.4632099999999</c:v>
                </c:pt>
                <c:pt idx="97">
                  <c:v>2388.4147520000001</c:v>
                </c:pt>
                <c:pt idx="98">
                  <c:v>2162.0969620000001</c:v>
                </c:pt>
                <c:pt idx="99">
                  <c:v>2059.366454</c:v>
                </c:pt>
                <c:pt idx="100">
                  <c:v>2041.4822200000001</c:v>
                </c:pt>
                <c:pt idx="101">
                  <c:v>2011.2584790000001</c:v>
                </c:pt>
                <c:pt idx="102">
                  <c:v>2232.991305</c:v>
                </c:pt>
                <c:pt idx="103">
                  <c:v>2255.0091080000002</c:v>
                </c:pt>
                <c:pt idx="104">
                  <c:v>195689.14869999999</c:v>
                </c:pt>
                <c:pt idx="105">
                  <c:v>2302.252031</c:v>
                </c:pt>
                <c:pt idx="106">
                  <c:v>2199.1547390000001</c:v>
                </c:pt>
                <c:pt idx="107">
                  <c:v>2159.6316270000002</c:v>
                </c:pt>
                <c:pt idx="108">
                  <c:v>2146.9196619999998</c:v>
                </c:pt>
                <c:pt idx="109">
                  <c:v>2173.13274</c:v>
                </c:pt>
                <c:pt idx="110">
                  <c:v>2075.8189670000002</c:v>
                </c:pt>
                <c:pt idx="111">
                  <c:v>2144.1598939999999</c:v>
                </c:pt>
                <c:pt idx="112">
                  <c:v>2121.668009</c:v>
                </c:pt>
                <c:pt idx="113">
                  <c:v>2263.2579070000002</c:v>
                </c:pt>
                <c:pt idx="114">
                  <c:v>196042.201</c:v>
                </c:pt>
                <c:pt idx="115">
                  <c:v>2308.117565</c:v>
                </c:pt>
                <c:pt idx="116">
                  <c:v>2338.6985789999999</c:v>
                </c:pt>
                <c:pt idx="117">
                  <c:v>2478.1652359999998</c:v>
                </c:pt>
                <c:pt idx="118">
                  <c:v>2404.053637</c:v>
                </c:pt>
                <c:pt idx="119">
                  <c:v>2370.6550729999999</c:v>
                </c:pt>
                <c:pt idx="120">
                  <c:v>2421.7587640000002</c:v>
                </c:pt>
                <c:pt idx="121">
                  <c:v>2346.7688309999999</c:v>
                </c:pt>
                <c:pt idx="122">
                  <c:v>2450.8117969999998</c:v>
                </c:pt>
                <c:pt idx="123">
                  <c:v>2444.237251</c:v>
                </c:pt>
                <c:pt idx="124">
                  <c:v>195639.80669999999</c:v>
                </c:pt>
                <c:pt idx="125">
                  <c:v>2534.9045700000001</c:v>
                </c:pt>
                <c:pt idx="126">
                  <c:v>2437.051062</c:v>
                </c:pt>
                <c:pt idx="127">
                  <c:v>2482.8593879999999</c:v>
                </c:pt>
                <c:pt idx="128">
                  <c:v>2323.9993100000002</c:v>
                </c:pt>
                <c:pt idx="129">
                  <c:v>2292.0625070000001</c:v>
                </c:pt>
                <c:pt idx="130">
                  <c:v>2232.8026770000001</c:v>
                </c:pt>
                <c:pt idx="131">
                  <c:v>2240.8912959999998</c:v>
                </c:pt>
                <c:pt idx="132">
                  <c:v>2332.3295159999998</c:v>
                </c:pt>
                <c:pt idx="133">
                  <c:v>2471.0998330000002</c:v>
                </c:pt>
                <c:pt idx="134">
                  <c:v>195734.03750000001</c:v>
                </c:pt>
                <c:pt idx="135">
                  <c:v>2396.5578489999998</c:v>
                </c:pt>
                <c:pt idx="136">
                  <c:v>2281.8424180000002</c:v>
                </c:pt>
                <c:pt idx="137">
                  <c:v>2371.9434930000002</c:v>
                </c:pt>
                <c:pt idx="138">
                  <c:v>2221.7096809999998</c:v>
                </c:pt>
                <c:pt idx="139">
                  <c:v>2396.1469099999999</c:v>
                </c:pt>
                <c:pt idx="140">
                  <c:v>2377.9798959999998</c:v>
                </c:pt>
                <c:pt idx="141">
                  <c:v>2514.554611</c:v>
                </c:pt>
                <c:pt idx="142">
                  <c:v>2434.8046880000002</c:v>
                </c:pt>
                <c:pt idx="143">
                  <c:v>2581.9703420000001</c:v>
                </c:pt>
                <c:pt idx="144">
                  <c:v>195494.84839999999</c:v>
                </c:pt>
                <c:pt idx="145">
                  <c:v>2405.4304229999998</c:v>
                </c:pt>
                <c:pt idx="146">
                  <c:v>2510.4230550000002</c:v>
                </c:pt>
                <c:pt idx="147">
                  <c:v>2391.9812390000002</c:v>
                </c:pt>
                <c:pt idx="148">
                  <c:v>2722.1177899999998</c:v>
                </c:pt>
                <c:pt idx="149">
                  <c:v>2646.1163660000002</c:v>
                </c:pt>
                <c:pt idx="150">
                  <c:v>2467.7279279999998</c:v>
                </c:pt>
                <c:pt idx="151">
                  <c:v>2418.7034619999999</c:v>
                </c:pt>
                <c:pt idx="152">
                  <c:v>2237.6267969999999</c:v>
                </c:pt>
                <c:pt idx="153">
                  <c:v>2816.6381240000001</c:v>
                </c:pt>
                <c:pt idx="154">
                  <c:v>195679.51209999999</c:v>
                </c:pt>
                <c:pt idx="155">
                  <c:v>2578.1737250000001</c:v>
                </c:pt>
                <c:pt idx="156">
                  <c:v>2601.240245</c:v>
                </c:pt>
                <c:pt idx="157">
                  <c:v>2743.4429610000002</c:v>
                </c:pt>
                <c:pt idx="158">
                  <c:v>2560.0148749999998</c:v>
                </c:pt>
                <c:pt idx="159">
                  <c:v>2606.7944809999999</c:v>
                </c:pt>
                <c:pt idx="160">
                  <c:v>2711.4057290000001</c:v>
                </c:pt>
                <c:pt idx="161">
                  <c:v>2724.0191439999999</c:v>
                </c:pt>
                <c:pt idx="162">
                  <c:v>2449.115996</c:v>
                </c:pt>
                <c:pt idx="163">
                  <c:v>2711.0595929999999</c:v>
                </c:pt>
                <c:pt idx="164">
                  <c:v>195644.443</c:v>
                </c:pt>
                <c:pt idx="165">
                  <c:v>2624.247867</c:v>
                </c:pt>
                <c:pt idx="166">
                  <c:v>2739.1298499999998</c:v>
                </c:pt>
                <c:pt idx="167">
                  <c:v>2746.5281960000002</c:v>
                </c:pt>
                <c:pt idx="168">
                  <c:v>2559.0537399999998</c:v>
                </c:pt>
                <c:pt idx="169">
                  <c:v>2723.7000630000002</c:v>
                </c:pt>
                <c:pt idx="170">
                  <c:v>2445.610631</c:v>
                </c:pt>
                <c:pt idx="171">
                  <c:v>2555.3346590000001</c:v>
                </c:pt>
                <c:pt idx="172">
                  <c:v>2629.7182210000001</c:v>
                </c:pt>
                <c:pt idx="173">
                  <c:v>2480.2996360000002</c:v>
                </c:pt>
                <c:pt idx="174">
                  <c:v>195695.95939999999</c:v>
                </c:pt>
                <c:pt idx="175">
                  <c:v>2707.2687470000001</c:v>
                </c:pt>
                <c:pt idx="176">
                  <c:v>2579.6192160000001</c:v>
                </c:pt>
                <c:pt idx="177">
                  <c:v>2541.5031359999998</c:v>
                </c:pt>
                <c:pt idx="178">
                  <c:v>2487.5760700000001</c:v>
                </c:pt>
                <c:pt idx="179">
                  <c:v>2980.1206900000002</c:v>
                </c:pt>
                <c:pt idx="180">
                  <c:v>2595.7197409999999</c:v>
                </c:pt>
                <c:pt idx="181">
                  <c:v>2761.1311070000002</c:v>
                </c:pt>
                <c:pt idx="182">
                  <c:v>2785.2500700000001</c:v>
                </c:pt>
                <c:pt idx="183">
                  <c:v>2725.6607180000001</c:v>
                </c:pt>
                <c:pt idx="184">
                  <c:v>195773.34400000001</c:v>
                </c:pt>
                <c:pt idx="185">
                  <c:v>2531.6956319999999</c:v>
                </c:pt>
                <c:pt idx="186">
                  <c:v>2811.909893</c:v>
                </c:pt>
                <c:pt idx="187">
                  <c:v>2857.6567879999998</c:v>
                </c:pt>
                <c:pt idx="188">
                  <c:v>2798.3528839999999</c:v>
                </c:pt>
                <c:pt idx="189">
                  <c:v>2767.0818490000001</c:v>
                </c:pt>
                <c:pt idx="190">
                  <c:v>2769.9679540000002</c:v>
                </c:pt>
                <c:pt idx="191">
                  <c:v>2763.857786</c:v>
                </c:pt>
                <c:pt idx="192">
                  <c:v>2695.7541529999999</c:v>
                </c:pt>
                <c:pt idx="193">
                  <c:v>2964.419789</c:v>
                </c:pt>
                <c:pt idx="194">
                  <c:v>195745.60019999999</c:v>
                </c:pt>
                <c:pt idx="195">
                  <c:v>2566.030651</c:v>
                </c:pt>
                <c:pt idx="196">
                  <c:v>2859.4800279999999</c:v>
                </c:pt>
                <c:pt idx="197">
                  <c:v>2771.7554829999999</c:v>
                </c:pt>
                <c:pt idx="198">
                  <c:v>2917.86447</c:v>
                </c:pt>
                <c:pt idx="199">
                  <c:v>2984.259313</c:v>
                </c:pt>
                <c:pt idx="200">
                  <c:v>2770.7687550000001</c:v>
                </c:pt>
                <c:pt idx="201">
                  <c:v>2876.736191</c:v>
                </c:pt>
                <c:pt idx="202">
                  <c:v>2668.4070449999999</c:v>
                </c:pt>
                <c:pt idx="203">
                  <c:v>2781.8722400000001</c:v>
                </c:pt>
                <c:pt idx="204">
                  <c:v>195788.35569999999</c:v>
                </c:pt>
                <c:pt idx="205">
                  <c:v>2739.153495</c:v>
                </c:pt>
                <c:pt idx="206">
                  <c:v>2763.8602420000002</c:v>
                </c:pt>
                <c:pt idx="207">
                  <c:v>2981.6990900000001</c:v>
                </c:pt>
                <c:pt idx="208">
                  <c:v>3324.721129</c:v>
                </c:pt>
                <c:pt idx="209">
                  <c:v>2995.7870090000001</c:v>
                </c:pt>
                <c:pt idx="210">
                  <c:v>2656.527587</c:v>
                </c:pt>
                <c:pt idx="211">
                  <c:v>2777.8937810000002</c:v>
                </c:pt>
                <c:pt idx="212">
                  <c:v>3024.0895340000002</c:v>
                </c:pt>
                <c:pt idx="213">
                  <c:v>3063.7341780000002</c:v>
                </c:pt>
                <c:pt idx="214">
                  <c:v>195816.7482</c:v>
                </c:pt>
                <c:pt idx="215">
                  <c:v>2850.5221289999999</c:v>
                </c:pt>
                <c:pt idx="216">
                  <c:v>3246.652591</c:v>
                </c:pt>
                <c:pt idx="217">
                  <c:v>2940.593746</c:v>
                </c:pt>
                <c:pt idx="218">
                  <c:v>3050.8494719999999</c:v>
                </c:pt>
                <c:pt idx="219">
                  <c:v>2947.1132990000001</c:v>
                </c:pt>
                <c:pt idx="220">
                  <c:v>2821.9305119999999</c:v>
                </c:pt>
                <c:pt idx="221">
                  <c:v>3012.7363059999998</c:v>
                </c:pt>
                <c:pt idx="222">
                  <c:v>3182.6797110000002</c:v>
                </c:pt>
                <c:pt idx="223">
                  <c:v>3165.6267120000002</c:v>
                </c:pt>
                <c:pt idx="224">
                  <c:v>195931.12210000001</c:v>
                </c:pt>
                <c:pt idx="225">
                  <c:v>3065.4231340000001</c:v>
                </c:pt>
                <c:pt idx="226">
                  <c:v>2829.949513</c:v>
                </c:pt>
                <c:pt idx="227">
                  <c:v>2950.9627369999998</c:v>
                </c:pt>
                <c:pt idx="228">
                  <c:v>2993.784748</c:v>
                </c:pt>
                <c:pt idx="229">
                  <c:v>2855.7518730000002</c:v>
                </c:pt>
                <c:pt idx="230">
                  <c:v>2812.3043619999999</c:v>
                </c:pt>
                <c:pt idx="231">
                  <c:v>3058.2550470000001</c:v>
                </c:pt>
                <c:pt idx="232">
                  <c:v>3047.965291</c:v>
                </c:pt>
                <c:pt idx="233">
                  <c:v>3030.486793</c:v>
                </c:pt>
                <c:pt idx="234">
                  <c:v>195684.20759999999</c:v>
                </c:pt>
                <c:pt idx="235">
                  <c:v>3068.980982</c:v>
                </c:pt>
                <c:pt idx="236">
                  <c:v>3080.146686</c:v>
                </c:pt>
                <c:pt idx="237">
                  <c:v>3156.1885309999998</c:v>
                </c:pt>
                <c:pt idx="238">
                  <c:v>2903.5041110000002</c:v>
                </c:pt>
                <c:pt idx="239">
                  <c:v>3049.3582879999999</c:v>
                </c:pt>
                <c:pt idx="240">
                  <c:v>3134.1663680000001</c:v>
                </c:pt>
                <c:pt idx="241">
                  <c:v>3246.2603399999998</c:v>
                </c:pt>
                <c:pt idx="242">
                  <c:v>3092.2652670000002</c:v>
                </c:pt>
                <c:pt idx="243">
                  <c:v>2910.6721510000002</c:v>
                </c:pt>
                <c:pt idx="244">
                  <c:v>195774.08609999999</c:v>
                </c:pt>
                <c:pt idx="245">
                  <c:v>3372.7607170000001</c:v>
                </c:pt>
                <c:pt idx="246">
                  <c:v>2986.0338630000001</c:v>
                </c:pt>
                <c:pt idx="247">
                  <c:v>2987.7616159999998</c:v>
                </c:pt>
                <c:pt idx="248">
                  <c:v>3104.0547510000001</c:v>
                </c:pt>
                <c:pt idx="249">
                  <c:v>3069.3772690000001</c:v>
                </c:pt>
                <c:pt idx="250">
                  <c:v>3251.2148430000002</c:v>
                </c:pt>
                <c:pt idx="251">
                  <c:v>3247.0642120000002</c:v>
                </c:pt>
                <c:pt idx="252">
                  <c:v>3062.1765369999998</c:v>
                </c:pt>
                <c:pt idx="253">
                  <c:v>3171.7654040000002</c:v>
                </c:pt>
                <c:pt idx="254">
                  <c:v>195795.5766</c:v>
                </c:pt>
                <c:pt idx="255">
                  <c:v>3280.7601989999998</c:v>
                </c:pt>
                <c:pt idx="256">
                  <c:v>3199.6457030000001</c:v>
                </c:pt>
                <c:pt idx="257">
                  <c:v>3151.9875480000001</c:v>
                </c:pt>
                <c:pt idx="258">
                  <c:v>3366.1927900000001</c:v>
                </c:pt>
                <c:pt idx="259">
                  <c:v>3039.4736029999999</c:v>
                </c:pt>
                <c:pt idx="260">
                  <c:v>3194.0006859999999</c:v>
                </c:pt>
                <c:pt idx="261">
                  <c:v>3058.883014</c:v>
                </c:pt>
                <c:pt idx="262">
                  <c:v>3292.0566450000001</c:v>
                </c:pt>
                <c:pt idx="263">
                  <c:v>3567.0043190000001</c:v>
                </c:pt>
                <c:pt idx="264">
                  <c:v>195568.37940000001</c:v>
                </c:pt>
                <c:pt idx="265">
                  <c:v>3179.9833509999999</c:v>
                </c:pt>
                <c:pt idx="266">
                  <c:v>3284.7802059999999</c:v>
                </c:pt>
                <c:pt idx="267">
                  <c:v>3227.0936459999998</c:v>
                </c:pt>
                <c:pt idx="268">
                  <c:v>3322.2283670000002</c:v>
                </c:pt>
                <c:pt idx="269">
                  <c:v>3029.9637779999998</c:v>
                </c:pt>
                <c:pt idx="270">
                  <c:v>3165.1214009999999</c:v>
                </c:pt>
                <c:pt idx="271">
                  <c:v>3130.9367229999998</c:v>
                </c:pt>
                <c:pt idx="272">
                  <c:v>3249.0908359999999</c:v>
                </c:pt>
                <c:pt idx="273">
                  <c:v>3295.318338</c:v>
                </c:pt>
                <c:pt idx="274">
                  <c:v>195516.28829999999</c:v>
                </c:pt>
                <c:pt idx="275">
                  <c:v>3099.1094320000002</c:v>
                </c:pt>
                <c:pt idx="276">
                  <c:v>3245.808184</c:v>
                </c:pt>
                <c:pt idx="277">
                  <c:v>3639.8436400000001</c:v>
                </c:pt>
                <c:pt idx="278">
                  <c:v>3410.1039030000002</c:v>
                </c:pt>
                <c:pt idx="279">
                  <c:v>3580.741728</c:v>
                </c:pt>
                <c:pt idx="280">
                  <c:v>3512.7770110000001</c:v>
                </c:pt>
                <c:pt idx="281">
                  <c:v>3295.67839</c:v>
                </c:pt>
                <c:pt idx="282">
                  <c:v>3429.3878140000002</c:v>
                </c:pt>
                <c:pt idx="283">
                  <c:v>3449.4253060000001</c:v>
                </c:pt>
                <c:pt idx="284">
                  <c:v>195909.1857</c:v>
                </c:pt>
                <c:pt idx="285">
                  <c:v>3432.3490510000001</c:v>
                </c:pt>
                <c:pt idx="286">
                  <c:v>3600.9579189999999</c:v>
                </c:pt>
                <c:pt idx="287">
                  <c:v>3182.0017750000002</c:v>
                </c:pt>
                <c:pt idx="288">
                  <c:v>3433.9864050000001</c:v>
                </c:pt>
                <c:pt idx="289">
                  <c:v>3400.1826420000002</c:v>
                </c:pt>
                <c:pt idx="290">
                  <c:v>3416.390746</c:v>
                </c:pt>
                <c:pt idx="291">
                  <c:v>3397.876311</c:v>
                </c:pt>
                <c:pt idx="292">
                  <c:v>3545.3617380000001</c:v>
                </c:pt>
                <c:pt idx="293">
                  <c:v>3288.804838</c:v>
                </c:pt>
                <c:pt idx="294">
                  <c:v>195548.43719999999</c:v>
                </c:pt>
                <c:pt idx="295">
                  <c:v>3451.5599130000001</c:v>
                </c:pt>
                <c:pt idx="296">
                  <c:v>3332.2709610000002</c:v>
                </c:pt>
                <c:pt idx="297">
                  <c:v>3492.688674</c:v>
                </c:pt>
                <c:pt idx="298">
                  <c:v>3477.7070239999998</c:v>
                </c:pt>
                <c:pt idx="299">
                  <c:v>3479.7546200000002</c:v>
                </c:pt>
                <c:pt idx="300">
                  <c:v>3534.9273520000002</c:v>
                </c:pt>
                <c:pt idx="301">
                  <c:v>3595.0334189999999</c:v>
                </c:pt>
                <c:pt idx="302">
                  <c:v>3572.3888459999998</c:v>
                </c:pt>
                <c:pt idx="303">
                  <c:v>3611.9863839999998</c:v>
                </c:pt>
                <c:pt idx="304">
                  <c:v>195497.00539999999</c:v>
                </c:pt>
                <c:pt idx="305">
                  <c:v>3514.6347089999999</c:v>
                </c:pt>
                <c:pt idx="306">
                  <c:v>3412.2986799999999</c:v>
                </c:pt>
                <c:pt idx="307">
                  <c:v>3327.8240219999998</c:v>
                </c:pt>
                <c:pt idx="308">
                  <c:v>3525.1762199999998</c:v>
                </c:pt>
                <c:pt idx="309">
                  <c:v>3556.2411000000002</c:v>
                </c:pt>
                <c:pt idx="310">
                  <c:v>3350.1155469999999</c:v>
                </c:pt>
                <c:pt idx="311">
                  <c:v>3453.6674579999999</c:v>
                </c:pt>
                <c:pt idx="312">
                  <c:v>3862.4884900000002</c:v>
                </c:pt>
                <c:pt idx="313">
                  <c:v>3630.3237829999998</c:v>
                </c:pt>
                <c:pt idx="314">
                  <c:v>195550.64850000001</c:v>
                </c:pt>
                <c:pt idx="315">
                  <c:v>3493.1078400000001</c:v>
                </c:pt>
                <c:pt idx="316">
                  <c:v>3460.375149</c:v>
                </c:pt>
                <c:pt idx="317">
                  <c:v>3522.5023409999999</c:v>
                </c:pt>
                <c:pt idx="318">
                  <c:v>3556.7421559999998</c:v>
                </c:pt>
                <c:pt idx="319">
                  <c:v>3542.9554069999999</c:v>
                </c:pt>
                <c:pt idx="320">
                  <c:v>3777.1599500000002</c:v>
                </c:pt>
                <c:pt idx="321">
                  <c:v>3940.141114</c:v>
                </c:pt>
                <c:pt idx="322">
                  <c:v>3517.1684300000002</c:v>
                </c:pt>
                <c:pt idx="323">
                  <c:v>3970.6993440000001</c:v>
                </c:pt>
                <c:pt idx="324">
                  <c:v>195576.88099999999</c:v>
                </c:pt>
                <c:pt idx="325">
                  <c:v>3816.283101</c:v>
                </c:pt>
                <c:pt idx="326">
                  <c:v>3602.6013800000001</c:v>
                </c:pt>
                <c:pt idx="327">
                  <c:v>3560.3512369999999</c:v>
                </c:pt>
                <c:pt idx="328">
                  <c:v>3627.0139140000001</c:v>
                </c:pt>
                <c:pt idx="329">
                  <c:v>3725.515582</c:v>
                </c:pt>
                <c:pt idx="330">
                  <c:v>3471.2458940000001</c:v>
                </c:pt>
                <c:pt idx="331">
                  <c:v>3852.5104059999999</c:v>
                </c:pt>
                <c:pt idx="332">
                  <c:v>3880.4744369999999</c:v>
                </c:pt>
                <c:pt idx="333">
                  <c:v>3605.1602710000002</c:v>
                </c:pt>
                <c:pt idx="334">
                  <c:v>195519.51800000001</c:v>
                </c:pt>
                <c:pt idx="335">
                  <c:v>3665.6752799999999</c:v>
                </c:pt>
                <c:pt idx="336">
                  <c:v>3650.4621390000002</c:v>
                </c:pt>
                <c:pt idx="337">
                  <c:v>3606.2526630000002</c:v>
                </c:pt>
                <c:pt idx="338">
                  <c:v>3764.9016689999999</c:v>
                </c:pt>
                <c:pt idx="339">
                  <c:v>3849.675178</c:v>
                </c:pt>
                <c:pt idx="340">
                  <c:v>3566.2941230000001</c:v>
                </c:pt>
                <c:pt idx="341">
                  <c:v>3728.230732</c:v>
                </c:pt>
                <c:pt idx="342">
                  <c:v>3552.8836569999999</c:v>
                </c:pt>
                <c:pt idx="343">
                  <c:v>3768.8503260000002</c:v>
                </c:pt>
                <c:pt idx="344">
                  <c:v>195546.9246</c:v>
                </c:pt>
                <c:pt idx="345">
                  <c:v>3657.9800610000002</c:v>
                </c:pt>
                <c:pt idx="346">
                  <c:v>3609.2751280000002</c:v>
                </c:pt>
                <c:pt idx="347">
                  <c:v>3793.8939719999998</c:v>
                </c:pt>
                <c:pt idx="348">
                  <c:v>3925.5183609999999</c:v>
                </c:pt>
                <c:pt idx="349">
                  <c:v>3584.9022070000001</c:v>
                </c:pt>
                <c:pt idx="350">
                  <c:v>3732.9788899999999</c:v>
                </c:pt>
                <c:pt idx="351">
                  <c:v>3771.5540169999999</c:v>
                </c:pt>
                <c:pt idx="352">
                  <c:v>3997.8681529999999</c:v>
                </c:pt>
                <c:pt idx="353">
                  <c:v>3724.77547</c:v>
                </c:pt>
                <c:pt idx="354">
                  <c:v>195576.64569999999</c:v>
                </c:pt>
                <c:pt idx="355">
                  <c:v>3972.9186559999998</c:v>
                </c:pt>
                <c:pt idx="356">
                  <c:v>3788.1051349999998</c:v>
                </c:pt>
                <c:pt idx="357">
                  <c:v>3980.051841</c:v>
                </c:pt>
                <c:pt idx="358">
                  <c:v>3612.104789</c:v>
                </c:pt>
                <c:pt idx="359">
                  <c:v>3900.397054</c:v>
                </c:pt>
                <c:pt idx="360">
                  <c:v>3740.5788910000001</c:v>
                </c:pt>
                <c:pt idx="361">
                  <c:v>3645.8948399999999</c:v>
                </c:pt>
                <c:pt idx="362">
                  <c:v>3719.2104639999998</c:v>
                </c:pt>
                <c:pt idx="363">
                  <c:v>3910.203082</c:v>
                </c:pt>
                <c:pt idx="364">
                  <c:v>195318.535</c:v>
                </c:pt>
                <c:pt idx="365">
                  <c:v>3898.3626819999999</c:v>
                </c:pt>
                <c:pt idx="366">
                  <c:v>3974.7829529999999</c:v>
                </c:pt>
                <c:pt idx="367">
                  <c:v>4047.0059299999998</c:v>
                </c:pt>
                <c:pt idx="368">
                  <c:v>3759.93723</c:v>
                </c:pt>
                <c:pt idx="369">
                  <c:v>3795.1793640000001</c:v>
                </c:pt>
                <c:pt idx="370">
                  <c:v>3915.060594</c:v>
                </c:pt>
                <c:pt idx="371">
                  <c:v>3921.9353139999998</c:v>
                </c:pt>
                <c:pt idx="372">
                  <c:v>3997.8727669999998</c:v>
                </c:pt>
                <c:pt idx="373">
                  <c:v>3825.3798959999999</c:v>
                </c:pt>
                <c:pt idx="374">
                  <c:v>195439.10320000001</c:v>
                </c:pt>
                <c:pt idx="375">
                  <c:v>3879.7680460000001</c:v>
                </c:pt>
                <c:pt idx="376">
                  <c:v>3800.9424260000001</c:v>
                </c:pt>
                <c:pt idx="377">
                  <c:v>3836.908316</c:v>
                </c:pt>
                <c:pt idx="378">
                  <c:v>3719.443616</c:v>
                </c:pt>
                <c:pt idx="379">
                  <c:v>3956.0146589999999</c:v>
                </c:pt>
                <c:pt idx="380">
                  <c:v>3871.752888</c:v>
                </c:pt>
                <c:pt idx="381">
                  <c:v>3912.42956</c:v>
                </c:pt>
                <c:pt idx="382">
                  <c:v>3870.5002119999999</c:v>
                </c:pt>
                <c:pt idx="383">
                  <c:v>4062.159737</c:v>
                </c:pt>
                <c:pt idx="384">
                  <c:v>195637.26680000001</c:v>
                </c:pt>
                <c:pt idx="385">
                  <c:v>3956.0754700000002</c:v>
                </c:pt>
                <c:pt idx="386">
                  <c:v>3986.3629930000002</c:v>
                </c:pt>
                <c:pt idx="387">
                  <c:v>4023.477617</c:v>
                </c:pt>
                <c:pt idx="388">
                  <c:v>3676.9638070000001</c:v>
                </c:pt>
                <c:pt idx="389">
                  <c:v>3780.7512849999998</c:v>
                </c:pt>
                <c:pt idx="390">
                  <c:v>3885.519914</c:v>
                </c:pt>
                <c:pt idx="391">
                  <c:v>3806.3562780000002</c:v>
                </c:pt>
                <c:pt idx="392">
                  <c:v>3901.8263590000001</c:v>
                </c:pt>
                <c:pt idx="393">
                  <c:v>3968.6620720000001</c:v>
                </c:pt>
                <c:pt idx="394">
                  <c:v>195672.0012</c:v>
                </c:pt>
                <c:pt idx="395">
                  <c:v>4228.7944710000002</c:v>
                </c:pt>
                <c:pt idx="396">
                  <c:v>4141.9398060000003</c:v>
                </c:pt>
                <c:pt idx="397">
                  <c:v>4201.2067729999999</c:v>
                </c:pt>
                <c:pt idx="398">
                  <c:v>4304.8450700000003</c:v>
                </c:pt>
                <c:pt idx="399">
                  <c:v>3904.4474289999998</c:v>
                </c:pt>
                <c:pt idx="400">
                  <c:v>4033.173315</c:v>
                </c:pt>
                <c:pt idx="401">
                  <c:v>3886.7013689999999</c:v>
                </c:pt>
                <c:pt idx="402">
                  <c:v>4256.844881</c:v>
                </c:pt>
                <c:pt idx="403">
                  <c:v>3967.1024459999999</c:v>
                </c:pt>
                <c:pt idx="404">
                  <c:v>195469.22029999999</c:v>
                </c:pt>
                <c:pt idx="405">
                  <c:v>3863.8302779999999</c:v>
                </c:pt>
                <c:pt idx="406">
                  <c:v>4102.8497799999996</c:v>
                </c:pt>
                <c:pt idx="407">
                  <c:v>4025.5600979999999</c:v>
                </c:pt>
                <c:pt idx="408">
                  <c:v>3889.2396549999999</c:v>
                </c:pt>
                <c:pt idx="409">
                  <c:v>3803.9842469999999</c:v>
                </c:pt>
                <c:pt idx="410">
                  <c:v>3863.5758110000002</c:v>
                </c:pt>
                <c:pt idx="411">
                  <c:v>3962.6005789999999</c:v>
                </c:pt>
                <c:pt idx="412">
                  <c:v>4057.7186099999999</c:v>
                </c:pt>
                <c:pt idx="413">
                  <c:v>4128.3488539999998</c:v>
                </c:pt>
                <c:pt idx="414">
                  <c:v>195251.96909999999</c:v>
                </c:pt>
                <c:pt idx="415">
                  <c:v>3832.2169979999999</c:v>
                </c:pt>
                <c:pt idx="416">
                  <c:v>4075.0544679999998</c:v>
                </c:pt>
                <c:pt idx="417">
                  <c:v>3928.0306009999999</c:v>
                </c:pt>
                <c:pt idx="418">
                  <c:v>4169.3046789999999</c:v>
                </c:pt>
                <c:pt idx="419">
                  <c:v>4289.7390720000003</c:v>
                </c:pt>
                <c:pt idx="420">
                  <c:v>4057.1236239999998</c:v>
                </c:pt>
                <c:pt idx="421">
                  <c:v>4134.8603560000001</c:v>
                </c:pt>
                <c:pt idx="422">
                  <c:v>4186.026887</c:v>
                </c:pt>
                <c:pt idx="423">
                  <c:v>4389.6436469999999</c:v>
                </c:pt>
                <c:pt idx="424">
                  <c:v>195344.25589999999</c:v>
                </c:pt>
                <c:pt idx="425">
                  <c:v>4144.0910119999999</c:v>
                </c:pt>
                <c:pt idx="426">
                  <c:v>4226.6154079999997</c:v>
                </c:pt>
                <c:pt idx="427">
                  <c:v>4081.563967</c:v>
                </c:pt>
                <c:pt idx="428">
                  <c:v>3939.0283429999999</c:v>
                </c:pt>
                <c:pt idx="429">
                  <c:v>4091.940028</c:v>
                </c:pt>
                <c:pt idx="430">
                  <c:v>4374.1541639999996</c:v>
                </c:pt>
                <c:pt idx="431">
                  <c:v>4283.5463890000001</c:v>
                </c:pt>
                <c:pt idx="432">
                  <c:v>4185.6151959999997</c:v>
                </c:pt>
                <c:pt idx="433">
                  <c:v>4352.5491320000001</c:v>
                </c:pt>
                <c:pt idx="434">
                  <c:v>195476.027</c:v>
                </c:pt>
                <c:pt idx="435">
                  <c:v>4232.8465509999996</c:v>
                </c:pt>
                <c:pt idx="436">
                  <c:v>4356.255357</c:v>
                </c:pt>
                <c:pt idx="437">
                  <c:v>4030.1540930000001</c:v>
                </c:pt>
                <c:pt idx="438">
                  <c:v>4265.2042430000001</c:v>
                </c:pt>
                <c:pt idx="439">
                  <c:v>4001.2054159999998</c:v>
                </c:pt>
                <c:pt idx="440">
                  <c:v>4266.2509849999997</c:v>
                </c:pt>
                <c:pt idx="441">
                  <c:v>4186.4954289999996</c:v>
                </c:pt>
                <c:pt idx="442">
                  <c:v>4202.4670269999997</c:v>
                </c:pt>
                <c:pt idx="443">
                  <c:v>4411.2936239999999</c:v>
                </c:pt>
                <c:pt idx="444">
                  <c:v>195368.34529999999</c:v>
                </c:pt>
                <c:pt idx="445">
                  <c:v>4234.5840719999997</c:v>
                </c:pt>
                <c:pt idx="446">
                  <c:v>4032.4881409999998</c:v>
                </c:pt>
                <c:pt idx="447">
                  <c:v>4185.7545259999997</c:v>
                </c:pt>
                <c:pt idx="448">
                  <c:v>4327.4900260000004</c:v>
                </c:pt>
                <c:pt idx="449">
                  <c:v>4214.817102</c:v>
                </c:pt>
                <c:pt idx="450">
                  <c:v>4431.129304</c:v>
                </c:pt>
                <c:pt idx="451">
                  <c:v>4183.401973</c:v>
                </c:pt>
                <c:pt idx="452">
                  <c:v>4190.6828640000003</c:v>
                </c:pt>
                <c:pt idx="453">
                  <c:v>4232.9788609999996</c:v>
                </c:pt>
                <c:pt idx="454">
                  <c:v>195178.4632</c:v>
                </c:pt>
                <c:pt idx="455">
                  <c:v>4282.2559629999996</c:v>
                </c:pt>
                <c:pt idx="456">
                  <c:v>4034.8864410000001</c:v>
                </c:pt>
                <c:pt idx="457">
                  <c:v>4191.3637010000002</c:v>
                </c:pt>
                <c:pt idx="458">
                  <c:v>4132.4937470000004</c:v>
                </c:pt>
                <c:pt idx="459">
                  <c:v>4497.88627</c:v>
                </c:pt>
                <c:pt idx="460">
                  <c:v>4332.0878869999997</c:v>
                </c:pt>
                <c:pt idx="461">
                  <c:v>4177.7498420000002</c:v>
                </c:pt>
                <c:pt idx="462">
                  <c:v>4524.8721370000003</c:v>
                </c:pt>
                <c:pt idx="463">
                  <c:v>4432.7236149999999</c:v>
                </c:pt>
                <c:pt idx="464">
                  <c:v>195276.09570000001</c:v>
                </c:pt>
                <c:pt idx="465">
                  <c:v>4247.2583549999999</c:v>
                </c:pt>
                <c:pt idx="466">
                  <c:v>4212.2423980000003</c:v>
                </c:pt>
                <c:pt idx="467">
                  <c:v>4189.3207949999996</c:v>
                </c:pt>
                <c:pt idx="468">
                  <c:v>4223.2782870000001</c:v>
                </c:pt>
                <c:pt idx="469">
                  <c:v>4457.7669050000004</c:v>
                </c:pt>
                <c:pt idx="470">
                  <c:v>4180.9511570000004</c:v>
                </c:pt>
                <c:pt idx="471">
                  <c:v>4498.7475910000003</c:v>
                </c:pt>
                <c:pt idx="472">
                  <c:v>4421.4567770000003</c:v>
                </c:pt>
                <c:pt idx="473">
                  <c:v>4532.450812</c:v>
                </c:pt>
                <c:pt idx="474">
                  <c:v>195328.80069999999</c:v>
                </c:pt>
                <c:pt idx="475">
                  <c:v>4276.2499939999998</c:v>
                </c:pt>
                <c:pt idx="476">
                  <c:v>4247.055179</c:v>
                </c:pt>
                <c:pt idx="477">
                  <c:v>4212.5786719999996</c:v>
                </c:pt>
                <c:pt idx="478">
                  <c:v>4102.5114620000004</c:v>
                </c:pt>
                <c:pt idx="479">
                  <c:v>4220.3267050000004</c:v>
                </c:pt>
                <c:pt idx="480">
                  <c:v>4319.8536400000003</c:v>
                </c:pt>
                <c:pt idx="481">
                  <c:v>4317.730227</c:v>
                </c:pt>
                <c:pt idx="482">
                  <c:v>4442.6491310000001</c:v>
                </c:pt>
                <c:pt idx="483">
                  <c:v>4487.65092</c:v>
                </c:pt>
                <c:pt idx="484">
                  <c:v>195158.4602</c:v>
                </c:pt>
                <c:pt idx="485">
                  <c:v>4282.0065210000002</c:v>
                </c:pt>
                <c:pt idx="486">
                  <c:v>4429.7111329999998</c:v>
                </c:pt>
                <c:pt idx="487">
                  <c:v>4278.9237419999999</c:v>
                </c:pt>
                <c:pt idx="488">
                  <c:v>4299.0991139999996</c:v>
                </c:pt>
                <c:pt idx="489">
                  <c:v>4249.7711220000001</c:v>
                </c:pt>
                <c:pt idx="490">
                  <c:v>4307.7173080000002</c:v>
                </c:pt>
                <c:pt idx="491">
                  <c:v>4285.0395609999996</c:v>
                </c:pt>
                <c:pt idx="492">
                  <c:v>4519.5149009999996</c:v>
                </c:pt>
                <c:pt idx="493">
                  <c:v>4563.4490919999998</c:v>
                </c:pt>
                <c:pt idx="494">
                  <c:v>194898.6476</c:v>
                </c:pt>
                <c:pt idx="495">
                  <c:v>4343.8812250000001</c:v>
                </c:pt>
                <c:pt idx="496">
                  <c:v>4332.4168719999998</c:v>
                </c:pt>
                <c:pt idx="497">
                  <c:v>4217.7622300000003</c:v>
                </c:pt>
                <c:pt idx="498">
                  <c:v>4547.915301</c:v>
                </c:pt>
                <c:pt idx="499">
                  <c:v>4466.8744509999997</c:v>
                </c:pt>
                <c:pt idx="500">
                  <c:v>4304.1771849999996</c:v>
                </c:pt>
                <c:pt idx="501">
                  <c:v>4276.1740989999998</c:v>
                </c:pt>
                <c:pt idx="502">
                  <c:v>4475.66428</c:v>
                </c:pt>
                <c:pt idx="503">
                  <c:v>4488.7425649999996</c:v>
                </c:pt>
                <c:pt idx="504">
                  <c:v>194920.61559999999</c:v>
                </c:pt>
                <c:pt idx="505">
                  <c:v>4500.2483490000004</c:v>
                </c:pt>
                <c:pt idx="506">
                  <c:v>4418.1753369999997</c:v>
                </c:pt>
                <c:pt idx="507">
                  <c:v>4412.8459439999997</c:v>
                </c:pt>
                <c:pt idx="508">
                  <c:v>4326.6524630000004</c:v>
                </c:pt>
                <c:pt idx="509">
                  <c:v>4554.4110350000001</c:v>
                </c:pt>
                <c:pt idx="510">
                  <c:v>4559.8807360000001</c:v>
                </c:pt>
                <c:pt idx="511">
                  <c:v>4571.332942</c:v>
                </c:pt>
                <c:pt idx="512">
                  <c:v>4423.1796789999999</c:v>
                </c:pt>
                <c:pt idx="513">
                  <c:v>4589.3872000000001</c:v>
                </c:pt>
                <c:pt idx="514">
                  <c:v>195089.8328</c:v>
                </c:pt>
                <c:pt idx="515">
                  <c:v>4366.6363600000004</c:v>
                </c:pt>
                <c:pt idx="516">
                  <c:v>4329.1703870000001</c:v>
                </c:pt>
                <c:pt idx="517">
                  <c:v>4578.1730429999998</c:v>
                </c:pt>
                <c:pt idx="518">
                  <c:v>4431.946884</c:v>
                </c:pt>
                <c:pt idx="519">
                  <c:v>4361.863464</c:v>
                </c:pt>
                <c:pt idx="520">
                  <c:v>4293.7715280000002</c:v>
                </c:pt>
                <c:pt idx="521">
                  <c:v>4305.4877999999999</c:v>
                </c:pt>
                <c:pt idx="522">
                  <c:v>4650.8320599999997</c:v>
                </c:pt>
                <c:pt idx="523">
                  <c:v>4630.5505030000004</c:v>
                </c:pt>
                <c:pt idx="524">
                  <c:v>195072.27189999999</c:v>
                </c:pt>
                <c:pt idx="525">
                  <c:v>4646.8104910000002</c:v>
                </c:pt>
                <c:pt idx="526">
                  <c:v>4406.0325899999998</c:v>
                </c:pt>
                <c:pt idx="527">
                  <c:v>4535.4892010000003</c:v>
                </c:pt>
                <c:pt idx="528">
                  <c:v>4376.8619570000001</c:v>
                </c:pt>
                <c:pt idx="529">
                  <c:v>4586.4518889999999</c:v>
                </c:pt>
                <c:pt idx="530">
                  <c:v>4611.8632100000004</c:v>
                </c:pt>
                <c:pt idx="531">
                  <c:v>4477.1353509999999</c:v>
                </c:pt>
                <c:pt idx="532">
                  <c:v>4650.935176</c:v>
                </c:pt>
                <c:pt idx="533">
                  <c:v>4748.5980079999999</c:v>
                </c:pt>
                <c:pt idx="534">
                  <c:v>195216.61989999999</c:v>
                </c:pt>
                <c:pt idx="535">
                  <c:v>4650.485815</c:v>
                </c:pt>
                <c:pt idx="536">
                  <c:v>4522.1971919999996</c:v>
                </c:pt>
                <c:pt idx="537">
                  <c:v>4557.541252</c:v>
                </c:pt>
                <c:pt idx="538">
                  <c:v>4400.7113840000002</c:v>
                </c:pt>
                <c:pt idx="539">
                  <c:v>4386.5715449999998</c:v>
                </c:pt>
                <c:pt idx="540">
                  <c:v>4147.9065369999998</c:v>
                </c:pt>
                <c:pt idx="541">
                  <c:v>4507.6100379999998</c:v>
                </c:pt>
                <c:pt idx="542">
                  <c:v>4678.0691020000004</c:v>
                </c:pt>
                <c:pt idx="543">
                  <c:v>4981.6108139999997</c:v>
                </c:pt>
                <c:pt idx="544">
                  <c:v>195181.3732</c:v>
                </c:pt>
                <c:pt idx="545">
                  <c:v>4456.0503419999995</c:v>
                </c:pt>
                <c:pt idx="546">
                  <c:v>4529.4605350000002</c:v>
                </c:pt>
                <c:pt idx="547">
                  <c:v>4547.0020599999998</c:v>
                </c:pt>
                <c:pt idx="548">
                  <c:v>4583.9153660000002</c:v>
                </c:pt>
                <c:pt idx="549">
                  <c:v>4475.8764520000004</c:v>
                </c:pt>
                <c:pt idx="550">
                  <c:v>4433.3856770000002</c:v>
                </c:pt>
                <c:pt idx="551">
                  <c:v>4647.1550649999999</c:v>
                </c:pt>
                <c:pt idx="552">
                  <c:v>4828.7397600000004</c:v>
                </c:pt>
                <c:pt idx="553">
                  <c:v>4730.4980919999998</c:v>
                </c:pt>
                <c:pt idx="554">
                  <c:v>194945.56899999999</c:v>
                </c:pt>
                <c:pt idx="555">
                  <c:v>4607.1654529999996</c:v>
                </c:pt>
                <c:pt idx="556">
                  <c:v>4876.8491190000004</c:v>
                </c:pt>
                <c:pt idx="557">
                  <c:v>4827.2202299999999</c:v>
                </c:pt>
                <c:pt idx="558">
                  <c:v>4636.0962229999996</c:v>
                </c:pt>
                <c:pt idx="559">
                  <c:v>4983.4602590000004</c:v>
                </c:pt>
                <c:pt idx="560">
                  <c:v>4475.8277600000001</c:v>
                </c:pt>
                <c:pt idx="561">
                  <c:v>4644.339457</c:v>
                </c:pt>
                <c:pt idx="562">
                  <c:v>4764.4216690000003</c:v>
                </c:pt>
                <c:pt idx="563">
                  <c:v>4720.1610650000002</c:v>
                </c:pt>
                <c:pt idx="564">
                  <c:v>195082.8285</c:v>
                </c:pt>
                <c:pt idx="565">
                  <c:v>4748.3933010000001</c:v>
                </c:pt>
                <c:pt idx="566">
                  <c:v>4864.6301569999996</c:v>
                </c:pt>
                <c:pt idx="567">
                  <c:v>4792.5524329999998</c:v>
                </c:pt>
                <c:pt idx="568">
                  <c:v>4600.4515229999997</c:v>
                </c:pt>
                <c:pt idx="569">
                  <c:v>4990.4465760000003</c:v>
                </c:pt>
                <c:pt idx="570">
                  <c:v>4538.7580829999997</c:v>
                </c:pt>
                <c:pt idx="571">
                  <c:v>4693.4176100000004</c:v>
                </c:pt>
                <c:pt idx="572">
                  <c:v>4833.521557</c:v>
                </c:pt>
                <c:pt idx="573">
                  <c:v>4697.8555210000004</c:v>
                </c:pt>
                <c:pt idx="574">
                  <c:v>194781.23569999999</c:v>
                </c:pt>
                <c:pt idx="575">
                  <c:v>4806.7335489999996</c:v>
                </c:pt>
                <c:pt idx="576">
                  <c:v>4828.8345749999999</c:v>
                </c:pt>
                <c:pt idx="577">
                  <c:v>4811.0036280000004</c:v>
                </c:pt>
                <c:pt idx="578">
                  <c:v>4555.1931020000002</c:v>
                </c:pt>
                <c:pt idx="579">
                  <c:v>4582.0426880000005</c:v>
                </c:pt>
                <c:pt idx="580">
                  <c:v>4922.9920439999996</c:v>
                </c:pt>
                <c:pt idx="581">
                  <c:v>4851.9424799999997</c:v>
                </c:pt>
                <c:pt idx="582">
                  <c:v>4722.5641960000003</c:v>
                </c:pt>
                <c:pt idx="583">
                  <c:v>4819.2739270000002</c:v>
                </c:pt>
                <c:pt idx="584">
                  <c:v>194915.3921</c:v>
                </c:pt>
                <c:pt idx="585">
                  <c:v>4667.3368769999997</c:v>
                </c:pt>
                <c:pt idx="586">
                  <c:v>4587.018317</c:v>
                </c:pt>
                <c:pt idx="587">
                  <c:v>4565.3076490000003</c:v>
                </c:pt>
                <c:pt idx="588">
                  <c:v>4557.8711270000003</c:v>
                </c:pt>
                <c:pt idx="589">
                  <c:v>4793.7430139999997</c:v>
                </c:pt>
                <c:pt idx="590">
                  <c:v>4663.1378180000002</c:v>
                </c:pt>
                <c:pt idx="591">
                  <c:v>4819.1660460000003</c:v>
                </c:pt>
                <c:pt idx="592">
                  <c:v>4640.7865700000002</c:v>
                </c:pt>
                <c:pt idx="593">
                  <c:v>4957.3284370000001</c:v>
                </c:pt>
                <c:pt idx="594">
                  <c:v>195005.98800000001</c:v>
                </c:pt>
                <c:pt idx="595">
                  <c:v>4880.7822640000004</c:v>
                </c:pt>
                <c:pt idx="596">
                  <c:v>4825.8187310000003</c:v>
                </c:pt>
                <c:pt idx="597">
                  <c:v>4959.3112440000004</c:v>
                </c:pt>
                <c:pt idx="598">
                  <c:v>4840.1224659999998</c:v>
                </c:pt>
                <c:pt idx="599">
                  <c:v>4994.7167129999998</c:v>
                </c:pt>
                <c:pt idx="600">
                  <c:v>4703.9621090000001</c:v>
                </c:pt>
                <c:pt idx="601">
                  <c:v>5113.6574769999997</c:v>
                </c:pt>
                <c:pt idx="602">
                  <c:v>4927.4686949999996</c:v>
                </c:pt>
                <c:pt idx="603">
                  <c:v>5064.5344759999998</c:v>
                </c:pt>
                <c:pt idx="604">
                  <c:v>194899.783</c:v>
                </c:pt>
                <c:pt idx="605">
                  <c:v>4976.804322</c:v>
                </c:pt>
                <c:pt idx="606">
                  <c:v>4804.9801129999996</c:v>
                </c:pt>
                <c:pt idx="607">
                  <c:v>4799.5045769999997</c:v>
                </c:pt>
                <c:pt idx="608">
                  <c:v>4943.9714450000001</c:v>
                </c:pt>
                <c:pt idx="609">
                  <c:v>4723.2516800000003</c:v>
                </c:pt>
                <c:pt idx="610">
                  <c:v>4930.7716810000002</c:v>
                </c:pt>
                <c:pt idx="611">
                  <c:v>4913.4335929999997</c:v>
                </c:pt>
                <c:pt idx="612">
                  <c:v>5009.3252259999999</c:v>
                </c:pt>
                <c:pt idx="613">
                  <c:v>5139.022473</c:v>
                </c:pt>
                <c:pt idx="614">
                  <c:v>195063.0638</c:v>
                </c:pt>
                <c:pt idx="615">
                  <c:v>5046.687293</c:v>
                </c:pt>
                <c:pt idx="616">
                  <c:v>4749.4612310000002</c:v>
                </c:pt>
                <c:pt idx="617">
                  <c:v>5021.2179939999996</c:v>
                </c:pt>
                <c:pt idx="618">
                  <c:v>4850.3348539999997</c:v>
                </c:pt>
                <c:pt idx="619">
                  <c:v>4794.4150170000003</c:v>
                </c:pt>
                <c:pt idx="620">
                  <c:v>4937.409807</c:v>
                </c:pt>
                <c:pt idx="621">
                  <c:v>5057.8659559999996</c:v>
                </c:pt>
                <c:pt idx="622">
                  <c:v>5001.8084749999998</c:v>
                </c:pt>
                <c:pt idx="623">
                  <c:v>5118.4782720000003</c:v>
                </c:pt>
                <c:pt idx="624">
                  <c:v>194332.41880000001</c:v>
                </c:pt>
                <c:pt idx="625">
                  <c:v>4824.4551039999997</c:v>
                </c:pt>
                <c:pt idx="626">
                  <c:v>5043.4942810000002</c:v>
                </c:pt>
                <c:pt idx="627">
                  <c:v>4994.3072320000001</c:v>
                </c:pt>
                <c:pt idx="628">
                  <c:v>4762.598465</c:v>
                </c:pt>
                <c:pt idx="629">
                  <c:v>4971.6496150000003</c:v>
                </c:pt>
                <c:pt idx="630">
                  <c:v>4757.5106830000004</c:v>
                </c:pt>
                <c:pt idx="631">
                  <c:v>5138.3258040000001</c:v>
                </c:pt>
                <c:pt idx="632">
                  <c:v>5319.9825289999999</c:v>
                </c:pt>
                <c:pt idx="633">
                  <c:v>5365.5900629999996</c:v>
                </c:pt>
                <c:pt idx="634">
                  <c:v>194633.9247</c:v>
                </c:pt>
                <c:pt idx="635">
                  <c:v>4999.0270200000004</c:v>
                </c:pt>
                <c:pt idx="636">
                  <c:v>4833.0476829999998</c:v>
                </c:pt>
                <c:pt idx="637">
                  <c:v>5047.1785049999999</c:v>
                </c:pt>
                <c:pt idx="638">
                  <c:v>4785.2844969999996</c:v>
                </c:pt>
                <c:pt idx="639">
                  <c:v>4744.9144889999998</c:v>
                </c:pt>
                <c:pt idx="640">
                  <c:v>4911.0463970000001</c:v>
                </c:pt>
                <c:pt idx="641">
                  <c:v>4947.6717079999999</c:v>
                </c:pt>
                <c:pt idx="642">
                  <c:v>4861.4926269999996</c:v>
                </c:pt>
                <c:pt idx="643">
                  <c:v>5074.5693229999997</c:v>
                </c:pt>
                <c:pt idx="644">
                  <c:v>194489.6508</c:v>
                </c:pt>
                <c:pt idx="645">
                  <c:v>5081.3913480000001</c:v>
                </c:pt>
                <c:pt idx="646">
                  <c:v>4889.4025789999996</c:v>
                </c:pt>
                <c:pt idx="647">
                  <c:v>4960.3471710000003</c:v>
                </c:pt>
                <c:pt idx="648">
                  <c:v>5276.2286020000001</c:v>
                </c:pt>
                <c:pt idx="649">
                  <c:v>4915.6764460000004</c:v>
                </c:pt>
                <c:pt idx="650">
                  <c:v>5107.9007979999997</c:v>
                </c:pt>
                <c:pt idx="651">
                  <c:v>4978.5594959999999</c:v>
                </c:pt>
                <c:pt idx="652">
                  <c:v>4996.7878890000002</c:v>
                </c:pt>
                <c:pt idx="653">
                  <c:v>5468.1334969999998</c:v>
                </c:pt>
                <c:pt idx="654">
                  <c:v>194771.10130000001</c:v>
                </c:pt>
                <c:pt idx="655">
                  <c:v>5127.9978780000001</c:v>
                </c:pt>
                <c:pt idx="656">
                  <c:v>5040.9392850000004</c:v>
                </c:pt>
                <c:pt idx="657">
                  <c:v>5071.1408220000003</c:v>
                </c:pt>
                <c:pt idx="658">
                  <c:v>4957.0536279999997</c:v>
                </c:pt>
                <c:pt idx="659">
                  <c:v>5145.5920480000004</c:v>
                </c:pt>
                <c:pt idx="660">
                  <c:v>4948.0318310000002</c:v>
                </c:pt>
                <c:pt idx="661">
                  <c:v>5131.0979749999997</c:v>
                </c:pt>
                <c:pt idx="662">
                  <c:v>5033.4735110000001</c:v>
                </c:pt>
                <c:pt idx="663">
                  <c:v>5305.8516749999999</c:v>
                </c:pt>
                <c:pt idx="664">
                  <c:v>194420.92600000001</c:v>
                </c:pt>
                <c:pt idx="665">
                  <c:v>5112.8381579999996</c:v>
                </c:pt>
                <c:pt idx="666">
                  <c:v>5072.0430829999996</c:v>
                </c:pt>
                <c:pt idx="667">
                  <c:v>5126.232876</c:v>
                </c:pt>
                <c:pt idx="668">
                  <c:v>5174.5076069999996</c:v>
                </c:pt>
                <c:pt idx="669">
                  <c:v>5352.7751870000002</c:v>
                </c:pt>
                <c:pt idx="670">
                  <c:v>5312.1459910000003</c:v>
                </c:pt>
                <c:pt idx="671">
                  <c:v>5179.3767770000004</c:v>
                </c:pt>
                <c:pt idx="672">
                  <c:v>5103.5084569999999</c:v>
                </c:pt>
                <c:pt idx="673">
                  <c:v>5307.8638460000002</c:v>
                </c:pt>
                <c:pt idx="674">
                  <c:v>194405.18150000001</c:v>
                </c:pt>
                <c:pt idx="675">
                  <c:v>4952.0139330000002</c:v>
                </c:pt>
                <c:pt idx="676">
                  <c:v>5117.1339850000004</c:v>
                </c:pt>
                <c:pt idx="677">
                  <c:v>5289.0227770000001</c:v>
                </c:pt>
                <c:pt idx="678">
                  <c:v>4874.8303480000004</c:v>
                </c:pt>
                <c:pt idx="679">
                  <c:v>5193.2420160000001</c:v>
                </c:pt>
                <c:pt idx="680">
                  <c:v>5204.1193300000004</c:v>
                </c:pt>
                <c:pt idx="681">
                  <c:v>5389.5916649999999</c:v>
                </c:pt>
                <c:pt idx="682">
                  <c:v>5240.3499099999999</c:v>
                </c:pt>
                <c:pt idx="683">
                  <c:v>5441.4410600000001</c:v>
                </c:pt>
                <c:pt idx="684">
                  <c:v>194720.34909999999</c:v>
                </c:pt>
                <c:pt idx="685">
                  <c:v>5215.0125029999999</c:v>
                </c:pt>
                <c:pt idx="686">
                  <c:v>5254.8419809999996</c:v>
                </c:pt>
                <c:pt idx="687">
                  <c:v>5092.5943889999999</c:v>
                </c:pt>
                <c:pt idx="688">
                  <c:v>5502.450922</c:v>
                </c:pt>
                <c:pt idx="689">
                  <c:v>5136.0645180000001</c:v>
                </c:pt>
                <c:pt idx="690">
                  <c:v>5373.1573420000004</c:v>
                </c:pt>
                <c:pt idx="691">
                  <c:v>5322.6790760000004</c:v>
                </c:pt>
                <c:pt idx="692">
                  <c:v>5519.1140690000002</c:v>
                </c:pt>
                <c:pt idx="693">
                  <c:v>5721.3673760000001</c:v>
                </c:pt>
                <c:pt idx="694">
                  <c:v>194514.25940000001</c:v>
                </c:pt>
                <c:pt idx="695">
                  <c:v>5382.4220640000003</c:v>
                </c:pt>
                <c:pt idx="696">
                  <c:v>5318.6828159999995</c:v>
                </c:pt>
                <c:pt idx="697">
                  <c:v>5503.8035179999997</c:v>
                </c:pt>
                <c:pt idx="698">
                  <c:v>5195.0162819999996</c:v>
                </c:pt>
                <c:pt idx="699">
                  <c:v>5216.5899120000004</c:v>
                </c:pt>
                <c:pt idx="700">
                  <c:v>5124.1115460000001</c:v>
                </c:pt>
                <c:pt idx="701">
                  <c:v>5189.4392260000004</c:v>
                </c:pt>
                <c:pt idx="702">
                  <c:v>5525.5540259999998</c:v>
                </c:pt>
                <c:pt idx="703">
                  <c:v>5760.3687360000004</c:v>
                </c:pt>
                <c:pt idx="704">
                  <c:v>194649.83470000001</c:v>
                </c:pt>
                <c:pt idx="705">
                  <c:v>5378.4367490000004</c:v>
                </c:pt>
                <c:pt idx="706">
                  <c:v>5097.0719399999998</c:v>
                </c:pt>
                <c:pt idx="707">
                  <c:v>5433.2708759999996</c:v>
                </c:pt>
                <c:pt idx="708">
                  <c:v>5472.1009809999996</c:v>
                </c:pt>
                <c:pt idx="709">
                  <c:v>5153.568096</c:v>
                </c:pt>
                <c:pt idx="710">
                  <c:v>5274.1777110000003</c:v>
                </c:pt>
                <c:pt idx="711">
                  <c:v>5417.3296460000001</c:v>
                </c:pt>
                <c:pt idx="712">
                  <c:v>5543.0984209999997</c:v>
                </c:pt>
                <c:pt idx="713">
                  <c:v>5704.4980999999998</c:v>
                </c:pt>
                <c:pt idx="714">
                  <c:v>194515.7291</c:v>
                </c:pt>
                <c:pt idx="715">
                  <c:v>5511.2262250000003</c:v>
                </c:pt>
                <c:pt idx="716">
                  <c:v>5402.9162109999997</c:v>
                </c:pt>
                <c:pt idx="717">
                  <c:v>5240.8580490000004</c:v>
                </c:pt>
                <c:pt idx="718">
                  <c:v>5139.1702320000004</c:v>
                </c:pt>
                <c:pt idx="719">
                  <c:v>5000.1589819999999</c:v>
                </c:pt>
                <c:pt idx="720">
                  <c:v>5541.5815069999999</c:v>
                </c:pt>
                <c:pt idx="721">
                  <c:v>5267.5279069999997</c:v>
                </c:pt>
                <c:pt idx="722">
                  <c:v>5597.8307690000001</c:v>
                </c:pt>
                <c:pt idx="723">
                  <c:v>5903.3276969999997</c:v>
                </c:pt>
                <c:pt idx="724">
                  <c:v>194500.6678</c:v>
                </c:pt>
                <c:pt idx="725">
                  <c:v>5609.801273</c:v>
                </c:pt>
                <c:pt idx="726">
                  <c:v>5222.5658190000004</c:v>
                </c:pt>
                <c:pt idx="727">
                  <c:v>5442.9692809999997</c:v>
                </c:pt>
                <c:pt idx="728">
                  <c:v>5172.6048209999999</c:v>
                </c:pt>
                <c:pt idx="729">
                  <c:v>5352.9023129999996</c:v>
                </c:pt>
                <c:pt idx="730">
                  <c:v>5166.9991300000002</c:v>
                </c:pt>
                <c:pt idx="731">
                  <c:v>5237.0217080000002</c:v>
                </c:pt>
                <c:pt idx="732">
                  <c:v>5622.5318799999995</c:v>
                </c:pt>
                <c:pt idx="733">
                  <c:v>5788.9221150000003</c:v>
                </c:pt>
                <c:pt idx="734">
                  <c:v>194505.13630000001</c:v>
                </c:pt>
                <c:pt idx="735">
                  <c:v>5268.3755110000002</c:v>
                </c:pt>
                <c:pt idx="736">
                  <c:v>5304.0510290000002</c:v>
                </c:pt>
                <c:pt idx="737">
                  <c:v>5422.1406450000004</c:v>
                </c:pt>
                <c:pt idx="738">
                  <c:v>5208.1966929999999</c:v>
                </c:pt>
                <c:pt idx="739">
                  <c:v>5445.299634</c:v>
                </c:pt>
                <c:pt idx="740">
                  <c:v>5333.3550080000005</c:v>
                </c:pt>
                <c:pt idx="741">
                  <c:v>5372.140214</c:v>
                </c:pt>
                <c:pt idx="742">
                  <c:v>5479.3423540000003</c:v>
                </c:pt>
                <c:pt idx="743">
                  <c:v>5887.5647230000004</c:v>
                </c:pt>
                <c:pt idx="744">
                  <c:v>194452.77549999999</c:v>
                </c:pt>
                <c:pt idx="745">
                  <c:v>5510.6287060000004</c:v>
                </c:pt>
                <c:pt idx="746">
                  <c:v>5259.1806040000001</c:v>
                </c:pt>
                <c:pt idx="747">
                  <c:v>5500.9881999999998</c:v>
                </c:pt>
                <c:pt idx="748">
                  <c:v>5262.155726</c:v>
                </c:pt>
                <c:pt idx="749">
                  <c:v>5475.4693280000001</c:v>
                </c:pt>
                <c:pt idx="750">
                  <c:v>5257.4785510000002</c:v>
                </c:pt>
                <c:pt idx="751">
                  <c:v>5383.7054509999998</c:v>
                </c:pt>
                <c:pt idx="752">
                  <c:v>5535.8450720000001</c:v>
                </c:pt>
                <c:pt idx="753">
                  <c:v>6127.5663850000001</c:v>
                </c:pt>
                <c:pt idx="754">
                  <c:v>194273.0974</c:v>
                </c:pt>
                <c:pt idx="755">
                  <c:v>5399.7317599999997</c:v>
                </c:pt>
                <c:pt idx="756">
                  <c:v>5167.9329550000002</c:v>
                </c:pt>
                <c:pt idx="757">
                  <c:v>5414.0027220000002</c:v>
                </c:pt>
                <c:pt idx="758">
                  <c:v>5507.7899390000002</c:v>
                </c:pt>
                <c:pt idx="759">
                  <c:v>5206.4226859999999</c:v>
                </c:pt>
                <c:pt idx="760">
                  <c:v>5326.8933639999996</c:v>
                </c:pt>
                <c:pt idx="761">
                  <c:v>5603.3885410000003</c:v>
                </c:pt>
                <c:pt idx="762">
                  <c:v>5775.4483099999998</c:v>
                </c:pt>
                <c:pt idx="763">
                  <c:v>5918.8525170000003</c:v>
                </c:pt>
                <c:pt idx="764">
                  <c:v>194435.24170000001</c:v>
                </c:pt>
                <c:pt idx="765">
                  <c:v>5460.3682479999998</c:v>
                </c:pt>
                <c:pt idx="766">
                  <c:v>5505.9377720000002</c:v>
                </c:pt>
                <c:pt idx="767">
                  <c:v>5552.9240300000001</c:v>
                </c:pt>
                <c:pt idx="768">
                  <c:v>5327.4175850000001</c:v>
                </c:pt>
                <c:pt idx="769">
                  <c:v>5616.5079729999998</c:v>
                </c:pt>
                <c:pt idx="770">
                  <c:v>5641.0546999999997</c:v>
                </c:pt>
                <c:pt idx="771">
                  <c:v>5389.3022989999999</c:v>
                </c:pt>
                <c:pt idx="772">
                  <c:v>5604.5780160000004</c:v>
                </c:pt>
                <c:pt idx="773">
                  <c:v>5996.6467339999999</c:v>
                </c:pt>
                <c:pt idx="774">
                  <c:v>193853.04180000001</c:v>
                </c:pt>
                <c:pt idx="775">
                  <c:v>5396.340733</c:v>
                </c:pt>
                <c:pt idx="776">
                  <c:v>5361.8529740000004</c:v>
                </c:pt>
                <c:pt idx="777">
                  <c:v>5433.7381290000003</c:v>
                </c:pt>
                <c:pt idx="778">
                  <c:v>5551.3389289999996</c:v>
                </c:pt>
                <c:pt idx="779">
                  <c:v>5602.6330479999997</c:v>
                </c:pt>
                <c:pt idx="780">
                  <c:v>5412.4085850000001</c:v>
                </c:pt>
                <c:pt idx="781">
                  <c:v>5340.1671699999997</c:v>
                </c:pt>
                <c:pt idx="782">
                  <c:v>5647.7724280000002</c:v>
                </c:pt>
                <c:pt idx="783">
                  <c:v>6014.2823939999998</c:v>
                </c:pt>
                <c:pt idx="784">
                  <c:v>194246.9002</c:v>
                </c:pt>
                <c:pt idx="785">
                  <c:v>5554.207566</c:v>
                </c:pt>
                <c:pt idx="786">
                  <c:v>5410.1697649999996</c:v>
                </c:pt>
                <c:pt idx="787">
                  <c:v>5473.5143710000002</c:v>
                </c:pt>
                <c:pt idx="788">
                  <c:v>5549.592815</c:v>
                </c:pt>
                <c:pt idx="789">
                  <c:v>5464.1874619999999</c:v>
                </c:pt>
                <c:pt idx="790">
                  <c:v>5460.7972099999997</c:v>
                </c:pt>
                <c:pt idx="791">
                  <c:v>5586.5192150000003</c:v>
                </c:pt>
                <c:pt idx="792">
                  <c:v>5769.6133669999999</c:v>
                </c:pt>
                <c:pt idx="793">
                  <c:v>6123.9284299999999</c:v>
                </c:pt>
                <c:pt idx="794">
                  <c:v>194382.95970000001</c:v>
                </c:pt>
                <c:pt idx="795">
                  <c:v>5635.7594559999998</c:v>
                </c:pt>
                <c:pt idx="796">
                  <c:v>5403.2598740000003</c:v>
                </c:pt>
                <c:pt idx="797">
                  <c:v>5584.917211</c:v>
                </c:pt>
                <c:pt idx="798">
                  <c:v>5027.6706290000002</c:v>
                </c:pt>
                <c:pt idx="799">
                  <c:v>5434.85844</c:v>
                </c:pt>
                <c:pt idx="800">
                  <c:v>5658.2590520000003</c:v>
                </c:pt>
                <c:pt idx="801">
                  <c:v>5936.3962030000002</c:v>
                </c:pt>
                <c:pt idx="802">
                  <c:v>5944.0223390000001</c:v>
                </c:pt>
                <c:pt idx="803">
                  <c:v>6094.1366289999996</c:v>
                </c:pt>
                <c:pt idx="804">
                  <c:v>194067.71179999999</c:v>
                </c:pt>
                <c:pt idx="805">
                  <c:v>5377.1488079999999</c:v>
                </c:pt>
                <c:pt idx="806">
                  <c:v>5553.8611920000003</c:v>
                </c:pt>
                <c:pt idx="807">
                  <c:v>5834.4934919999996</c:v>
                </c:pt>
                <c:pt idx="808">
                  <c:v>5462.142535</c:v>
                </c:pt>
                <c:pt idx="809">
                  <c:v>5468.2703750000001</c:v>
                </c:pt>
                <c:pt idx="810">
                  <c:v>5508.7885159999996</c:v>
                </c:pt>
                <c:pt idx="811">
                  <c:v>5629.6607969999995</c:v>
                </c:pt>
                <c:pt idx="812">
                  <c:v>5706.104096</c:v>
                </c:pt>
                <c:pt idx="813">
                  <c:v>6091.3063949999996</c:v>
                </c:pt>
                <c:pt idx="814">
                  <c:v>194449.6611</c:v>
                </c:pt>
                <c:pt idx="815">
                  <c:v>5389.9606809999996</c:v>
                </c:pt>
                <c:pt idx="816">
                  <c:v>5618.5727820000002</c:v>
                </c:pt>
                <c:pt idx="817">
                  <c:v>5586.1759940000002</c:v>
                </c:pt>
                <c:pt idx="818">
                  <c:v>5414.0178720000004</c:v>
                </c:pt>
                <c:pt idx="819">
                  <c:v>5330.5661229999996</c:v>
                </c:pt>
                <c:pt idx="820">
                  <c:v>5401.7744469999998</c:v>
                </c:pt>
                <c:pt idx="821">
                  <c:v>5686.2336500000001</c:v>
                </c:pt>
                <c:pt idx="822">
                  <c:v>5507.3880200000003</c:v>
                </c:pt>
                <c:pt idx="823">
                  <c:v>6214.9009210000004</c:v>
                </c:pt>
                <c:pt idx="824">
                  <c:v>193961.1226</c:v>
                </c:pt>
                <c:pt idx="825">
                  <c:v>5414.910245</c:v>
                </c:pt>
                <c:pt idx="826">
                  <c:v>5630.6101900000003</c:v>
                </c:pt>
                <c:pt idx="827">
                  <c:v>5716.3717139999999</c:v>
                </c:pt>
                <c:pt idx="828">
                  <c:v>5554.9728180000002</c:v>
                </c:pt>
                <c:pt idx="829">
                  <c:v>5682.4034780000002</c:v>
                </c:pt>
                <c:pt idx="830">
                  <c:v>5755.3542530000004</c:v>
                </c:pt>
                <c:pt idx="831">
                  <c:v>6155.8524690000004</c:v>
                </c:pt>
                <c:pt idx="832">
                  <c:v>5874.3381170000002</c:v>
                </c:pt>
                <c:pt idx="833">
                  <c:v>6360.8586310000001</c:v>
                </c:pt>
                <c:pt idx="834">
                  <c:v>194069.2893</c:v>
                </c:pt>
                <c:pt idx="835">
                  <c:v>5811.2331009999998</c:v>
                </c:pt>
                <c:pt idx="836">
                  <c:v>5806.1349529999998</c:v>
                </c:pt>
                <c:pt idx="837">
                  <c:v>5747.2951739999999</c:v>
                </c:pt>
                <c:pt idx="838">
                  <c:v>5521.583834</c:v>
                </c:pt>
                <c:pt idx="839">
                  <c:v>5843.1360439999999</c:v>
                </c:pt>
                <c:pt idx="840">
                  <c:v>5910.2360710000003</c:v>
                </c:pt>
                <c:pt idx="841">
                  <c:v>5847.7814159999998</c:v>
                </c:pt>
                <c:pt idx="842">
                  <c:v>5953.5053360000002</c:v>
                </c:pt>
                <c:pt idx="843">
                  <c:v>6599.0243030000001</c:v>
                </c:pt>
                <c:pt idx="844">
                  <c:v>194286.39</c:v>
                </c:pt>
                <c:pt idx="845">
                  <c:v>5812.8837709999998</c:v>
                </c:pt>
                <c:pt idx="846">
                  <c:v>5697.1226820000002</c:v>
                </c:pt>
                <c:pt idx="847">
                  <c:v>5700.1342359999999</c:v>
                </c:pt>
                <c:pt idx="848">
                  <c:v>5882.3838329999999</c:v>
                </c:pt>
                <c:pt idx="849">
                  <c:v>6041.2232240000003</c:v>
                </c:pt>
                <c:pt idx="850">
                  <c:v>5961.1631539999998</c:v>
                </c:pt>
                <c:pt idx="851">
                  <c:v>5768.0285050000002</c:v>
                </c:pt>
                <c:pt idx="852">
                  <c:v>6098.4673089999997</c:v>
                </c:pt>
                <c:pt idx="853">
                  <c:v>6417.7964780000002</c:v>
                </c:pt>
                <c:pt idx="854">
                  <c:v>194157.30040000001</c:v>
                </c:pt>
                <c:pt idx="855">
                  <c:v>5751.9168579999996</c:v>
                </c:pt>
                <c:pt idx="856">
                  <c:v>5608.0392730000003</c:v>
                </c:pt>
                <c:pt idx="857">
                  <c:v>5969.5987359999999</c:v>
                </c:pt>
                <c:pt idx="858">
                  <c:v>5645.9008999999996</c:v>
                </c:pt>
                <c:pt idx="859">
                  <c:v>5693.1208340000003</c:v>
                </c:pt>
                <c:pt idx="860">
                  <c:v>5971.989184</c:v>
                </c:pt>
                <c:pt idx="861">
                  <c:v>5722.5466159999996</c:v>
                </c:pt>
                <c:pt idx="862">
                  <c:v>5964.3311620000004</c:v>
                </c:pt>
                <c:pt idx="863">
                  <c:v>6328.9199509999999</c:v>
                </c:pt>
                <c:pt idx="864">
                  <c:v>194109.3933</c:v>
                </c:pt>
                <c:pt idx="865">
                  <c:v>5467.1680539999998</c:v>
                </c:pt>
                <c:pt idx="866">
                  <c:v>5635.0388190000003</c:v>
                </c:pt>
                <c:pt idx="867">
                  <c:v>5863.2441040000003</c:v>
                </c:pt>
                <c:pt idx="868">
                  <c:v>5682.7238310000002</c:v>
                </c:pt>
                <c:pt idx="869">
                  <c:v>5963.2453580000001</c:v>
                </c:pt>
                <c:pt idx="870">
                  <c:v>5935.9655290000001</c:v>
                </c:pt>
                <c:pt idx="871">
                  <c:v>5873.8720219999996</c:v>
                </c:pt>
                <c:pt idx="872">
                  <c:v>6214.5472149999996</c:v>
                </c:pt>
                <c:pt idx="873">
                  <c:v>6474.8990899999999</c:v>
                </c:pt>
                <c:pt idx="874">
                  <c:v>194012.01209999999</c:v>
                </c:pt>
                <c:pt idx="875">
                  <c:v>5727.9965480000001</c:v>
                </c:pt>
                <c:pt idx="876">
                  <c:v>5975.101165</c:v>
                </c:pt>
                <c:pt idx="877">
                  <c:v>5748.3588520000003</c:v>
                </c:pt>
                <c:pt idx="878">
                  <c:v>5894.5307030000004</c:v>
                </c:pt>
                <c:pt idx="879">
                  <c:v>5868.9010630000002</c:v>
                </c:pt>
                <c:pt idx="880">
                  <c:v>6082.6055379999998</c:v>
                </c:pt>
                <c:pt idx="881">
                  <c:v>5990.8539650000002</c:v>
                </c:pt>
                <c:pt idx="882">
                  <c:v>5974.9125960000001</c:v>
                </c:pt>
                <c:pt idx="883">
                  <c:v>6651.9357689999997</c:v>
                </c:pt>
                <c:pt idx="884">
                  <c:v>193948.853</c:v>
                </c:pt>
                <c:pt idx="885">
                  <c:v>5890.4325239999998</c:v>
                </c:pt>
                <c:pt idx="886">
                  <c:v>5955.4426030000004</c:v>
                </c:pt>
                <c:pt idx="887">
                  <c:v>5843.3385019999996</c:v>
                </c:pt>
                <c:pt idx="888">
                  <c:v>5797.4626260000005</c:v>
                </c:pt>
                <c:pt idx="889">
                  <c:v>5641.3151509999998</c:v>
                </c:pt>
                <c:pt idx="890">
                  <c:v>5970.1302939999996</c:v>
                </c:pt>
                <c:pt idx="891">
                  <c:v>5679.3479029999999</c:v>
                </c:pt>
                <c:pt idx="892">
                  <c:v>6044.5608970000003</c:v>
                </c:pt>
                <c:pt idx="893">
                  <c:v>6639.0323060000001</c:v>
                </c:pt>
                <c:pt idx="894">
                  <c:v>194104.93599999999</c:v>
                </c:pt>
                <c:pt idx="895">
                  <c:v>5700.0691669999997</c:v>
                </c:pt>
                <c:pt idx="896">
                  <c:v>5762.4837630000002</c:v>
                </c:pt>
                <c:pt idx="897">
                  <c:v>5887.9351379999998</c:v>
                </c:pt>
                <c:pt idx="898">
                  <c:v>6046.2725170000003</c:v>
                </c:pt>
                <c:pt idx="899">
                  <c:v>5644.3301499999998</c:v>
                </c:pt>
                <c:pt idx="900">
                  <c:v>6120.9592590000002</c:v>
                </c:pt>
                <c:pt idx="901">
                  <c:v>5987.2655759999998</c:v>
                </c:pt>
                <c:pt idx="902">
                  <c:v>6182.8335399999996</c:v>
                </c:pt>
                <c:pt idx="903">
                  <c:v>6598.3203080000003</c:v>
                </c:pt>
                <c:pt idx="904">
                  <c:v>193876.85089999999</c:v>
                </c:pt>
                <c:pt idx="905">
                  <c:v>5985.4981680000001</c:v>
                </c:pt>
                <c:pt idx="906">
                  <c:v>5732.1949290000002</c:v>
                </c:pt>
                <c:pt idx="907">
                  <c:v>5933.5177530000001</c:v>
                </c:pt>
                <c:pt idx="908">
                  <c:v>5991.82384</c:v>
                </c:pt>
                <c:pt idx="909">
                  <c:v>6040.54828</c:v>
                </c:pt>
                <c:pt idx="910">
                  <c:v>5841.8813280000004</c:v>
                </c:pt>
                <c:pt idx="911">
                  <c:v>6136.1483509999998</c:v>
                </c:pt>
                <c:pt idx="912">
                  <c:v>6141.7956450000001</c:v>
                </c:pt>
                <c:pt idx="913">
                  <c:v>6807.0659889999997</c:v>
                </c:pt>
                <c:pt idx="914">
                  <c:v>193701.2904</c:v>
                </c:pt>
                <c:pt idx="915">
                  <c:v>5935.5813699999999</c:v>
                </c:pt>
                <c:pt idx="916">
                  <c:v>5995.0495510000001</c:v>
                </c:pt>
                <c:pt idx="917">
                  <c:v>6270.8341959999998</c:v>
                </c:pt>
                <c:pt idx="918">
                  <c:v>6129.7653620000001</c:v>
                </c:pt>
                <c:pt idx="919">
                  <c:v>6203.0717009999998</c:v>
                </c:pt>
                <c:pt idx="920">
                  <c:v>5921.9172479999997</c:v>
                </c:pt>
                <c:pt idx="921">
                  <c:v>6070.1982840000001</c:v>
                </c:pt>
                <c:pt idx="922">
                  <c:v>6223.0732440000002</c:v>
                </c:pt>
                <c:pt idx="923">
                  <c:v>6655.1877029999996</c:v>
                </c:pt>
                <c:pt idx="924">
                  <c:v>193810.50289999999</c:v>
                </c:pt>
                <c:pt idx="925">
                  <c:v>6034.7416110000004</c:v>
                </c:pt>
                <c:pt idx="926">
                  <c:v>5870.2888000000003</c:v>
                </c:pt>
                <c:pt idx="927">
                  <c:v>6217.3943239999999</c:v>
                </c:pt>
                <c:pt idx="928">
                  <c:v>6031.715545</c:v>
                </c:pt>
                <c:pt idx="929">
                  <c:v>6085.7426820000001</c:v>
                </c:pt>
                <c:pt idx="930">
                  <c:v>6106.5033729999996</c:v>
                </c:pt>
                <c:pt idx="931">
                  <c:v>6066.842275</c:v>
                </c:pt>
                <c:pt idx="932">
                  <c:v>6272.951857</c:v>
                </c:pt>
                <c:pt idx="933">
                  <c:v>6764.7123330000004</c:v>
                </c:pt>
                <c:pt idx="934">
                  <c:v>193998.43290000001</c:v>
                </c:pt>
                <c:pt idx="935">
                  <c:v>6303.425518</c:v>
                </c:pt>
                <c:pt idx="936">
                  <c:v>6054.9463219999998</c:v>
                </c:pt>
                <c:pt idx="937">
                  <c:v>6158.9852010000004</c:v>
                </c:pt>
                <c:pt idx="938">
                  <c:v>6050.9471519999997</c:v>
                </c:pt>
                <c:pt idx="939">
                  <c:v>5945.3157950000004</c:v>
                </c:pt>
                <c:pt idx="940">
                  <c:v>5992.0909419999998</c:v>
                </c:pt>
                <c:pt idx="941">
                  <c:v>6159.3601500000004</c:v>
                </c:pt>
                <c:pt idx="942">
                  <c:v>6351.8617999999997</c:v>
                </c:pt>
                <c:pt idx="943">
                  <c:v>6755.8783659999999</c:v>
                </c:pt>
                <c:pt idx="944">
                  <c:v>193998.304</c:v>
                </c:pt>
                <c:pt idx="945">
                  <c:v>6017.9551879999999</c:v>
                </c:pt>
                <c:pt idx="946">
                  <c:v>6197.8649939999996</c:v>
                </c:pt>
                <c:pt idx="947">
                  <c:v>6214.216042</c:v>
                </c:pt>
                <c:pt idx="948">
                  <c:v>6369.8543579999996</c:v>
                </c:pt>
                <c:pt idx="949">
                  <c:v>5986.6113720000003</c:v>
                </c:pt>
                <c:pt idx="950">
                  <c:v>5941.2109069999997</c:v>
                </c:pt>
                <c:pt idx="951">
                  <c:v>6128.5474830000003</c:v>
                </c:pt>
                <c:pt idx="952">
                  <c:v>6416.9689870000002</c:v>
                </c:pt>
                <c:pt idx="953">
                  <c:v>6778.2643269999999</c:v>
                </c:pt>
                <c:pt idx="954">
                  <c:v>193464.89840000001</c:v>
                </c:pt>
                <c:pt idx="955">
                  <c:v>5885.8506880000004</c:v>
                </c:pt>
                <c:pt idx="956">
                  <c:v>6034.929083</c:v>
                </c:pt>
                <c:pt idx="957">
                  <c:v>6070.819673</c:v>
                </c:pt>
                <c:pt idx="958">
                  <c:v>6152.752262</c:v>
                </c:pt>
                <c:pt idx="959">
                  <c:v>6090.5309569999999</c:v>
                </c:pt>
                <c:pt idx="960">
                  <c:v>5947.1308559999998</c:v>
                </c:pt>
                <c:pt idx="961">
                  <c:v>6294.0131629999996</c:v>
                </c:pt>
                <c:pt idx="962">
                  <c:v>6588.7774149999996</c:v>
                </c:pt>
                <c:pt idx="963">
                  <c:v>7334.3681759999999</c:v>
                </c:pt>
                <c:pt idx="964">
                  <c:v>193595.70389999999</c:v>
                </c:pt>
                <c:pt idx="965">
                  <c:v>5996.4025519999996</c:v>
                </c:pt>
                <c:pt idx="966">
                  <c:v>5844.3050450000001</c:v>
                </c:pt>
                <c:pt idx="967">
                  <c:v>6316.560786</c:v>
                </c:pt>
                <c:pt idx="968">
                  <c:v>6008.3335960000004</c:v>
                </c:pt>
                <c:pt idx="969">
                  <c:v>6163.5987150000001</c:v>
                </c:pt>
                <c:pt idx="970">
                  <c:v>6274.5622979999998</c:v>
                </c:pt>
                <c:pt idx="971">
                  <c:v>6263.5462630000002</c:v>
                </c:pt>
                <c:pt idx="972">
                  <c:v>6391.7176310000004</c:v>
                </c:pt>
                <c:pt idx="973">
                  <c:v>6919.6864230000001</c:v>
                </c:pt>
                <c:pt idx="974">
                  <c:v>193377.19390000001</c:v>
                </c:pt>
                <c:pt idx="975">
                  <c:v>6158.6230379999997</c:v>
                </c:pt>
                <c:pt idx="976">
                  <c:v>5933.068534</c:v>
                </c:pt>
                <c:pt idx="977">
                  <c:v>6252.078606</c:v>
                </c:pt>
                <c:pt idx="978">
                  <c:v>6048.4203079999997</c:v>
                </c:pt>
                <c:pt idx="979">
                  <c:v>5972.3257400000002</c:v>
                </c:pt>
                <c:pt idx="980">
                  <c:v>6190.0262270000003</c:v>
                </c:pt>
                <c:pt idx="981">
                  <c:v>6370.9474369999998</c:v>
                </c:pt>
                <c:pt idx="982">
                  <c:v>6195.766498</c:v>
                </c:pt>
                <c:pt idx="983">
                  <c:v>6855.0655740000002</c:v>
                </c:pt>
                <c:pt idx="984">
                  <c:v>193603.16260000001</c:v>
                </c:pt>
                <c:pt idx="985">
                  <c:v>5984.2201530000002</c:v>
                </c:pt>
                <c:pt idx="986">
                  <c:v>5921.5751760000003</c:v>
                </c:pt>
                <c:pt idx="987">
                  <c:v>6131.7288189999999</c:v>
                </c:pt>
                <c:pt idx="988">
                  <c:v>6143.0514400000002</c:v>
                </c:pt>
                <c:pt idx="989">
                  <c:v>6188.9532730000001</c:v>
                </c:pt>
                <c:pt idx="990">
                  <c:v>5950.5173629999999</c:v>
                </c:pt>
                <c:pt idx="991">
                  <c:v>6200.5059890000002</c:v>
                </c:pt>
                <c:pt idx="992">
                  <c:v>6296.4934759999996</c:v>
                </c:pt>
                <c:pt idx="993">
                  <c:v>7289.5376070000002</c:v>
                </c:pt>
                <c:pt idx="994">
                  <c:v>193297.67069999999</c:v>
                </c:pt>
                <c:pt idx="995">
                  <c:v>6156.3201570000001</c:v>
                </c:pt>
                <c:pt idx="996">
                  <c:v>6261.8500309999999</c:v>
                </c:pt>
                <c:pt idx="997">
                  <c:v>6190.0410400000001</c:v>
                </c:pt>
                <c:pt idx="998">
                  <c:v>6283.8553949999996</c:v>
                </c:pt>
                <c:pt idx="999">
                  <c:v>6241.3415409999998</c:v>
                </c:pt>
                <c:pt idx="1000">
                  <c:v>6495.1013069999999</c:v>
                </c:pt>
                <c:pt idx="1001">
                  <c:v>6527.7320959999997</c:v>
                </c:pt>
                <c:pt idx="1002">
                  <c:v>6309.6980720000001</c:v>
                </c:pt>
                <c:pt idx="1003">
                  <c:v>7317.5436719999998</c:v>
                </c:pt>
                <c:pt idx="1004">
                  <c:v>193722.77050000001</c:v>
                </c:pt>
                <c:pt idx="1005">
                  <c:v>6321.2602690000003</c:v>
                </c:pt>
                <c:pt idx="1006">
                  <c:v>6300.3005469999998</c:v>
                </c:pt>
                <c:pt idx="1007">
                  <c:v>6305.6626290000004</c:v>
                </c:pt>
                <c:pt idx="1008">
                  <c:v>6554.4868230000002</c:v>
                </c:pt>
                <c:pt idx="1009">
                  <c:v>6026.3953540000002</c:v>
                </c:pt>
                <c:pt idx="1010">
                  <c:v>6263.7066729999997</c:v>
                </c:pt>
                <c:pt idx="1011">
                  <c:v>6510.8920950000002</c:v>
                </c:pt>
                <c:pt idx="1012">
                  <c:v>6711.5178230000001</c:v>
                </c:pt>
                <c:pt idx="1013">
                  <c:v>7508.0260150000004</c:v>
                </c:pt>
                <c:pt idx="1014">
                  <c:v>193413.1667</c:v>
                </c:pt>
                <c:pt idx="1015">
                  <c:v>6407.5080539999999</c:v>
                </c:pt>
                <c:pt idx="1016">
                  <c:v>6196.6568660000003</c:v>
                </c:pt>
                <c:pt idx="1017">
                  <c:v>6284.9727199999998</c:v>
                </c:pt>
                <c:pt idx="1018">
                  <c:v>6268.5135680000003</c:v>
                </c:pt>
                <c:pt idx="1019">
                  <c:v>6142.1595520000001</c:v>
                </c:pt>
                <c:pt idx="1020">
                  <c:v>6685.0684819999997</c:v>
                </c:pt>
                <c:pt idx="1021">
                  <c:v>6334.140214</c:v>
                </c:pt>
                <c:pt idx="1022">
                  <c:v>6476.7558660000004</c:v>
                </c:pt>
                <c:pt idx="1023">
                  <c:v>7078.4996430000001</c:v>
                </c:pt>
                <c:pt idx="1024">
                  <c:v>193388.81510000001</c:v>
                </c:pt>
                <c:pt idx="1025">
                  <c:v>5962.4000720000004</c:v>
                </c:pt>
                <c:pt idx="1026">
                  <c:v>6026.3271350000005</c:v>
                </c:pt>
                <c:pt idx="1027">
                  <c:v>6360.0771009999999</c:v>
                </c:pt>
                <c:pt idx="1028">
                  <c:v>6217.6921089999996</c:v>
                </c:pt>
                <c:pt idx="1029">
                  <c:v>6390.0622499999999</c:v>
                </c:pt>
                <c:pt idx="1030">
                  <c:v>6288.5354280000001</c:v>
                </c:pt>
                <c:pt idx="1031">
                  <c:v>6429.9295769999999</c:v>
                </c:pt>
                <c:pt idx="1032">
                  <c:v>6417.1636200000003</c:v>
                </c:pt>
                <c:pt idx="1033">
                  <c:v>7204.0413900000003</c:v>
                </c:pt>
                <c:pt idx="1034">
                  <c:v>193357.13140000001</c:v>
                </c:pt>
                <c:pt idx="1035">
                  <c:v>6179.9563779999999</c:v>
                </c:pt>
                <c:pt idx="1036">
                  <c:v>6454.2129690000002</c:v>
                </c:pt>
                <c:pt idx="1037">
                  <c:v>6322.5536350000002</c:v>
                </c:pt>
                <c:pt idx="1038">
                  <c:v>6460.4060760000002</c:v>
                </c:pt>
                <c:pt idx="1039">
                  <c:v>6118.1830840000002</c:v>
                </c:pt>
                <c:pt idx="1040">
                  <c:v>6159.9580130000004</c:v>
                </c:pt>
                <c:pt idx="1041">
                  <c:v>6532.2201089999999</c:v>
                </c:pt>
                <c:pt idx="1042">
                  <c:v>6793.8182820000002</c:v>
                </c:pt>
                <c:pt idx="1043">
                  <c:v>7796.0212320000001</c:v>
                </c:pt>
                <c:pt idx="1044">
                  <c:v>193217.04670000001</c:v>
                </c:pt>
                <c:pt idx="1045">
                  <c:v>6132.9428120000002</c:v>
                </c:pt>
                <c:pt idx="1046">
                  <c:v>6083.5294329999997</c:v>
                </c:pt>
                <c:pt idx="1047">
                  <c:v>6192.4383690000004</c:v>
                </c:pt>
                <c:pt idx="1048">
                  <c:v>6065.2008649999998</c:v>
                </c:pt>
                <c:pt idx="1049">
                  <c:v>6351.3128129999996</c:v>
                </c:pt>
                <c:pt idx="1050">
                  <c:v>6373.3915850000003</c:v>
                </c:pt>
                <c:pt idx="1051">
                  <c:v>6283.4102140000005</c:v>
                </c:pt>
                <c:pt idx="1052">
                  <c:v>6654.0344800000003</c:v>
                </c:pt>
                <c:pt idx="1053">
                  <c:v>7375.0049150000004</c:v>
                </c:pt>
                <c:pt idx="1054">
                  <c:v>193186.75469999999</c:v>
                </c:pt>
                <c:pt idx="1055">
                  <c:v>6216.6963379999997</c:v>
                </c:pt>
                <c:pt idx="1056">
                  <c:v>6110.3461020000004</c:v>
                </c:pt>
                <c:pt idx="1057">
                  <c:v>6286.7046879999998</c:v>
                </c:pt>
                <c:pt idx="1058">
                  <c:v>6157.9587309999997</c:v>
                </c:pt>
                <c:pt idx="1059">
                  <c:v>6367.9623030000002</c:v>
                </c:pt>
                <c:pt idx="1060">
                  <c:v>6281.7188800000004</c:v>
                </c:pt>
                <c:pt idx="1061">
                  <c:v>6203.6860660000002</c:v>
                </c:pt>
                <c:pt idx="1062">
                  <c:v>6353.3664799999997</c:v>
                </c:pt>
                <c:pt idx="1063">
                  <c:v>7635.7593660000002</c:v>
                </c:pt>
                <c:pt idx="1064">
                  <c:v>193206.39180000001</c:v>
                </c:pt>
                <c:pt idx="1065">
                  <c:v>6343.1090219999996</c:v>
                </c:pt>
                <c:pt idx="1066">
                  <c:v>6166.818123</c:v>
                </c:pt>
                <c:pt idx="1067">
                  <c:v>6158.3297160000002</c:v>
                </c:pt>
                <c:pt idx="1068">
                  <c:v>6553.4051920000002</c:v>
                </c:pt>
                <c:pt idx="1069">
                  <c:v>6153.1925199999996</c:v>
                </c:pt>
                <c:pt idx="1070">
                  <c:v>6317.5463030000001</c:v>
                </c:pt>
                <c:pt idx="1071">
                  <c:v>6514.1388479999996</c:v>
                </c:pt>
                <c:pt idx="1072">
                  <c:v>6602.343793</c:v>
                </c:pt>
                <c:pt idx="1073">
                  <c:v>7591.1741769999999</c:v>
                </c:pt>
                <c:pt idx="1074">
                  <c:v>193117.71189999999</c:v>
                </c:pt>
                <c:pt idx="1075">
                  <c:v>6435.1170780000002</c:v>
                </c:pt>
                <c:pt idx="1076">
                  <c:v>6435.6876089999996</c:v>
                </c:pt>
                <c:pt idx="1077">
                  <c:v>6262.5082119999997</c:v>
                </c:pt>
                <c:pt idx="1078">
                  <c:v>6450.225058</c:v>
                </c:pt>
                <c:pt idx="1079">
                  <c:v>6401.8329569999996</c:v>
                </c:pt>
                <c:pt idx="1080">
                  <c:v>6374.9831290000002</c:v>
                </c:pt>
                <c:pt idx="1081">
                  <c:v>6338.5293860000002</c:v>
                </c:pt>
                <c:pt idx="1082">
                  <c:v>6813.9671589999998</c:v>
                </c:pt>
                <c:pt idx="1083">
                  <c:v>7633.6918050000004</c:v>
                </c:pt>
                <c:pt idx="1084">
                  <c:v>193173.23910000001</c:v>
                </c:pt>
                <c:pt idx="1085">
                  <c:v>6755.3391160000001</c:v>
                </c:pt>
                <c:pt idx="1086">
                  <c:v>6414.3256890000002</c:v>
                </c:pt>
                <c:pt idx="1087">
                  <c:v>6419.4240749999999</c:v>
                </c:pt>
                <c:pt idx="1088">
                  <c:v>6424.3041839999996</c:v>
                </c:pt>
                <c:pt idx="1089">
                  <c:v>6488.3290390000002</c:v>
                </c:pt>
                <c:pt idx="1090">
                  <c:v>6274.9880219999995</c:v>
                </c:pt>
                <c:pt idx="1091">
                  <c:v>6469.675295</c:v>
                </c:pt>
                <c:pt idx="1092">
                  <c:v>6904.7003800000002</c:v>
                </c:pt>
                <c:pt idx="1093">
                  <c:v>7580.14941</c:v>
                </c:pt>
                <c:pt idx="1094">
                  <c:v>193282.54259999999</c:v>
                </c:pt>
                <c:pt idx="1095">
                  <c:v>6117.7741720000004</c:v>
                </c:pt>
                <c:pt idx="1096">
                  <c:v>6198.6933840000002</c:v>
                </c:pt>
                <c:pt idx="1097">
                  <c:v>6275.1384369999996</c:v>
                </c:pt>
                <c:pt idx="1098">
                  <c:v>6534.867765</c:v>
                </c:pt>
                <c:pt idx="1099">
                  <c:v>6322.45561</c:v>
                </c:pt>
                <c:pt idx="1100">
                  <c:v>6719.8887009999999</c:v>
                </c:pt>
                <c:pt idx="1101">
                  <c:v>6445.6178190000001</c:v>
                </c:pt>
                <c:pt idx="1102">
                  <c:v>6886.1874770000004</c:v>
                </c:pt>
                <c:pt idx="1103">
                  <c:v>7900.5502079999997</c:v>
                </c:pt>
                <c:pt idx="1104">
                  <c:v>193166.88209999999</c:v>
                </c:pt>
                <c:pt idx="1105">
                  <c:v>6149.6650600000003</c:v>
                </c:pt>
                <c:pt idx="1106">
                  <c:v>6356.929693</c:v>
                </c:pt>
                <c:pt idx="1107">
                  <c:v>6505.6548279999997</c:v>
                </c:pt>
                <c:pt idx="1108">
                  <c:v>6192.1295479999999</c:v>
                </c:pt>
                <c:pt idx="1109">
                  <c:v>6584.7158820000004</c:v>
                </c:pt>
                <c:pt idx="1110">
                  <c:v>6295.4103070000001</c:v>
                </c:pt>
                <c:pt idx="1111">
                  <c:v>6807.3721500000001</c:v>
                </c:pt>
                <c:pt idx="1112">
                  <c:v>6822.8541610000002</c:v>
                </c:pt>
                <c:pt idx="1113">
                  <c:v>7998.6802960000005</c:v>
                </c:pt>
                <c:pt idx="1114">
                  <c:v>192988.87849999999</c:v>
                </c:pt>
                <c:pt idx="1115">
                  <c:v>6766.4240570000002</c:v>
                </c:pt>
                <c:pt idx="1116">
                  <c:v>6485.4771110000001</c:v>
                </c:pt>
                <c:pt idx="1117">
                  <c:v>6609.4963770000004</c:v>
                </c:pt>
                <c:pt idx="1118">
                  <c:v>6722.864039</c:v>
                </c:pt>
                <c:pt idx="1119">
                  <c:v>6438.4678379999996</c:v>
                </c:pt>
                <c:pt idx="1120">
                  <c:v>6645.1402509999998</c:v>
                </c:pt>
                <c:pt idx="1121">
                  <c:v>6615.2237210000003</c:v>
                </c:pt>
                <c:pt idx="1122">
                  <c:v>7083.785277</c:v>
                </c:pt>
                <c:pt idx="1123">
                  <c:v>7968.7095570000001</c:v>
                </c:pt>
                <c:pt idx="1124">
                  <c:v>193289.09229999999</c:v>
                </c:pt>
                <c:pt idx="1125">
                  <c:v>6352.3068469999998</c:v>
                </c:pt>
                <c:pt idx="1126">
                  <c:v>6337.6092870000002</c:v>
                </c:pt>
                <c:pt idx="1127">
                  <c:v>6305.2610789999999</c:v>
                </c:pt>
                <c:pt idx="1128">
                  <c:v>6803.1819640000003</c:v>
                </c:pt>
                <c:pt idx="1129">
                  <c:v>6659.1983630000004</c:v>
                </c:pt>
                <c:pt idx="1130">
                  <c:v>6705.7030789999999</c:v>
                </c:pt>
                <c:pt idx="1131">
                  <c:v>6570.128925</c:v>
                </c:pt>
                <c:pt idx="1132">
                  <c:v>6723.2728630000001</c:v>
                </c:pt>
                <c:pt idx="1133">
                  <c:v>8298.4498930000009</c:v>
                </c:pt>
                <c:pt idx="1134">
                  <c:v>192903.74419999999</c:v>
                </c:pt>
                <c:pt idx="1135">
                  <c:v>6261.2929350000004</c:v>
                </c:pt>
                <c:pt idx="1136">
                  <c:v>6282.0623720000003</c:v>
                </c:pt>
                <c:pt idx="1137">
                  <c:v>6391.2125530000003</c:v>
                </c:pt>
                <c:pt idx="1138">
                  <c:v>6535.3739809999997</c:v>
                </c:pt>
                <c:pt idx="1139">
                  <c:v>6560.6509830000005</c:v>
                </c:pt>
                <c:pt idx="1140">
                  <c:v>6613.4753019999998</c:v>
                </c:pt>
                <c:pt idx="1141">
                  <c:v>6409.6111920000003</c:v>
                </c:pt>
                <c:pt idx="1142">
                  <c:v>6862.7503539999998</c:v>
                </c:pt>
                <c:pt idx="1143">
                  <c:v>8054.7634289999996</c:v>
                </c:pt>
                <c:pt idx="1144">
                  <c:v>192749.9559</c:v>
                </c:pt>
                <c:pt idx="1145">
                  <c:v>6686.2821720000002</c:v>
                </c:pt>
                <c:pt idx="1146">
                  <c:v>6594.6797580000002</c:v>
                </c:pt>
                <c:pt idx="1147">
                  <c:v>6584.1736639999999</c:v>
                </c:pt>
                <c:pt idx="1148">
                  <c:v>6580.7373660000003</c:v>
                </c:pt>
                <c:pt idx="1149">
                  <c:v>6404.1994240000004</c:v>
                </c:pt>
                <c:pt idx="1150">
                  <c:v>6569.0095730000003</c:v>
                </c:pt>
                <c:pt idx="1151">
                  <c:v>6772.2932490000003</c:v>
                </c:pt>
                <c:pt idx="1152">
                  <c:v>6877.0380260000002</c:v>
                </c:pt>
                <c:pt idx="1153">
                  <c:v>8222.8041119999998</c:v>
                </c:pt>
                <c:pt idx="1154">
                  <c:v>192776.80009999999</c:v>
                </c:pt>
                <c:pt idx="1155">
                  <c:v>6742.1237760000004</c:v>
                </c:pt>
                <c:pt idx="1156">
                  <c:v>6478.1983579999996</c:v>
                </c:pt>
                <c:pt idx="1157">
                  <c:v>6442.3551040000002</c:v>
                </c:pt>
                <c:pt idx="1158">
                  <c:v>6381.3037359999998</c:v>
                </c:pt>
                <c:pt idx="1159">
                  <c:v>6639.5762789999999</c:v>
                </c:pt>
                <c:pt idx="1160">
                  <c:v>6689.9475759999996</c:v>
                </c:pt>
                <c:pt idx="1161">
                  <c:v>6827.265789</c:v>
                </c:pt>
                <c:pt idx="1162">
                  <c:v>7216.4157240000004</c:v>
                </c:pt>
                <c:pt idx="1163">
                  <c:v>8545.0777120000002</c:v>
                </c:pt>
                <c:pt idx="1164">
                  <c:v>192607.3529</c:v>
                </c:pt>
                <c:pt idx="1165">
                  <c:v>6605.6751789999998</c:v>
                </c:pt>
                <c:pt idx="1166">
                  <c:v>6512.3319629999996</c:v>
                </c:pt>
                <c:pt idx="1167">
                  <c:v>6602.3188520000003</c:v>
                </c:pt>
                <c:pt idx="1168">
                  <c:v>6978.9703799999997</c:v>
                </c:pt>
                <c:pt idx="1169">
                  <c:v>6578.5748130000002</c:v>
                </c:pt>
                <c:pt idx="1170">
                  <c:v>6891.8502520000002</c:v>
                </c:pt>
                <c:pt idx="1171">
                  <c:v>6725.3406219999997</c:v>
                </c:pt>
                <c:pt idx="1172">
                  <c:v>6929.9750709999998</c:v>
                </c:pt>
                <c:pt idx="1173">
                  <c:v>8192.0348159999994</c:v>
                </c:pt>
                <c:pt idx="1174">
                  <c:v>192810.6249</c:v>
                </c:pt>
                <c:pt idx="1175">
                  <c:v>6718.0995199999998</c:v>
                </c:pt>
                <c:pt idx="1176">
                  <c:v>6606.676101</c:v>
                </c:pt>
                <c:pt idx="1177">
                  <c:v>6414.244025</c:v>
                </c:pt>
                <c:pt idx="1178">
                  <c:v>6609.0789530000002</c:v>
                </c:pt>
                <c:pt idx="1179">
                  <c:v>6737.8446830000003</c:v>
                </c:pt>
                <c:pt idx="1180">
                  <c:v>7048.3075529999996</c:v>
                </c:pt>
                <c:pt idx="1181">
                  <c:v>6797.605337</c:v>
                </c:pt>
                <c:pt idx="1182">
                  <c:v>7182.9951270000001</c:v>
                </c:pt>
                <c:pt idx="1183">
                  <c:v>8420.7864040000004</c:v>
                </c:pt>
                <c:pt idx="1184">
                  <c:v>192963.68419999999</c:v>
                </c:pt>
                <c:pt idx="1185">
                  <c:v>6706.8887000000004</c:v>
                </c:pt>
                <c:pt idx="1186">
                  <c:v>6690.0021610000003</c:v>
                </c:pt>
                <c:pt idx="1187">
                  <c:v>6555.0392419999998</c:v>
                </c:pt>
                <c:pt idx="1188">
                  <c:v>6763.6629389999998</c:v>
                </c:pt>
                <c:pt idx="1189">
                  <c:v>6661.1465609999996</c:v>
                </c:pt>
                <c:pt idx="1190">
                  <c:v>6576.4736629999998</c:v>
                </c:pt>
                <c:pt idx="1191">
                  <c:v>6915.8806189999996</c:v>
                </c:pt>
                <c:pt idx="1192">
                  <c:v>7098.4225470000001</c:v>
                </c:pt>
                <c:pt idx="1193">
                  <c:v>8326.2015339999998</c:v>
                </c:pt>
                <c:pt idx="1194">
                  <c:v>192519.74849999999</c:v>
                </c:pt>
                <c:pt idx="1195">
                  <c:v>6582.5774899999997</c:v>
                </c:pt>
                <c:pt idx="1196">
                  <c:v>6886.8150439999999</c:v>
                </c:pt>
                <c:pt idx="1197">
                  <c:v>6559.5383080000001</c:v>
                </c:pt>
                <c:pt idx="1198">
                  <c:v>7082.9258019999997</c:v>
                </c:pt>
                <c:pt idx="1199">
                  <c:v>6892.8971089999995</c:v>
                </c:pt>
                <c:pt idx="1200">
                  <c:v>6595.891455</c:v>
                </c:pt>
                <c:pt idx="1201">
                  <c:v>7008.2949760000001</c:v>
                </c:pt>
                <c:pt idx="1202">
                  <c:v>7036.1619680000003</c:v>
                </c:pt>
                <c:pt idx="1203">
                  <c:v>8878.8425220000008</c:v>
                </c:pt>
                <c:pt idx="1204">
                  <c:v>192774.6838</c:v>
                </c:pt>
                <c:pt idx="1205">
                  <c:v>6573.4363499999999</c:v>
                </c:pt>
                <c:pt idx="1206">
                  <c:v>6484.7424440000004</c:v>
                </c:pt>
                <c:pt idx="1207">
                  <c:v>6798.2124750000003</c:v>
                </c:pt>
                <c:pt idx="1208">
                  <c:v>6805.6586930000003</c:v>
                </c:pt>
                <c:pt idx="1209">
                  <c:v>6637.748321</c:v>
                </c:pt>
                <c:pt idx="1210">
                  <c:v>6491.6391480000002</c:v>
                </c:pt>
                <c:pt idx="1211">
                  <c:v>6967.8159939999996</c:v>
                </c:pt>
                <c:pt idx="1212">
                  <c:v>7017.3530559999999</c:v>
                </c:pt>
                <c:pt idx="1213">
                  <c:v>8480.8426629999994</c:v>
                </c:pt>
                <c:pt idx="1214">
                  <c:v>192406.8352</c:v>
                </c:pt>
                <c:pt idx="1215">
                  <c:v>6881.2070620000004</c:v>
                </c:pt>
                <c:pt idx="1216">
                  <c:v>6451.058207</c:v>
                </c:pt>
                <c:pt idx="1217">
                  <c:v>6952.5097050000004</c:v>
                </c:pt>
                <c:pt idx="1218">
                  <c:v>6648.8471250000002</c:v>
                </c:pt>
                <c:pt idx="1219">
                  <c:v>6703.8329219999996</c:v>
                </c:pt>
                <c:pt idx="1220">
                  <c:v>6856.4495699999998</c:v>
                </c:pt>
                <c:pt idx="1221">
                  <c:v>7042.8402189999997</c:v>
                </c:pt>
                <c:pt idx="1222">
                  <c:v>7038.7167280000003</c:v>
                </c:pt>
                <c:pt idx="1223">
                  <c:v>8946.7727369999993</c:v>
                </c:pt>
                <c:pt idx="1224">
                  <c:v>192280.3781</c:v>
                </c:pt>
                <c:pt idx="1225">
                  <c:v>6780.8083310000002</c:v>
                </c:pt>
                <c:pt idx="1226">
                  <c:v>6794.1052209999998</c:v>
                </c:pt>
                <c:pt idx="1227">
                  <c:v>6522.8292270000002</c:v>
                </c:pt>
                <c:pt idx="1228">
                  <c:v>6785.4537549999995</c:v>
                </c:pt>
                <c:pt idx="1229">
                  <c:v>6825.084844</c:v>
                </c:pt>
                <c:pt idx="1230">
                  <c:v>6634.6356859999996</c:v>
                </c:pt>
                <c:pt idx="1231">
                  <c:v>6960.7193649999999</c:v>
                </c:pt>
                <c:pt idx="1232">
                  <c:v>7356.1718110000002</c:v>
                </c:pt>
                <c:pt idx="1233">
                  <c:v>8968.2452809999995</c:v>
                </c:pt>
                <c:pt idx="1234">
                  <c:v>192287.7144</c:v>
                </c:pt>
                <c:pt idx="1235">
                  <c:v>6518.7077639999998</c:v>
                </c:pt>
                <c:pt idx="1236">
                  <c:v>6692.0254080000004</c:v>
                </c:pt>
                <c:pt idx="1237">
                  <c:v>6709.9940180000003</c:v>
                </c:pt>
                <c:pt idx="1238">
                  <c:v>6802.6364409999996</c:v>
                </c:pt>
                <c:pt idx="1239">
                  <c:v>6629.476353</c:v>
                </c:pt>
                <c:pt idx="1240">
                  <c:v>6838.1310990000002</c:v>
                </c:pt>
                <c:pt idx="1241">
                  <c:v>6956.3662679999998</c:v>
                </c:pt>
                <c:pt idx="1242">
                  <c:v>7357.7340489999997</c:v>
                </c:pt>
                <c:pt idx="1243">
                  <c:v>9340.3662440000007</c:v>
                </c:pt>
                <c:pt idx="1244">
                  <c:v>192081.1243</c:v>
                </c:pt>
                <c:pt idx="1245">
                  <c:v>6694.3428610000001</c:v>
                </c:pt>
                <c:pt idx="1246">
                  <c:v>6878.1533570000001</c:v>
                </c:pt>
                <c:pt idx="1247">
                  <c:v>6554.5731850000002</c:v>
                </c:pt>
                <c:pt idx="1248">
                  <c:v>6784.6680130000004</c:v>
                </c:pt>
                <c:pt idx="1249">
                  <c:v>6751.204772</c:v>
                </c:pt>
                <c:pt idx="1250">
                  <c:v>6845.757775</c:v>
                </c:pt>
                <c:pt idx="1251">
                  <c:v>6775.4805390000001</c:v>
                </c:pt>
                <c:pt idx="1252">
                  <c:v>7376.2351820000003</c:v>
                </c:pt>
                <c:pt idx="1253">
                  <c:v>9142.1566299999995</c:v>
                </c:pt>
                <c:pt idx="1254">
                  <c:v>191920.52309999999</c:v>
                </c:pt>
                <c:pt idx="1255">
                  <c:v>6496.140633</c:v>
                </c:pt>
                <c:pt idx="1256">
                  <c:v>6811.6026389999997</c:v>
                </c:pt>
                <c:pt idx="1257">
                  <c:v>6757.5395609999996</c:v>
                </c:pt>
                <c:pt idx="1258">
                  <c:v>7061.0474759999997</c:v>
                </c:pt>
                <c:pt idx="1259">
                  <c:v>6670.4708449999998</c:v>
                </c:pt>
                <c:pt idx="1260">
                  <c:v>6847.288211</c:v>
                </c:pt>
                <c:pt idx="1261">
                  <c:v>6778.4226479999998</c:v>
                </c:pt>
                <c:pt idx="1262">
                  <c:v>7317.7457199999999</c:v>
                </c:pt>
                <c:pt idx="1263">
                  <c:v>9276.0145659999998</c:v>
                </c:pt>
                <c:pt idx="1264">
                  <c:v>192083.46830000001</c:v>
                </c:pt>
                <c:pt idx="1265">
                  <c:v>6966.4482369999996</c:v>
                </c:pt>
                <c:pt idx="1266">
                  <c:v>6938.0621620000002</c:v>
                </c:pt>
                <c:pt idx="1267">
                  <c:v>6756.7366540000003</c:v>
                </c:pt>
                <c:pt idx="1268">
                  <c:v>6520.504081</c:v>
                </c:pt>
                <c:pt idx="1269">
                  <c:v>6938.6685719999996</c:v>
                </c:pt>
                <c:pt idx="1270">
                  <c:v>7076.8593629999996</c:v>
                </c:pt>
                <c:pt idx="1271">
                  <c:v>7063.5754610000004</c:v>
                </c:pt>
                <c:pt idx="1272">
                  <c:v>7307.3194139999996</c:v>
                </c:pt>
                <c:pt idx="1273">
                  <c:v>9344.4966829999994</c:v>
                </c:pt>
                <c:pt idx="1274">
                  <c:v>191935.8431</c:v>
                </c:pt>
                <c:pt idx="1275">
                  <c:v>6780.9461869999996</c:v>
                </c:pt>
                <c:pt idx="1276">
                  <c:v>6676.061232</c:v>
                </c:pt>
                <c:pt idx="1277">
                  <c:v>6958.9936879999996</c:v>
                </c:pt>
                <c:pt idx="1278">
                  <c:v>6668.9939789999999</c:v>
                </c:pt>
                <c:pt idx="1279">
                  <c:v>6843.1203880000003</c:v>
                </c:pt>
                <c:pt idx="1280">
                  <c:v>6812.630889</c:v>
                </c:pt>
                <c:pt idx="1281">
                  <c:v>7331.2989369999996</c:v>
                </c:pt>
                <c:pt idx="1282">
                  <c:v>7296.66968</c:v>
                </c:pt>
                <c:pt idx="1283">
                  <c:v>9309.9994179999994</c:v>
                </c:pt>
                <c:pt idx="1284">
                  <c:v>191851.46090000001</c:v>
                </c:pt>
                <c:pt idx="1285">
                  <c:v>6848.1228460000002</c:v>
                </c:pt>
                <c:pt idx="1286">
                  <c:v>6809.3811059999998</c:v>
                </c:pt>
                <c:pt idx="1287">
                  <c:v>6950.8452930000003</c:v>
                </c:pt>
                <c:pt idx="1288">
                  <c:v>6955.7646839999998</c:v>
                </c:pt>
                <c:pt idx="1289">
                  <c:v>6883.6046880000004</c:v>
                </c:pt>
                <c:pt idx="1290">
                  <c:v>6794.7357499999998</c:v>
                </c:pt>
                <c:pt idx="1291">
                  <c:v>7435.7136700000001</c:v>
                </c:pt>
                <c:pt idx="1292">
                  <c:v>7299.555351</c:v>
                </c:pt>
                <c:pt idx="1293">
                  <c:v>9637.3898470000004</c:v>
                </c:pt>
                <c:pt idx="1294">
                  <c:v>191460.4817</c:v>
                </c:pt>
                <c:pt idx="1295">
                  <c:v>6612.5463499999996</c:v>
                </c:pt>
                <c:pt idx="1296">
                  <c:v>6814.2966070000002</c:v>
                </c:pt>
                <c:pt idx="1297">
                  <c:v>6923.4274820000001</c:v>
                </c:pt>
                <c:pt idx="1298">
                  <c:v>6880.0401979999997</c:v>
                </c:pt>
                <c:pt idx="1299">
                  <c:v>6786.3524790000001</c:v>
                </c:pt>
                <c:pt idx="1300">
                  <c:v>6773.6631189999998</c:v>
                </c:pt>
                <c:pt idx="1301">
                  <c:v>7068.3356299999996</c:v>
                </c:pt>
                <c:pt idx="1302">
                  <c:v>7458.4069440000003</c:v>
                </c:pt>
                <c:pt idx="1303">
                  <c:v>9819.1173880000006</c:v>
                </c:pt>
                <c:pt idx="1304">
                  <c:v>191839.57130000001</c:v>
                </c:pt>
                <c:pt idx="1305">
                  <c:v>6870.9883890000001</c:v>
                </c:pt>
                <c:pt idx="1306">
                  <c:v>7000.8333110000003</c:v>
                </c:pt>
                <c:pt idx="1307">
                  <c:v>6791.253995</c:v>
                </c:pt>
                <c:pt idx="1308">
                  <c:v>6921.9610339999999</c:v>
                </c:pt>
                <c:pt idx="1309">
                  <c:v>6966.1335689999996</c:v>
                </c:pt>
                <c:pt idx="1310">
                  <c:v>6949.6472169999997</c:v>
                </c:pt>
                <c:pt idx="1311">
                  <c:v>7112.7387390000004</c:v>
                </c:pt>
                <c:pt idx="1312">
                  <c:v>7587.6510280000002</c:v>
                </c:pt>
                <c:pt idx="1313">
                  <c:v>9882.2766069999998</c:v>
                </c:pt>
                <c:pt idx="1314">
                  <c:v>191399.1943</c:v>
                </c:pt>
                <c:pt idx="1315">
                  <c:v>7144.5520930000002</c:v>
                </c:pt>
                <c:pt idx="1316">
                  <c:v>7023.7807290000001</c:v>
                </c:pt>
                <c:pt idx="1317">
                  <c:v>7101.0230449999999</c:v>
                </c:pt>
                <c:pt idx="1318">
                  <c:v>7090.8075060000001</c:v>
                </c:pt>
                <c:pt idx="1319">
                  <c:v>7246.2880720000003</c:v>
                </c:pt>
                <c:pt idx="1320">
                  <c:v>7301.3918039999999</c:v>
                </c:pt>
                <c:pt idx="1321">
                  <c:v>7220.3906299999999</c:v>
                </c:pt>
                <c:pt idx="1322">
                  <c:v>7783.4129400000002</c:v>
                </c:pt>
                <c:pt idx="1323">
                  <c:v>10166.63787</c:v>
                </c:pt>
                <c:pt idx="1324">
                  <c:v>191574.24239999999</c:v>
                </c:pt>
                <c:pt idx="1325">
                  <c:v>7211.5809090000002</c:v>
                </c:pt>
                <c:pt idx="1326">
                  <c:v>6889.9928870000003</c:v>
                </c:pt>
                <c:pt idx="1327">
                  <c:v>7113.93001</c:v>
                </c:pt>
                <c:pt idx="1328">
                  <c:v>7029.3516259999997</c:v>
                </c:pt>
                <c:pt idx="1329">
                  <c:v>6878.4686700000002</c:v>
                </c:pt>
                <c:pt idx="1330">
                  <c:v>6865.7977790000004</c:v>
                </c:pt>
                <c:pt idx="1331">
                  <c:v>7347.4740080000001</c:v>
                </c:pt>
                <c:pt idx="1332">
                  <c:v>7630.9862240000002</c:v>
                </c:pt>
                <c:pt idx="1333">
                  <c:v>9983.9274590000005</c:v>
                </c:pt>
                <c:pt idx="1334">
                  <c:v>191074.4106</c:v>
                </c:pt>
                <c:pt idx="1335">
                  <c:v>7013.049986</c:v>
                </c:pt>
                <c:pt idx="1336">
                  <c:v>6974.9989189999997</c:v>
                </c:pt>
                <c:pt idx="1337">
                  <c:v>6821.8264300000001</c:v>
                </c:pt>
                <c:pt idx="1338">
                  <c:v>6867.6227369999997</c:v>
                </c:pt>
                <c:pt idx="1339">
                  <c:v>7167.8709509999999</c:v>
                </c:pt>
                <c:pt idx="1340">
                  <c:v>7010.2537549999997</c:v>
                </c:pt>
                <c:pt idx="1341">
                  <c:v>7316.4750110000004</c:v>
                </c:pt>
                <c:pt idx="1342">
                  <c:v>7251.2362039999998</c:v>
                </c:pt>
                <c:pt idx="1343">
                  <c:v>10514.60324</c:v>
                </c:pt>
                <c:pt idx="1344">
                  <c:v>190916.4216</c:v>
                </c:pt>
                <c:pt idx="1345">
                  <c:v>6888.1564680000001</c:v>
                </c:pt>
                <c:pt idx="1346">
                  <c:v>6824.5396529999998</c:v>
                </c:pt>
                <c:pt idx="1347">
                  <c:v>6829.8688199999997</c:v>
                </c:pt>
                <c:pt idx="1348">
                  <c:v>6808.5742719999998</c:v>
                </c:pt>
                <c:pt idx="1349">
                  <c:v>6879.7117639999997</c:v>
                </c:pt>
                <c:pt idx="1350">
                  <c:v>7510.3156870000003</c:v>
                </c:pt>
                <c:pt idx="1351">
                  <c:v>7417.7772279999999</c:v>
                </c:pt>
                <c:pt idx="1352">
                  <c:v>7688.1490709999998</c:v>
                </c:pt>
                <c:pt idx="1353">
                  <c:v>10329.34823</c:v>
                </c:pt>
                <c:pt idx="1354">
                  <c:v>191160.18640000001</c:v>
                </c:pt>
                <c:pt idx="1355">
                  <c:v>6868.3296520000004</c:v>
                </c:pt>
                <c:pt idx="1356">
                  <c:v>7084.808822</c:v>
                </c:pt>
                <c:pt idx="1357">
                  <c:v>7037.7813679999999</c:v>
                </c:pt>
                <c:pt idx="1358">
                  <c:v>7036.7129919999998</c:v>
                </c:pt>
                <c:pt idx="1359">
                  <c:v>7124.1679359999998</c:v>
                </c:pt>
                <c:pt idx="1360">
                  <c:v>6954.4192869999997</c:v>
                </c:pt>
                <c:pt idx="1361">
                  <c:v>7102.4887710000003</c:v>
                </c:pt>
                <c:pt idx="1362">
                  <c:v>7737.8477560000001</c:v>
                </c:pt>
                <c:pt idx="1363">
                  <c:v>10641.74999</c:v>
                </c:pt>
                <c:pt idx="1364">
                  <c:v>190899.2671</c:v>
                </c:pt>
                <c:pt idx="1365">
                  <c:v>7018.6769700000004</c:v>
                </c:pt>
                <c:pt idx="1366">
                  <c:v>7206.1904569999997</c:v>
                </c:pt>
                <c:pt idx="1367">
                  <c:v>6892.5828570000003</c:v>
                </c:pt>
                <c:pt idx="1368">
                  <c:v>7291.8740319999997</c:v>
                </c:pt>
                <c:pt idx="1369">
                  <c:v>6816.2001819999996</c:v>
                </c:pt>
                <c:pt idx="1370">
                  <c:v>7079.8881160000001</c:v>
                </c:pt>
                <c:pt idx="1371">
                  <c:v>7419.9254570000003</c:v>
                </c:pt>
                <c:pt idx="1372">
                  <c:v>7673.3545059999997</c:v>
                </c:pt>
                <c:pt idx="1373">
                  <c:v>10986.97766</c:v>
                </c:pt>
                <c:pt idx="1374">
                  <c:v>190591.92120000001</c:v>
                </c:pt>
                <c:pt idx="1375">
                  <c:v>6976.3347549999999</c:v>
                </c:pt>
                <c:pt idx="1376">
                  <c:v>6892.9884419999998</c:v>
                </c:pt>
                <c:pt idx="1377">
                  <c:v>7064.2219450000002</c:v>
                </c:pt>
                <c:pt idx="1378">
                  <c:v>7249.3686109999999</c:v>
                </c:pt>
                <c:pt idx="1379">
                  <c:v>7147.7958040000003</c:v>
                </c:pt>
                <c:pt idx="1380">
                  <c:v>7223.9020270000001</c:v>
                </c:pt>
                <c:pt idx="1381">
                  <c:v>7526.6930940000002</c:v>
                </c:pt>
                <c:pt idx="1382">
                  <c:v>7777.9254389999996</c:v>
                </c:pt>
                <c:pt idx="1383">
                  <c:v>11166.033530000001</c:v>
                </c:pt>
                <c:pt idx="1384">
                  <c:v>190435.245</c:v>
                </c:pt>
                <c:pt idx="1385">
                  <c:v>7023.1111460000002</c:v>
                </c:pt>
                <c:pt idx="1386">
                  <c:v>6988.5827760000002</c:v>
                </c:pt>
                <c:pt idx="1387">
                  <c:v>7261.0530719999997</c:v>
                </c:pt>
                <c:pt idx="1388">
                  <c:v>6962.404622</c:v>
                </c:pt>
                <c:pt idx="1389">
                  <c:v>7262.9822670000003</c:v>
                </c:pt>
                <c:pt idx="1390">
                  <c:v>7171.247241</c:v>
                </c:pt>
                <c:pt idx="1391">
                  <c:v>7568.5886309999996</c:v>
                </c:pt>
                <c:pt idx="1392">
                  <c:v>8040.0222999999996</c:v>
                </c:pt>
                <c:pt idx="1393">
                  <c:v>11309.11831</c:v>
                </c:pt>
                <c:pt idx="1394">
                  <c:v>190450.239</c:v>
                </c:pt>
                <c:pt idx="1395">
                  <c:v>7139.3485350000001</c:v>
                </c:pt>
                <c:pt idx="1396">
                  <c:v>7008.2911350000004</c:v>
                </c:pt>
                <c:pt idx="1397">
                  <c:v>6934.257415</c:v>
                </c:pt>
                <c:pt idx="1398">
                  <c:v>7129.6334569999999</c:v>
                </c:pt>
                <c:pt idx="1399">
                  <c:v>7203.0619290000004</c:v>
                </c:pt>
                <c:pt idx="1400">
                  <c:v>7076.4154779999999</c:v>
                </c:pt>
                <c:pt idx="1401">
                  <c:v>7061.64606</c:v>
                </c:pt>
                <c:pt idx="1402">
                  <c:v>8061.3217210000003</c:v>
                </c:pt>
                <c:pt idx="1403">
                  <c:v>11565.27058</c:v>
                </c:pt>
                <c:pt idx="1404">
                  <c:v>190223.53899999999</c:v>
                </c:pt>
                <c:pt idx="1405">
                  <c:v>6878.4447419999997</c:v>
                </c:pt>
                <c:pt idx="1406">
                  <c:v>6950.0901700000004</c:v>
                </c:pt>
                <c:pt idx="1407">
                  <c:v>6946.743007</c:v>
                </c:pt>
                <c:pt idx="1408">
                  <c:v>7447.7897400000002</c:v>
                </c:pt>
                <c:pt idx="1409">
                  <c:v>7050.4459749999996</c:v>
                </c:pt>
                <c:pt idx="1410">
                  <c:v>7198.8759600000003</c:v>
                </c:pt>
                <c:pt idx="1411">
                  <c:v>7306.8875600000001</c:v>
                </c:pt>
                <c:pt idx="1412">
                  <c:v>7725.161282</c:v>
                </c:pt>
                <c:pt idx="1413">
                  <c:v>11717.187470000001</c:v>
                </c:pt>
                <c:pt idx="1414">
                  <c:v>189988.63560000001</c:v>
                </c:pt>
                <c:pt idx="1415">
                  <c:v>7025.7525519999999</c:v>
                </c:pt>
                <c:pt idx="1416">
                  <c:v>7283.6541880000004</c:v>
                </c:pt>
                <c:pt idx="1417">
                  <c:v>7240.82377</c:v>
                </c:pt>
                <c:pt idx="1418">
                  <c:v>7344.7330250000005</c:v>
                </c:pt>
                <c:pt idx="1419">
                  <c:v>7125.0519249999998</c:v>
                </c:pt>
                <c:pt idx="1420">
                  <c:v>7262.8133749999997</c:v>
                </c:pt>
                <c:pt idx="1421">
                  <c:v>6964.9758929999998</c:v>
                </c:pt>
                <c:pt idx="1422">
                  <c:v>8012.6536189999997</c:v>
                </c:pt>
                <c:pt idx="1423">
                  <c:v>11568.81263</c:v>
                </c:pt>
                <c:pt idx="1424">
                  <c:v>190080.92910000001</c:v>
                </c:pt>
                <c:pt idx="1425">
                  <c:v>7016.2164439999997</c:v>
                </c:pt>
                <c:pt idx="1426">
                  <c:v>7166.4445150000001</c:v>
                </c:pt>
                <c:pt idx="1427">
                  <c:v>7007.9248440000001</c:v>
                </c:pt>
                <c:pt idx="1428">
                  <c:v>7030.1883449999996</c:v>
                </c:pt>
                <c:pt idx="1429">
                  <c:v>7480.9738379999999</c:v>
                </c:pt>
                <c:pt idx="1430">
                  <c:v>7104.2171049999997</c:v>
                </c:pt>
                <c:pt idx="1431">
                  <c:v>7425.5428410000004</c:v>
                </c:pt>
                <c:pt idx="1432">
                  <c:v>8007.6953819999999</c:v>
                </c:pt>
                <c:pt idx="1433">
                  <c:v>11861.080389999999</c:v>
                </c:pt>
                <c:pt idx="1434">
                  <c:v>189626.65239999999</c:v>
                </c:pt>
                <c:pt idx="1435">
                  <c:v>7216.0761620000003</c:v>
                </c:pt>
                <c:pt idx="1436">
                  <c:v>7365.1261699999995</c:v>
                </c:pt>
                <c:pt idx="1437">
                  <c:v>7173.9889249999997</c:v>
                </c:pt>
                <c:pt idx="1438">
                  <c:v>7025.797689</c:v>
                </c:pt>
                <c:pt idx="1439">
                  <c:v>7270.3724629999997</c:v>
                </c:pt>
                <c:pt idx="1440">
                  <c:v>7583.4876919999997</c:v>
                </c:pt>
                <c:pt idx="1441">
                  <c:v>7463.8137530000004</c:v>
                </c:pt>
                <c:pt idx="1442">
                  <c:v>7660.319845</c:v>
                </c:pt>
                <c:pt idx="1443">
                  <c:v>12279.774869999999</c:v>
                </c:pt>
                <c:pt idx="1444">
                  <c:v>189252.17569999999</c:v>
                </c:pt>
                <c:pt idx="1445">
                  <c:v>6900.6519680000001</c:v>
                </c:pt>
                <c:pt idx="1446">
                  <c:v>7338.3516929999996</c:v>
                </c:pt>
                <c:pt idx="1447">
                  <c:v>6964.8540819999998</c:v>
                </c:pt>
                <c:pt idx="1448">
                  <c:v>7250.69452</c:v>
                </c:pt>
                <c:pt idx="1449">
                  <c:v>7623.9942140000003</c:v>
                </c:pt>
                <c:pt idx="1450">
                  <c:v>7210.3260929999997</c:v>
                </c:pt>
                <c:pt idx="1451">
                  <c:v>7451.7792140000001</c:v>
                </c:pt>
                <c:pt idx="1452">
                  <c:v>8146.5942800000003</c:v>
                </c:pt>
                <c:pt idx="1453">
                  <c:v>12340.674059999999</c:v>
                </c:pt>
                <c:pt idx="1454">
                  <c:v>189191.1635</c:v>
                </c:pt>
                <c:pt idx="1455">
                  <c:v>7242.9667810000001</c:v>
                </c:pt>
                <c:pt idx="1456">
                  <c:v>7123.9893199999997</c:v>
                </c:pt>
                <c:pt idx="1457">
                  <c:v>7499.0850410000003</c:v>
                </c:pt>
                <c:pt idx="1458">
                  <c:v>7238.2264299999997</c:v>
                </c:pt>
                <c:pt idx="1459">
                  <c:v>7119.4175580000001</c:v>
                </c:pt>
                <c:pt idx="1460">
                  <c:v>7100.2461169999997</c:v>
                </c:pt>
                <c:pt idx="1461">
                  <c:v>7406.7555419999999</c:v>
                </c:pt>
                <c:pt idx="1462">
                  <c:v>8097.3614079999998</c:v>
                </c:pt>
                <c:pt idx="1463">
                  <c:v>12701.386329999999</c:v>
                </c:pt>
                <c:pt idx="1464">
                  <c:v>189128.2868</c:v>
                </c:pt>
                <c:pt idx="1465">
                  <c:v>7262.8094149999997</c:v>
                </c:pt>
                <c:pt idx="1466">
                  <c:v>7352.2884919999997</c:v>
                </c:pt>
                <c:pt idx="1467">
                  <c:v>7244.1864759999999</c:v>
                </c:pt>
                <c:pt idx="1468">
                  <c:v>7196.0368090000002</c:v>
                </c:pt>
                <c:pt idx="1469">
                  <c:v>7236.89257</c:v>
                </c:pt>
                <c:pt idx="1470">
                  <c:v>7496.8182280000001</c:v>
                </c:pt>
                <c:pt idx="1471">
                  <c:v>7522.4131799999996</c:v>
                </c:pt>
                <c:pt idx="1472">
                  <c:v>8107.5189630000004</c:v>
                </c:pt>
                <c:pt idx="1473">
                  <c:v>12879.61443</c:v>
                </c:pt>
                <c:pt idx="1474">
                  <c:v>188779.15710000001</c:v>
                </c:pt>
                <c:pt idx="1475">
                  <c:v>7270.4076729999997</c:v>
                </c:pt>
                <c:pt idx="1476">
                  <c:v>7202.6802049999997</c:v>
                </c:pt>
                <c:pt idx="1477">
                  <c:v>7401.2377280000001</c:v>
                </c:pt>
                <c:pt idx="1478">
                  <c:v>7304.7540230000004</c:v>
                </c:pt>
                <c:pt idx="1479">
                  <c:v>7393.9313540000003</c:v>
                </c:pt>
                <c:pt idx="1480">
                  <c:v>7553.1980089999997</c:v>
                </c:pt>
                <c:pt idx="1481">
                  <c:v>7431.4263620000002</c:v>
                </c:pt>
                <c:pt idx="1482">
                  <c:v>8321.3801110000004</c:v>
                </c:pt>
                <c:pt idx="1483">
                  <c:v>13015.691999999999</c:v>
                </c:pt>
                <c:pt idx="1484">
                  <c:v>188610.52489999999</c:v>
                </c:pt>
                <c:pt idx="1485">
                  <c:v>7281.9639310000002</c:v>
                </c:pt>
                <c:pt idx="1486">
                  <c:v>7330.7259029999996</c:v>
                </c:pt>
                <c:pt idx="1487">
                  <c:v>6978.5897720000003</c:v>
                </c:pt>
                <c:pt idx="1488">
                  <c:v>7282.8317040000002</c:v>
                </c:pt>
                <c:pt idx="1489">
                  <c:v>7488.2133379999996</c:v>
                </c:pt>
                <c:pt idx="1490">
                  <c:v>7516.9247370000003</c:v>
                </c:pt>
                <c:pt idx="1491">
                  <c:v>7613.1812570000002</c:v>
                </c:pt>
                <c:pt idx="1492">
                  <c:v>7992.4474060000002</c:v>
                </c:pt>
                <c:pt idx="1493">
                  <c:v>13234.5674</c:v>
                </c:pt>
                <c:pt idx="1494">
                  <c:v>188557.5472</c:v>
                </c:pt>
                <c:pt idx="1495">
                  <c:v>7263.7629509999997</c:v>
                </c:pt>
                <c:pt idx="1496">
                  <c:v>7530.9292869999999</c:v>
                </c:pt>
                <c:pt idx="1497">
                  <c:v>7222.2317160000002</c:v>
                </c:pt>
                <c:pt idx="1498">
                  <c:v>7093.0654590000004</c:v>
                </c:pt>
                <c:pt idx="1499">
                  <c:v>7261.7145479999999</c:v>
                </c:pt>
                <c:pt idx="1500">
                  <c:v>7820.4997240000002</c:v>
                </c:pt>
                <c:pt idx="1501">
                  <c:v>7641.1809649999996</c:v>
                </c:pt>
                <c:pt idx="1502">
                  <c:v>8277.4544470000001</c:v>
                </c:pt>
                <c:pt idx="1503">
                  <c:v>13431.49123</c:v>
                </c:pt>
                <c:pt idx="1504">
                  <c:v>188171.478</c:v>
                </c:pt>
                <c:pt idx="1505">
                  <c:v>7338.3320780000004</c:v>
                </c:pt>
                <c:pt idx="1506">
                  <c:v>7376.6634700000004</c:v>
                </c:pt>
                <c:pt idx="1507">
                  <c:v>7168.9776039999997</c:v>
                </c:pt>
                <c:pt idx="1508">
                  <c:v>7302.9941140000001</c:v>
                </c:pt>
                <c:pt idx="1509">
                  <c:v>7304.6340719999998</c:v>
                </c:pt>
                <c:pt idx="1510">
                  <c:v>7556.8153830000001</c:v>
                </c:pt>
                <c:pt idx="1511">
                  <c:v>7780.9265150000001</c:v>
                </c:pt>
                <c:pt idx="1512">
                  <c:v>8134.0548129999997</c:v>
                </c:pt>
                <c:pt idx="1513">
                  <c:v>13710.840840000001</c:v>
                </c:pt>
                <c:pt idx="1514">
                  <c:v>188047.7126</c:v>
                </c:pt>
                <c:pt idx="1515">
                  <c:v>7208.510499</c:v>
                </c:pt>
                <c:pt idx="1516">
                  <c:v>7235.4242780000004</c:v>
                </c:pt>
                <c:pt idx="1517">
                  <c:v>7527.7671700000001</c:v>
                </c:pt>
                <c:pt idx="1518">
                  <c:v>7761.7353810000004</c:v>
                </c:pt>
                <c:pt idx="1519">
                  <c:v>7291.2707719999999</c:v>
                </c:pt>
                <c:pt idx="1520">
                  <c:v>7488.2436850000004</c:v>
                </c:pt>
                <c:pt idx="1521">
                  <c:v>7496.0364129999998</c:v>
                </c:pt>
                <c:pt idx="1522">
                  <c:v>8275.7193040000002</c:v>
                </c:pt>
                <c:pt idx="1523">
                  <c:v>14082.66769</c:v>
                </c:pt>
                <c:pt idx="1524">
                  <c:v>187815.60339999999</c:v>
                </c:pt>
                <c:pt idx="1525">
                  <c:v>7276.9277910000001</c:v>
                </c:pt>
                <c:pt idx="1526">
                  <c:v>7395.1351020000002</c:v>
                </c:pt>
                <c:pt idx="1527">
                  <c:v>7401.5431840000001</c:v>
                </c:pt>
                <c:pt idx="1528">
                  <c:v>7562.2851780000001</c:v>
                </c:pt>
                <c:pt idx="1529">
                  <c:v>7536.4121539999996</c:v>
                </c:pt>
                <c:pt idx="1530">
                  <c:v>7155.4895530000003</c:v>
                </c:pt>
                <c:pt idx="1531">
                  <c:v>7757.535734</c:v>
                </c:pt>
                <c:pt idx="1532">
                  <c:v>8237.6454809999996</c:v>
                </c:pt>
                <c:pt idx="1533">
                  <c:v>14288.325080000001</c:v>
                </c:pt>
                <c:pt idx="1534">
                  <c:v>187829.55859999999</c:v>
                </c:pt>
                <c:pt idx="1535">
                  <c:v>7587.1415989999996</c:v>
                </c:pt>
                <c:pt idx="1536">
                  <c:v>7414.9011700000001</c:v>
                </c:pt>
                <c:pt idx="1537">
                  <c:v>7580.1441940000004</c:v>
                </c:pt>
                <c:pt idx="1538">
                  <c:v>7251.1123180000004</c:v>
                </c:pt>
                <c:pt idx="1539">
                  <c:v>7400.9784010000003</c:v>
                </c:pt>
                <c:pt idx="1540">
                  <c:v>7322.4220910000004</c:v>
                </c:pt>
                <c:pt idx="1541">
                  <c:v>7787.5999510000001</c:v>
                </c:pt>
                <c:pt idx="1542">
                  <c:v>8240.9785059999995</c:v>
                </c:pt>
                <c:pt idx="1543">
                  <c:v>14651.85131</c:v>
                </c:pt>
                <c:pt idx="1544">
                  <c:v>187354.19390000001</c:v>
                </c:pt>
                <c:pt idx="1545">
                  <c:v>7357.9768320000003</c:v>
                </c:pt>
                <c:pt idx="1546">
                  <c:v>7299.4776069999998</c:v>
                </c:pt>
                <c:pt idx="1547">
                  <c:v>7308.7530859999997</c:v>
                </c:pt>
                <c:pt idx="1548">
                  <c:v>7441.4417800000001</c:v>
                </c:pt>
                <c:pt idx="1549">
                  <c:v>7355.8782010000004</c:v>
                </c:pt>
                <c:pt idx="1550">
                  <c:v>7630.2207799999996</c:v>
                </c:pt>
                <c:pt idx="1551">
                  <c:v>7621.8597760000002</c:v>
                </c:pt>
                <c:pt idx="1552">
                  <c:v>8526.3075310000004</c:v>
                </c:pt>
                <c:pt idx="1553">
                  <c:v>14720.394700000001</c:v>
                </c:pt>
                <c:pt idx="1554">
                  <c:v>186956.514</c:v>
                </c:pt>
                <c:pt idx="1555">
                  <c:v>7467.7251859999997</c:v>
                </c:pt>
                <c:pt idx="1556">
                  <c:v>7440.5759870000002</c:v>
                </c:pt>
                <c:pt idx="1557">
                  <c:v>7443.0114709999998</c:v>
                </c:pt>
                <c:pt idx="1558">
                  <c:v>7294.5622210000001</c:v>
                </c:pt>
                <c:pt idx="1559">
                  <c:v>7744.3994620000003</c:v>
                </c:pt>
                <c:pt idx="1560">
                  <c:v>7710.6502190000001</c:v>
                </c:pt>
                <c:pt idx="1561">
                  <c:v>7740.8004030000002</c:v>
                </c:pt>
                <c:pt idx="1562">
                  <c:v>8950.7735279999997</c:v>
                </c:pt>
                <c:pt idx="1563">
                  <c:v>15338.148800000001</c:v>
                </c:pt>
                <c:pt idx="1564">
                  <c:v>186885.33110000001</c:v>
                </c:pt>
                <c:pt idx="1565">
                  <c:v>7317.5934040000002</c:v>
                </c:pt>
                <c:pt idx="1566">
                  <c:v>7411.2615820000001</c:v>
                </c:pt>
                <c:pt idx="1567">
                  <c:v>7292.1255940000001</c:v>
                </c:pt>
                <c:pt idx="1568">
                  <c:v>7417.7882339999996</c:v>
                </c:pt>
                <c:pt idx="1569">
                  <c:v>7357.3976510000002</c:v>
                </c:pt>
                <c:pt idx="1570">
                  <c:v>7771.1877459999996</c:v>
                </c:pt>
                <c:pt idx="1571">
                  <c:v>7755.6255639999999</c:v>
                </c:pt>
                <c:pt idx="1572">
                  <c:v>8622.3264060000001</c:v>
                </c:pt>
                <c:pt idx="1573">
                  <c:v>15657.566199999999</c:v>
                </c:pt>
                <c:pt idx="1574">
                  <c:v>186753.82870000001</c:v>
                </c:pt>
                <c:pt idx="1575">
                  <c:v>7502.7942000000003</c:v>
                </c:pt>
                <c:pt idx="1576">
                  <c:v>7603.5054330000003</c:v>
                </c:pt>
                <c:pt idx="1577">
                  <c:v>7627.1269849999999</c:v>
                </c:pt>
                <c:pt idx="1578">
                  <c:v>7516.7652449999996</c:v>
                </c:pt>
                <c:pt idx="1579">
                  <c:v>7695.9005980000002</c:v>
                </c:pt>
                <c:pt idx="1580">
                  <c:v>7713.7537460000003</c:v>
                </c:pt>
                <c:pt idx="1581">
                  <c:v>7584.9247439999999</c:v>
                </c:pt>
                <c:pt idx="1582">
                  <c:v>8646.167942</c:v>
                </c:pt>
                <c:pt idx="1583">
                  <c:v>15566.2577</c:v>
                </c:pt>
                <c:pt idx="1584">
                  <c:v>186222.30230000001</c:v>
                </c:pt>
                <c:pt idx="1585">
                  <c:v>7128.3072769999999</c:v>
                </c:pt>
                <c:pt idx="1586">
                  <c:v>7514.5322640000004</c:v>
                </c:pt>
                <c:pt idx="1587">
                  <c:v>7568.8978189999998</c:v>
                </c:pt>
                <c:pt idx="1588">
                  <c:v>7419.6897550000003</c:v>
                </c:pt>
                <c:pt idx="1589">
                  <c:v>7343.8940759999996</c:v>
                </c:pt>
                <c:pt idx="1590">
                  <c:v>7847.0046499999999</c:v>
                </c:pt>
                <c:pt idx="1591">
                  <c:v>7735.1360770000001</c:v>
                </c:pt>
                <c:pt idx="1592">
                  <c:v>8533.7301189999998</c:v>
                </c:pt>
                <c:pt idx="1593">
                  <c:v>16038.09959</c:v>
                </c:pt>
                <c:pt idx="1594">
                  <c:v>185868.53769999999</c:v>
                </c:pt>
                <c:pt idx="1595">
                  <c:v>7403.8484259999996</c:v>
                </c:pt>
                <c:pt idx="1596">
                  <c:v>7353.5647239999998</c:v>
                </c:pt>
                <c:pt idx="1597">
                  <c:v>7539.7926559999996</c:v>
                </c:pt>
                <c:pt idx="1598">
                  <c:v>7736.4031150000001</c:v>
                </c:pt>
                <c:pt idx="1599">
                  <c:v>7642.8789150000002</c:v>
                </c:pt>
                <c:pt idx="1600">
                  <c:v>7838.9481669999996</c:v>
                </c:pt>
                <c:pt idx="1601">
                  <c:v>7742.8768069999996</c:v>
                </c:pt>
                <c:pt idx="1602">
                  <c:v>8860.8845829999991</c:v>
                </c:pt>
                <c:pt idx="1603">
                  <c:v>16113.879779999999</c:v>
                </c:pt>
                <c:pt idx="1604">
                  <c:v>185586.74100000001</c:v>
                </c:pt>
                <c:pt idx="1605">
                  <c:v>7532.2821370000001</c:v>
                </c:pt>
                <c:pt idx="1606">
                  <c:v>7289.966958</c:v>
                </c:pt>
                <c:pt idx="1607">
                  <c:v>7485.8873700000004</c:v>
                </c:pt>
                <c:pt idx="1608">
                  <c:v>7650.1749090000003</c:v>
                </c:pt>
                <c:pt idx="1609">
                  <c:v>7686.7829369999999</c:v>
                </c:pt>
                <c:pt idx="1610">
                  <c:v>7734.3665559999999</c:v>
                </c:pt>
                <c:pt idx="1611">
                  <c:v>7949.8528779999997</c:v>
                </c:pt>
                <c:pt idx="1612">
                  <c:v>8949.0426659999994</c:v>
                </c:pt>
                <c:pt idx="1613">
                  <c:v>16411.799299999999</c:v>
                </c:pt>
                <c:pt idx="1614">
                  <c:v>185657.96679999999</c:v>
                </c:pt>
                <c:pt idx="1615">
                  <c:v>7388.3495489999996</c:v>
                </c:pt>
                <c:pt idx="1616">
                  <c:v>7263.737341</c:v>
                </c:pt>
                <c:pt idx="1617">
                  <c:v>7506.0549330000003</c:v>
                </c:pt>
                <c:pt idx="1618">
                  <c:v>7390.4321710000004</c:v>
                </c:pt>
                <c:pt idx="1619">
                  <c:v>7365.0366350000004</c:v>
                </c:pt>
                <c:pt idx="1620">
                  <c:v>7835.5320570000003</c:v>
                </c:pt>
                <c:pt idx="1621">
                  <c:v>7991.0353670000004</c:v>
                </c:pt>
                <c:pt idx="1622">
                  <c:v>8764.1714690000008</c:v>
                </c:pt>
                <c:pt idx="1623">
                  <c:v>16751.151819999999</c:v>
                </c:pt>
                <c:pt idx="1624">
                  <c:v>185030.45910000001</c:v>
                </c:pt>
                <c:pt idx="1625">
                  <c:v>7408.1821959999997</c:v>
                </c:pt>
                <c:pt idx="1626">
                  <c:v>7890.7152939999996</c:v>
                </c:pt>
                <c:pt idx="1627">
                  <c:v>7356.0050419999998</c:v>
                </c:pt>
                <c:pt idx="1628">
                  <c:v>7647.5387380000002</c:v>
                </c:pt>
                <c:pt idx="1629">
                  <c:v>7913.3868650000004</c:v>
                </c:pt>
                <c:pt idx="1630">
                  <c:v>7849.4946410000002</c:v>
                </c:pt>
                <c:pt idx="1631">
                  <c:v>7907.5685999999996</c:v>
                </c:pt>
                <c:pt idx="1632">
                  <c:v>8911.3391100000008</c:v>
                </c:pt>
                <c:pt idx="1633">
                  <c:v>17456.372060000002</c:v>
                </c:pt>
                <c:pt idx="1634">
                  <c:v>185092.0797</c:v>
                </c:pt>
                <c:pt idx="1635">
                  <c:v>7697.3060990000004</c:v>
                </c:pt>
                <c:pt idx="1636">
                  <c:v>7426.5614530000003</c:v>
                </c:pt>
                <c:pt idx="1637">
                  <c:v>7503.5977300000004</c:v>
                </c:pt>
                <c:pt idx="1638">
                  <c:v>7632.6095100000002</c:v>
                </c:pt>
                <c:pt idx="1639">
                  <c:v>7549.7603200000003</c:v>
                </c:pt>
                <c:pt idx="1640">
                  <c:v>7730.6738290000003</c:v>
                </c:pt>
                <c:pt idx="1641">
                  <c:v>7915.8880689999996</c:v>
                </c:pt>
                <c:pt idx="1642">
                  <c:v>9120.9474150000005</c:v>
                </c:pt>
                <c:pt idx="1643">
                  <c:v>17585.18377</c:v>
                </c:pt>
                <c:pt idx="1644">
                  <c:v>184357.5367</c:v>
                </c:pt>
                <c:pt idx="1645">
                  <c:v>7464.951701</c:v>
                </c:pt>
                <c:pt idx="1646">
                  <c:v>7558.0951029999997</c:v>
                </c:pt>
                <c:pt idx="1647">
                  <c:v>7516.0362969999996</c:v>
                </c:pt>
                <c:pt idx="1648">
                  <c:v>7525.4586660000004</c:v>
                </c:pt>
                <c:pt idx="1649">
                  <c:v>7499.4658079999999</c:v>
                </c:pt>
                <c:pt idx="1650">
                  <c:v>7786.9730209999998</c:v>
                </c:pt>
                <c:pt idx="1651">
                  <c:v>7907.8344129999996</c:v>
                </c:pt>
                <c:pt idx="1652">
                  <c:v>9093.5149189999993</c:v>
                </c:pt>
                <c:pt idx="1653">
                  <c:v>17957.527139999998</c:v>
                </c:pt>
                <c:pt idx="1654">
                  <c:v>184043.8412</c:v>
                </c:pt>
                <c:pt idx="1655">
                  <c:v>7349.5648579999997</c:v>
                </c:pt>
                <c:pt idx="1656">
                  <c:v>7404.0209990000003</c:v>
                </c:pt>
                <c:pt idx="1657">
                  <c:v>7460.879876</c:v>
                </c:pt>
                <c:pt idx="1658">
                  <c:v>7669.2174709999999</c:v>
                </c:pt>
                <c:pt idx="1659">
                  <c:v>7896.3941530000002</c:v>
                </c:pt>
                <c:pt idx="1660">
                  <c:v>7781.6505610000004</c:v>
                </c:pt>
                <c:pt idx="1661">
                  <c:v>8121.5283769999996</c:v>
                </c:pt>
                <c:pt idx="1662">
                  <c:v>9017.9988099999991</c:v>
                </c:pt>
                <c:pt idx="1663">
                  <c:v>18426.31954</c:v>
                </c:pt>
                <c:pt idx="1664">
                  <c:v>184057.30910000001</c:v>
                </c:pt>
                <c:pt idx="1665">
                  <c:v>7413.331725</c:v>
                </c:pt>
                <c:pt idx="1666">
                  <c:v>7416.2435839999998</c:v>
                </c:pt>
                <c:pt idx="1667">
                  <c:v>7544.0478819999998</c:v>
                </c:pt>
                <c:pt idx="1668">
                  <c:v>7752.8691259999996</c:v>
                </c:pt>
                <c:pt idx="1669">
                  <c:v>7769.6752550000001</c:v>
                </c:pt>
                <c:pt idx="1670">
                  <c:v>7903.5227130000003</c:v>
                </c:pt>
                <c:pt idx="1671">
                  <c:v>8203.0843910000003</c:v>
                </c:pt>
                <c:pt idx="1672">
                  <c:v>9292.734923</c:v>
                </c:pt>
                <c:pt idx="1673">
                  <c:v>18753.561430000002</c:v>
                </c:pt>
                <c:pt idx="1674">
                  <c:v>183550.9486</c:v>
                </c:pt>
                <c:pt idx="1675">
                  <c:v>7673.1747889999997</c:v>
                </c:pt>
                <c:pt idx="1676">
                  <c:v>7320.2259050000002</c:v>
                </c:pt>
                <c:pt idx="1677">
                  <c:v>7482.4720200000002</c:v>
                </c:pt>
                <c:pt idx="1678">
                  <c:v>7782.4273569999996</c:v>
                </c:pt>
                <c:pt idx="1679">
                  <c:v>7814.531884</c:v>
                </c:pt>
                <c:pt idx="1680">
                  <c:v>7876.9573339999997</c:v>
                </c:pt>
                <c:pt idx="1681">
                  <c:v>8125.7473110000001</c:v>
                </c:pt>
                <c:pt idx="1682">
                  <c:v>9362.8399939999999</c:v>
                </c:pt>
                <c:pt idx="1683">
                  <c:v>19104.055560000001</c:v>
                </c:pt>
                <c:pt idx="1684">
                  <c:v>183236.9682</c:v>
                </c:pt>
                <c:pt idx="1685">
                  <c:v>7564.1648189999996</c:v>
                </c:pt>
                <c:pt idx="1686">
                  <c:v>8191.3646200000003</c:v>
                </c:pt>
                <c:pt idx="1687">
                  <c:v>7870.7062589999996</c:v>
                </c:pt>
                <c:pt idx="1688">
                  <c:v>7743.450167</c:v>
                </c:pt>
                <c:pt idx="1689">
                  <c:v>7756.4577909999998</c:v>
                </c:pt>
                <c:pt idx="1690">
                  <c:v>7666.8506239999997</c:v>
                </c:pt>
                <c:pt idx="1691">
                  <c:v>8528.0378550000005</c:v>
                </c:pt>
                <c:pt idx="1692">
                  <c:v>9335.4125029999996</c:v>
                </c:pt>
                <c:pt idx="1693">
                  <c:v>19034.440780000001</c:v>
                </c:pt>
                <c:pt idx="1694">
                  <c:v>182781.07920000001</c:v>
                </c:pt>
                <c:pt idx="1695">
                  <c:v>7573.5504389999996</c:v>
                </c:pt>
                <c:pt idx="1696">
                  <c:v>7559.1412179999998</c:v>
                </c:pt>
                <c:pt idx="1697">
                  <c:v>7720.3999659999999</c:v>
                </c:pt>
                <c:pt idx="1698">
                  <c:v>7442.2503159999997</c:v>
                </c:pt>
                <c:pt idx="1699">
                  <c:v>7784.4337750000004</c:v>
                </c:pt>
                <c:pt idx="1700">
                  <c:v>7711.6921000000002</c:v>
                </c:pt>
                <c:pt idx="1701">
                  <c:v>8330.5985600000004</c:v>
                </c:pt>
                <c:pt idx="1702">
                  <c:v>9554.6350020000009</c:v>
                </c:pt>
                <c:pt idx="1703">
                  <c:v>19647.10716</c:v>
                </c:pt>
                <c:pt idx="1704">
                  <c:v>182484.6544</c:v>
                </c:pt>
                <c:pt idx="1705">
                  <c:v>7713.9037109999999</c:v>
                </c:pt>
                <c:pt idx="1706">
                  <c:v>7570.779912</c:v>
                </c:pt>
                <c:pt idx="1707">
                  <c:v>7490.1323979999997</c:v>
                </c:pt>
                <c:pt idx="1708">
                  <c:v>7330.4262429999999</c:v>
                </c:pt>
                <c:pt idx="1709">
                  <c:v>7915.0237429999997</c:v>
                </c:pt>
                <c:pt idx="1710">
                  <c:v>8123.3193810000002</c:v>
                </c:pt>
                <c:pt idx="1711">
                  <c:v>8114.8029200000001</c:v>
                </c:pt>
                <c:pt idx="1712">
                  <c:v>9480.8005479999993</c:v>
                </c:pt>
                <c:pt idx="1713">
                  <c:v>20033.53025</c:v>
                </c:pt>
                <c:pt idx="1714">
                  <c:v>181959.5528</c:v>
                </c:pt>
                <c:pt idx="1715">
                  <c:v>7795.5708269999996</c:v>
                </c:pt>
                <c:pt idx="1716">
                  <c:v>7526.3486810000004</c:v>
                </c:pt>
                <c:pt idx="1717">
                  <c:v>7594.1411740000003</c:v>
                </c:pt>
                <c:pt idx="1718">
                  <c:v>7791.1857890000001</c:v>
                </c:pt>
                <c:pt idx="1719">
                  <c:v>7754.5233580000004</c:v>
                </c:pt>
                <c:pt idx="1720">
                  <c:v>8027.835986</c:v>
                </c:pt>
                <c:pt idx="1721">
                  <c:v>8026.41248</c:v>
                </c:pt>
                <c:pt idx="1722">
                  <c:v>9645.9472430000005</c:v>
                </c:pt>
                <c:pt idx="1723">
                  <c:v>20125.2889</c:v>
                </c:pt>
                <c:pt idx="1724">
                  <c:v>181512.1735</c:v>
                </c:pt>
                <c:pt idx="1725">
                  <c:v>7542.5815849999999</c:v>
                </c:pt>
                <c:pt idx="1726">
                  <c:v>7634.4212129999996</c:v>
                </c:pt>
                <c:pt idx="1727">
                  <c:v>7598.2579079999996</c:v>
                </c:pt>
                <c:pt idx="1728">
                  <c:v>7740.5415380000004</c:v>
                </c:pt>
                <c:pt idx="1729">
                  <c:v>7707.5856800000001</c:v>
                </c:pt>
                <c:pt idx="1730">
                  <c:v>8002.0123389999999</c:v>
                </c:pt>
                <c:pt idx="1731">
                  <c:v>8074.8963119999999</c:v>
                </c:pt>
                <c:pt idx="1732">
                  <c:v>9385.3825319999996</c:v>
                </c:pt>
                <c:pt idx="1733">
                  <c:v>20764.584750000002</c:v>
                </c:pt>
                <c:pt idx="1734">
                  <c:v>181060.46660000001</c:v>
                </c:pt>
                <c:pt idx="1735">
                  <c:v>7752.4025250000004</c:v>
                </c:pt>
                <c:pt idx="1736">
                  <c:v>7692.0120729999999</c:v>
                </c:pt>
                <c:pt idx="1737">
                  <c:v>7565.5399029999999</c:v>
                </c:pt>
                <c:pt idx="1738">
                  <c:v>7908.4330259999997</c:v>
                </c:pt>
                <c:pt idx="1739">
                  <c:v>7860.6846100000002</c:v>
                </c:pt>
                <c:pt idx="1740">
                  <c:v>8050.08079</c:v>
                </c:pt>
                <c:pt idx="1741">
                  <c:v>8354.2502420000001</c:v>
                </c:pt>
                <c:pt idx="1742">
                  <c:v>9721.8032829999993</c:v>
                </c:pt>
                <c:pt idx="1743">
                  <c:v>21295.20105</c:v>
                </c:pt>
                <c:pt idx="1744">
                  <c:v>180901.6868</c:v>
                </c:pt>
                <c:pt idx="1745">
                  <c:v>7585.2950760000003</c:v>
                </c:pt>
                <c:pt idx="1746">
                  <c:v>7875.5342339999997</c:v>
                </c:pt>
                <c:pt idx="1747">
                  <c:v>7828.5127810000004</c:v>
                </c:pt>
                <c:pt idx="1748">
                  <c:v>7916.314378</c:v>
                </c:pt>
                <c:pt idx="1749">
                  <c:v>8054.4126100000003</c:v>
                </c:pt>
                <c:pt idx="1750">
                  <c:v>8142.597726</c:v>
                </c:pt>
                <c:pt idx="1751">
                  <c:v>8373.5762090000007</c:v>
                </c:pt>
                <c:pt idx="1752">
                  <c:v>9934.1181620000007</c:v>
                </c:pt>
                <c:pt idx="1753">
                  <c:v>21579.606879999999</c:v>
                </c:pt>
                <c:pt idx="1754">
                  <c:v>180748.068</c:v>
                </c:pt>
                <c:pt idx="1755">
                  <c:v>7708.247085</c:v>
                </c:pt>
                <c:pt idx="1756">
                  <c:v>7447.3495750000002</c:v>
                </c:pt>
                <c:pt idx="1757">
                  <c:v>7730.9570169999997</c:v>
                </c:pt>
                <c:pt idx="1758">
                  <c:v>7896.5867829999997</c:v>
                </c:pt>
                <c:pt idx="1759">
                  <c:v>7876.6212400000004</c:v>
                </c:pt>
                <c:pt idx="1760">
                  <c:v>8076.3512419999997</c:v>
                </c:pt>
                <c:pt idx="1761">
                  <c:v>8138.9329260000004</c:v>
                </c:pt>
                <c:pt idx="1762">
                  <c:v>9972.4893819999998</c:v>
                </c:pt>
                <c:pt idx="1763">
                  <c:v>21916.66907</c:v>
                </c:pt>
                <c:pt idx="1764">
                  <c:v>180209.26639999999</c:v>
                </c:pt>
                <c:pt idx="1765">
                  <c:v>8048.6162999999997</c:v>
                </c:pt>
                <c:pt idx="1766">
                  <c:v>7694.9964840000002</c:v>
                </c:pt>
                <c:pt idx="1767">
                  <c:v>7813.0277120000001</c:v>
                </c:pt>
                <c:pt idx="1768">
                  <c:v>8021.567008</c:v>
                </c:pt>
                <c:pt idx="1769">
                  <c:v>7797.810461</c:v>
                </c:pt>
                <c:pt idx="1770">
                  <c:v>8129.1345060000003</c:v>
                </c:pt>
                <c:pt idx="1771">
                  <c:v>8333.1594499999992</c:v>
                </c:pt>
                <c:pt idx="1772">
                  <c:v>10134.055179999999</c:v>
                </c:pt>
                <c:pt idx="1773">
                  <c:v>22759.051060000002</c:v>
                </c:pt>
                <c:pt idx="1774">
                  <c:v>179555.1024</c:v>
                </c:pt>
                <c:pt idx="1775">
                  <c:v>7961.7790139999997</c:v>
                </c:pt>
                <c:pt idx="1776">
                  <c:v>7668.8980229999997</c:v>
                </c:pt>
                <c:pt idx="1777">
                  <c:v>7628.0025720000003</c:v>
                </c:pt>
                <c:pt idx="1778">
                  <c:v>7763.900995</c:v>
                </c:pt>
                <c:pt idx="1779">
                  <c:v>8033.0022440000002</c:v>
                </c:pt>
                <c:pt idx="1780">
                  <c:v>7870.3198069999999</c:v>
                </c:pt>
                <c:pt idx="1781">
                  <c:v>8527.5462869999992</c:v>
                </c:pt>
                <c:pt idx="1782">
                  <c:v>9869.1589949999998</c:v>
                </c:pt>
                <c:pt idx="1783">
                  <c:v>22702.877850000001</c:v>
                </c:pt>
                <c:pt idx="1784">
                  <c:v>179304.91930000001</c:v>
                </c:pt>
                <c:pt idx="1785">
                  <c:v>7553.1242970000003</c:v>
                </c:pt>
                <c:pt idx="1786">
                  <c:v>7682.5816000000004</c:v>
                </c:pt>
                <c:pt idx="1787">
                  <c:v>7585.6010450000003</c:v>
                </c:pt>
                <c:pt idx="1788">
                  <c:v>7595.0967909999999</c:v>
                </c:pt>
                <c:pt idx="1789">
                  <c:v>7795.4501319999999</c:v>
                </c:pt>
                <c:pt idx="1790">
                  <c:v>8037.8227770000003</c:v>
                </c:pt>
                <c:pt idx="1791">
                  <c:v>8621.5456020000001</c:v>
                </c:pt>
                <c:pt idx="1792">
                  <c:v>10130.64667</c:v>
                </c:pt>
                <c:pt idx="1793">
                  <c:v>22998.305469999999</c:v>
                </c:pt>
                <c:pt idx="1794">
                  <c:v>179224.117</c:v>
                </c:pt>
                <c:pt idx="1795">
                  <c:v>7796.6488730000001</c:v>
                </c:pt>
                <c:pt idx="1796">
                  <c:v>7850.9625349999997</c:v>
                </c:pt>
                <c:pt idx="1797">
                  <c:v>7541.0833869999997</c:v>
                </c:pt>
                <c:pt idx="1798">
                  <c:v>7870.6505209999996</c:v>
                </c:pt>
                <c:pt idx="1799">
                  <c:v>8116.5059229999997</c:v>
                </c:pt>
                <c:pt idx="1800">
                  <c:v>8222.6762990000007</c:v>
                </c:pt>
                <c:pt idx="1801">
                  <c:v>8609.4871629999998</c:v>
                </c:pt>
                <c:pt idx="1802">
                  <c:v>10289.645</c:v>
                </c:pt>
                <c:pt idx="1803">
                  <c:v>23788.02982</c:v>
                </c:pt>
                <c:pt idx="1804">
                  <c:v>178135.3003</c:v>
                </c:pt>
                <c:pt idx="1805">
                  <c:v>7410.3717070000002</c:v>
                </c:pt>
                <c:pt idx="1806">
                  <c:v>7595.5884610000003</c:v>
                </c:pt>
                <c:pt idx="1807">
                  <c:v>7580.4633610000001</c:v>
                </c:pt>
                <c:pt idx="1808">
                  <c:v>7828.4533380000003</c:v>
                </c:pt>
                <c:pt idx="1809">
                  <c:v>8118.2997459999997</c:v>
                </c:pt>
                <c:pt idx="1810">
                  <c:v>7898.3122039999998</c:v>
                </c:pt>
                <c:pt idx="1811">
                  <c:v>8689.7191459999995</c:v>
                </c:pt>
                <c:pt idx="1812">
                  <c:v>10325.155000000001</c:v>
                </c:pt>
                <c:pt idx="1813">
                  <c:v>23896.903060000001</c:v>
                </c:pt>
                <c:pt idx="1814">
                  <c:v>177832.71770000001</c:v>
                </c:pt>
                <c:pt idx="1815">
                  <c:v>8023.650729</c:v>
                </c:pt>
                <c:pt idx="1816">
                  <c:v>8110.7861979999998</c:v>
                </c:pt>
                <c:pt idx="1817">
                  <c:v>7842.8270380000004</c:v>
                </c:pt>
                <c:pt idx="1818">
                  <c:v>8051.2375979999997</c:v>
                </c:pt>
                <c:pt idx="1819">
                  <c:v>7773.3668399999997</c:v>
                </c:pt>
                <c:pt idx="1820">
                  <c:v>8288.960685</c:v>
                </c:pt>
                <c:pt idx="1821">
                  <c:v>8660.6166150000008</c:v>
                </c:pt>
                <c:pt idx="1822">
                  <c:v>10177.093720000001</c:v>
                </c:pt>
                <c:pt idx="1823">
                  <c:v>24687.049210000001</c:v>
                </c:pt>
                <c:pt idx="1824">
                  <c:v>177449.19630000001</c:v>
                </c:pt>
                <c:pt idx="1825">
                  <c:v>7870.9822940000004</c:v>
                </c:pt>
                <c:pt idx="1826">
                  <c:v>7935.6955239999998</c:v>
                </c:pt>
                <c:pt idx="1827">
                  <c:v>7968.5420029999996</c:v>
                </c:pt>
                <c:pt idx="1828">
                  <c:v>7931.599596</c:v>
                </c:pt>
                <c:pt idx="1829">
                  <c:v>7925.9316099999996</c:v>
                </c:pt>
                <c:pt idx="1830">
                  <c:v>8205.1087329999991</c:v>
                </c:pt>
                <c:pt idx="1831">
                  <c:v>8642.5159980000008</c:v>
                </c:pt>
                <c:pt idx="1832">
                  <c:v>10527.42222</c:v>
                </c:pt>
                <c:pt idx="1833">
                  <c:v>24840.137149999999</c:v>
                </c:pt>
                <c:pt idx="1834">
                  <c:v>177177.89069999999</c:v>
                </c:pt>
                <c:pt idx="1835">
                  <c:v>7673.7077380000001</c:v>
                </c:pt>
                <c:pt idx="1836">
                  <c:v>7773.5265630000004</c:v>
                </c:pt>
                <c:pt idx="1837">
                  <c:v>7737.092396</c:v>
                </c:pt>
                <c:pt idx="1838">
                  <c:v>7856.3430090000002</c:v>
                </c:pt>
                <c:pt idx="1839">
                  <c:v>8085.1149340000002</c:v>
                </c:pt>
                <c:pt idx="1840">
                  <c:v>8196.2527219999993</c:v>
                </c:pt>
                <c:pt idx="1841">
                  <c:v>8717.3272579999993</c:v>
                </c:pt>
                <c:pt idx="1842">
                  <c:v>10657.74036</c:v>
                </c:pt>
                <c:pt idx="1843">
                  <c:v>25375.98144</c:v>
                </c:pt>
                <c:pt idx="1844">
                  <c:v>176624.6827</c:v>
                </c:pt>
                <c:pt idx="1845">
                  <c:v>7897.553441</c:v>
                </c:pt>
                <c:pt idx="1846">
                  <c:v>7825.3704600000001</c:v>
                </c:pt>
                <c:pt idx="1847">
                  <c:v>8045.1556170000003</c:v>
                </c:pt>
                <c:pt idx="1848">
                  <c:v>7795.2206470000001</c:v>
                </c:pt>
                <c:pt idx="1849">
                  <c:v>8046.0607040000004</c:v>
                </c:pt>
                <c:pt idx="1850">
                  <c:v>8116.8184449999999</c:v>
                </c:pt>
                <c:pt idx="1851">
                  <c:v>8726.4221500000003</c:v>
                </c:pt>
                <c:pt idx="1852">
                  <c:v>10832.97553</c:v>
                </c:pt>
                <c:pt idx="1853">
                  <c:v>25705.248</c:v>
                </c:pt>
                <c:pt idx="1854">
                  <c:v>175998.19279999999</c:v>
                </c:pt>
                <c:pt idx="1855">
                  <c:v>7918.3269309999996</c:v>
                </c:pt>
                <c:pt idx="1856">
                  <c:v>7679.8442500000001</c:v>
                </c:pt>
                <c:pt idx="1857">
                  <c:v>7965.1225629999999</c:v>
                </c:pt>
                <c:pt idx="1858">
                  <c:v>7720.5462200000002</c:v>
                </c:pt>
                <c:pt idx="1859">
                  <c:v>7959.838976</c:v>
                </c:pt>
                <c:pt idx="1860">
                  <c:v>8281.3130160000001</c:v>
                </c:pt>
                <c:pt idx="1861">
                  <c:v>8777.8203850000009</c:v>
                </c:pt>
                <c:pt idx="1862">
                  <c:v>10802.57706</c:v>
                </c:pt>
                <c:pt idx="1863">
                  <c:v>26246.404849999999</c:v>
                </c:pt>
                <c:pt idx="1864">
                  <c:v>175244.9644</c:v>
                </c:pt>
                <c:pt idx="1865">
                  <c:v>8047.1022910000002</c:v>
                </c:pt>
                <c:pt idx="1866">
                  <c:v>7808.1737830000002</c:v>
                </c:pt>
                <c:pt idx="1867">
                  <c:v>7865.1993700000003</c:v>
                </c:pt>
                <c:pt idx="1868">
                  <c:v>8244.9768000000004</c:v>
                </c:pt>
                <c:pt idx="1869">
                  <c:v>8117.8049629999996</c:v>
                </c:pt>
                <c:pt idx="1870">
                  <c:v>8226.8278090000003</c:v>
                </c:pt>
                <c:pt idx="1871">
                  <c:v>8788.9452789999996</c:v>
                </c:pt>
                <c:pt idx="1872">
                  <c:v>10974.1158</c:v>
                </c:pt>
                <c:pt idx="1873">
                  <c:v>26981.610980000001</c:v>
                </c:pt>
                <c:pt idx="1874">
                  <c:v>175051.54010000001</c:v>
                </c:pt>
                <c:pt idx="1875">
                  <c:v>7713.6640809999999</c:v>
                </c:pt>
                <c:pt idx="1876">
                  <c:v>7832.5458349999999</c:v>
                </c:pt>
                <c:pt idx="1877">
                  <c:v>7844.7029940000002</c:v>
                </c:pt>
                <c:pt idx="1878">
                  <c:v>7763.2710939999997</c:v>
                </c:pt>
                <c:pt idx="1879">
                  <c:v>8055.0993079999998</c:v>
                </c:pt>
                <c:pt idx="1880">
                  <c:v>8180.359539</c:v>
                </c:pt>
                <c:pt idx="1881">
                  <c:v>8872.5818369999997</c:v>
                </c:pt>
                <c:pt idx="1882">
                  <c:v>10981.40321</c:v>
                </c:pt>
                <c:pt idx="1883">
                  <c:v>27024.759600000001</c:v>
                </c:pt>
                <c:pt idx="1884">
                  <c:v>174622.946</c:v>
                </c:pt>
                <c:pt idx="1885">
                  <c:v>7717.4589269999997</c:v>
                </c:pt>
                <c:pt idx="1886">
                  <c:v>7662.2076909999996</c:v>
                </c:pt>
                <c:pt idx="1887">
                  <c:v>7800.350117</c:v>
                </c:pt>
                <c:pt idx="1888">
                  <c:v>7964.2764100000004</c:v>
                </c:pt>
                <c:pt idx="1889">
                  <c:v>8191.1397530000004</c:v>
                </c:pt>
                <c:pt idx="1890">
                  <c:v>8287.7076390000002</c:v>
                </c:pt>
                <c:pt idx="1891">
                  <c:v>8962.1709109999993</c:v>
                </c:pt>
                <c:pt idx="1892">
                  <c:v>11101.51707</c:v>
                </c:pt>
                <c:pt idx="1893">
                  <c:v>27751.673849999999</c:v>
                </c:pt>
                <c:pt idx="1894">
                  <c:v>173916.856</c:v>
                </c:pt>
                <c:pt idx="1895">
                  <c:v>8223.9061739999997</c:v>
                </c:pt>
                <c:pt idx="1896">
                  <c:v>7674.4494789999999</c:v>
                </c:pt>
                <c:pt idx="1897">
                  <c:v>7705.2272430000003</c:v>
                </c:pt>
                <c:pt idx="1898">
                  <c:v>8166.6509100000003</c:v>
                </c:pt>
                <c:pt idx="1899">
                  <c:v>7965.1027910000003</c:v>
                </c:pt>
                <c:pt idx="1900">
                  <c:v>8015.2014929999996</c:v>
                </c:pt>
                <c:pt idx="1901">
                  <c:v>8858.5853609999995</c:v>
                </c:pt>
                <c:pt idx="1902">
                  <c:v>11267.708329999999</c:v>
                </c:pt>
                <c:pt idx="1903">
                  <c:v>28343.969969999998</c:v>
                </c:pt>
                <c:pt idx="1904">
                  <c:v>173474.57870000001</c:v>
                </c:pt>
                <c:pt idx="1905">
                  <c:v>7975.7541639999999</c:v>
                </c:pt>
                <c:pt idx="1906">
                  <c:v>7861.819442</c:v>
                </c:pt>
                <c:pt idx="1907">
                  <c:v>7948.4011360000004</c:v>
                </c:pt>
                <c:pt idx="1908">
                  <c:v>7842.5140899999997</c:v>
                </c:pt>
                <c:pt idx="1909">
                  <c:v>8308.7810879999997</c:v>
                </c:pt>
                <c:pt idx="1910">
                  <c:v>8354.4087689999997</c:v>
                </c:pt>
                <c:pt idx="1911">
                  <c:v>8926.5534750000006</c:v>
                </c:pt>
                <c:pt idx="1912">
                  <c:v>11369.38833</c:v>
                </c:pt>
                <c:pt idx="1913">
                  <c:v>28519.758709999998</c:v>
                </c:pt>
                <c:pt idx="1914">
                  <c:v>172681.57829999999</c:v>
                </c:pt>
                <c:pt idx="1915">
                  <c:v>7878.9596179999999</c:v>
                </c:pt>
                <c:pt idx="1916">
                  <c:v>7862.1934719999999</c:v>
                </c:pt>
                <c:pt idx="1917">
                  <c:v>7877.0374849999998</c:v>
                </c:pt>
                <c:pt idx="1918">
                  <c:v>8148.8475019999996</c:v>
                </c:pt>
                <c:pt idx="1919">
                  <c:v>8151.0822399999997</c:v>
                </c:pt>
                <c:pt idx="1920">
                  <c:v>8230.9722619999993</c:v>
                </c:pt>
                <c:pt idx="1921">
                  <c:v>8912.7084240000004</c:v>
                </c:pt>
                <c:pt idx="1922">
                  <c:v>11460.123509999999</c:v>
                </c:pt>
                <c:pt idx="1923">
                  <c:v>29256.643609999999</c:v>
                </c:pt>
                <c:pt idx="1924">
                  <c:v>172106.9093</c:v>
                </c:pt>
                <c:pt idx="1925">
                  <c:v>7974.7185829999999</c:v>
                </c:pt>
                <c:pt idx="1926">
                  <c:v>8008.2589040000003</c:v>
                </c:pt>
                <c:pt idx="1927">
                  <c:v>8049.2002240000002</c:v>
                </c:pt>
                <c:pt idx="1928">
                  <c:v>7846.0498029999999</c:v>
                </c:pt>
                <c:pt idx="1929">
                  <c:v>8304.4464540000008</c:v>
                </c:pt>
                <c:pt idx="1930">
                  <c:v>8141.9243560000004</c:v>
                </c:pt>
                <c:pt idx="1931">
                  <c:v>9209.0837740000006</c:v>
                </c:pt>
                <c:pt idx="1932">
                  <c:v>11459.37702</c:v>
                </c:pt>
                <c:pt idx="1933">
                  <c:v>29776.132809999999</c:v>
                </c:pt>
                <c:pt idx="1934">
                  <c:v>172052.42310000001</c:v>
                </c:pt>
                <c:pt idx="1935">
                  <c:v>7726.8246959999997</c:v>
                </c:pt>
                <c:pt idx="1936">
                  <c:v>7957.3352199999999</c:v>
                </c:pt>
                <c:pt idx="1937">
                  <c:v>8172.8246239999999</c:v>
                </c:pt>
                <c:pt idx="1938">
                  <c:v>8011.1304810000001</c:v>
                </c:pt>
                <c:pt idx="1939">
                  <c:v>8300.4511770000008</c:v>
                </c:pt>
                <c:pt idx="1940">
                  <c:v>8506.95154</c:v>
                </c:pt>
                <c:pt idx="1941">
                  <c:v>9155.0576820000006</c:v>
                </c:pt>
                <c:pt idx="1942">
                  <c:v>11661.63985</c:v>
                </c:pt>
                <c:pt idx="1943">
                  <c:v>30153.331099999999</c:v>
                </c:pt>
                <c:pt idx="1944">
                  <c:v>171366.62580000001</c:v>
                </c:pt>
                <c:pt idx="1945">
                  <c:v>7923.3926879999999</c:v>
                </c:pt>
                <c:pt idx="1946">
                  <c:v>8090.1838610000004</c:v>
                </c:pt>
                <c:pt idx="1947">
                  <c:v>7825.9316859999999</c:v>
                </c:pt>
                <c:pt idx="1948">
                  <c:v>8162.4267330000002</c:v>
                </c:pt>
                <c:pt idx="1949">
                  <c:v>8178.6101500000004</c:v>
                </c:pt>
                <c:pt idx="1950">
                  <c:v>8532.6567670000004</c:v>
                </c:pt>
                <c:pt idx="1951">
                  <c:v>9020.1236690000005</c:v>
                </c:pt>
                <c:pt idx="1952">
                  <c:v>11942.15742</c:v>
                </c:pt>
                <c:pt idx="1953">
                  <c:v>30698.386409999999</c:v>
                </c:pt>
                <c:pt idx="1954">
                  <c:v>171024.60519999999</c:v>
                </c:pt>
                <c:pt idx="1955">
                  <c:v>8110.8483889999998</c:v>
                </c:pt>
                <c:pt idx="1956">
                  <c:v>8003.0416859999996</c:v>
                </c:pt>
                <c:pt idx="1957">
                  <c:v>8090.6107279999997</c:v>
                </c:pt>
                <c:pt idx="1958">
                  <c:v>8151.7397229999997</c:v>
                </c:pt>
                <c:pt idx="1959">
                  <c:v>8246.4134300000005</c:v>
                </c:pt>
                <c:pt idx="1960">
                  <c:v>8859.7798380000004</c:v>
                </c:pt>
                <c:pt idx="1961">
                  <c:v>9045.0924500000001</c:v>
                </c:pt>
                <c:pt idx="1962">
                  <c:v>12108.624690000001</c:v>
                </c:pt>
                <c:pt idx="1963">
                  <c:v>31402.31841</c:v>
                </c:pt>
                <c:pt idx="1964">
                  <c:v>170386.05900000001</c:v>
                </c:pt>
                <c:pt idx="1965">
                  <c:v>8118.1553949999998</c:v>
                </c:pt>
                <c:pt idx="1966">
                  <c:v>7950.3610989999997</c:v>
                </c:pt>
                <c:pt idx="1967">
                  <c:v>8088.2857009999998</c:v>
                </c:pt>
                <c:pt idx="1968">
                  <c:v>8236.8855820000008</c:v>
                </c:pt>
                <c:pt idx="1969">
                  <c:v>8434.1809890000004</c:v>
                </c:pt>
                <c:pt idx="1970">
                  <c:v>8525.7740599999997</c:v>
                </c:pt>
                <c:pt idx="1971">
                  <c:v>9124.8677819999994</c:v>
                </c:pt>
                <c:pt idx="1972">
                  <c:v>12080.986929999999</c:v>
                </c:pt>
                <c:pt idx="1973">
                  <c:v>31987.543129999998</c:v>
                </c:pt>
                <c:pt idx="1974">
                  <c:v>169624.58350000001</c:v>
                </c:pt>
                <c:pt idx="1975">
                  <c:v>8208.6642009999996</c:v>
                </c:pt>
                <c:pt idx="1976">
                  <c:v>8470.2531510000008</c:v>
                </c:pt>
                <c:pt idx="1977">
                  <c:v>8142.6162679999998</c:v>
                </c:pt>
                <c:pt idx="1978">
                  <c:v>8365.2650730000005</c:v>
                </c:pt>
                <c:pt idx="1979">
                  <c:v>8470.6949089999998</c:v>
                </c:pt>
                <c:pt idx="1980">
                  <c:v>8599.8084670000007</c:v>
                </c:pt>
                <c:pt idx="1981">
                  <c:v>9207.4707290000006</c:v>
                </c:pt>
                <c:pt idx="1982">
                  <c:v>12185.561970000001</c:v>
                </c:pt>
                <c:pt idx="1983">
                  <c:v>32358.244879999998</c:v>
                </c:pt>
                <c:pt idx="1984">
                  <c:v>169144.11309999999</c:v>
                </c:pt>
                <c:pt idx="1985">
                  <c:v>8024.0637790000001</c:v>
                </c:pt>
                <c:pt idx="1986">
                  <c:v>8220.4537409999994</c:v>
                </c:pt>
                <c:pt idx="1987">
                  <c:v>8163.5137629999999</c:v>
                </c:pt>
                <c:pt idx="1988">
                  <c:v>8421.7211580000003</c:v>
                </c:pt>
                <c:pt idx="1989">
                  <c:v>8442.4310310000001</c:v>
                </c:pt>
                <c:pt idx="1990">
                  <c:v>8720.626827</c:v>
                </c:pt>
                <c:pt idx="1991">
                  <c:v>9650.4618929999997</c:v>
                </c:pt>
                <c:pt idx="1992">
                  <c:v>12436.11454</c:v>
                </c:pt>
                <c:pt idx="1993">
                  <c:v>32813.5795</c:v>
                </c:pt>
                <c:pt idx="1994">
                  <c:v>168582.02830000001</c:v>
                </c:pt>
                <c:pt idx="1995">
                  <c:v>10579.67145</c:v>
                </c:pt>
                <c:pt idx="1996">
                  <c:v>10646.739890000001</c:v>
                </c:pt>
                <c:pt idx="1997">
                  <c:v>9098.5374830000001</c:v>
                </c:pt>
                <c:pt idx="1998">
                  <c:v>7851.043275</c:v>
                </c:pt>
                <c:pt idx="1999">
                  <c:v>13525.85392</c:v>
                </c:pt>
                <c:pt idx="2000">
                  <c:v>2153.9339530000002</c:v>
                </c:pt>
                <c:pt idx="2001">
                  <c:v>3477.4615650000001</c:v>
                </c:pt>
                <c:pt idx="2002">
                  <c:v>4362.1974579999996</c:v>
                </c:pt>
                <c:pt idx="2003">
                  <c:v>9739.6227579999995</c:v>
                </c:pt>
                <c:pt idx="2004">
                  <c:v>232301.17329999999</c:v>
                </c:pt>
                <c:pt idx="2005">
                  <c:v>3007.6054549999999</c:v>
                </c:pt>
                <c:pt idx="2006">
                  <c:v>2836.1338609999998</c:v>
                </c:pt>
                <c:pt idx="2007">
                  <c:v>3060.8155400000001</c:v>
                </c:pt>
                <c:pt idx="2008">
                  <c:v>3363.335345</c:v>
                </c:pt>
                <c:pt idx="2009">
                  <c:v>4409.9127019999996</c:v>
                </c:pt>
                <c:pt idx="2010">
                  <c:v>5058.7951659999999</c:v>
                </c:pt>
                <c:pt idx="2011">
                  <c:v>6243.0509949999996</c:v>
                </c:pt>
                <c:pt idx="2012">
                  <c:v>8820.5535120000004</c:v>
                </c:pt>
                <c:pt idx="2013">
                  <c:v>11658.70781</c:v>
                </c:pt>
                <c:pt idx="2014">
                  <c:v>219034.5379</c:v>
                </c:pt>
                <c:pt idx="2015">
                  <c:v>3889.715111</c:v>
                </c:pt>
                <c:pt idx="2016">
                  <c:v>3920.3948439999999</c:v>
                </c:pt>
                <c:pt idx="2017">
                  <c:v>4312.3349520000002</c:v>
                </c:pt>
                <c:pt idx="2018">
                  <c:v>4615.8185709999998</c:v>
                </c:pt>
                <c:pt idx="2019">
                  <c:v>5566.8037850000001</c:v>
                </c:pt>
                <c:pt idx="2020">
                  <c:v>6426.2021949999998</c:v>
                </c:pt>
                <c:pt idx="2021">
                  <c:v>7377.2538139999997</c:v>
                </c:pt>
                <c:pt idx="2022">
                  <c:v>8826.8571219999994</c:v>
                </c:pt>
                <c:pt idx="2023">
                  <c:v>10059.142620000001</c:v>
                </c:pt>
                <c:pt idx="2024">
                  <c:v>215488.42749999999</c:v>
                </c:pt>
                <c:pt idx="2025">
                  <c:v>4297.2535150000003</c:v>
                </c:pt>
                <c:pt idx="2026">
                  <c:v>4775.8084399999998</c:v>
                </c:pt>
                <c:pt idx="2027">
                  <c:v>5117.4966729999996</c:v>
                </c:pt>
                <c:pt idx="2028">
                  <c:v>5559.818115</c:v>
                </c:pt>
                <c:pt idx="2029">
                  <c:v>6327.5344850000001</c:v>
                </c:pt>
                <c:pt idx="2030">
                  <c:v>6950.4419740000003</c:v>
                </c:pt>
                <c:pt idx="2031">
                  <c:v>7485.004269</c:v>
                </c:pt>
                <c:pt idx="2032">
                  <c:v>8086.1002280000002</c:v>
                </c:pt>
                <c:pt idx="2033">
                  <c:v>9791.0962679999993</c:v>
                </c:pt>
                <c:pt idx="2034">
                  <c:v>213704.01800000001</c:v>
                </c:pt>
                <c:pt idx="2035">
                  <c:v>4801.5593900000003</c:v>
                </c:pt>
                <c:pt idx="2036">
                  <c:v>5161.3475950000002</c:v>
                </c:pt>
                <c:pt idx="2037">
                  <c:v>5450.3414460000004</c:v>
                </c:pt>
                <c:pt idx="2038">
                  <c:v>5910.326446</c:v>
                </c:pt>
                <c:pt idx="2039">
                  <c:v>6560.4853949999997</c:v>
                </c:pt>
                <c:pt idx="2040">
                  <c:v>6852.392707</c:v>
                </c:pt>
                <c:pt idx="2041">
                  <c:v>7302.9698280000002</c:v>
                </c:pt>
                <c:pt idx="2042">
                  <c:v>7907.001827</c:v>
                </c:pt>
                <c:pt idx="2043">
                  <c:v>10097.441709999999</c:v>
                </c:pt>
                <c:pt idx="2044">
                  <c:v>212489.0839</c:v>
                </c:pt>
                <c:pt idx="2045">
                  <c:v>5154.9347710000002</c:v>
                </c:pt>
                <c:pt idx="2046">
                  <c:v>5556.8707979999999</c:v>
                </c:pt>
                <c:pt idx="2047">
                  <c:v>5984.4964049999999</c:v>
                </c:pt>
                <c:pt idx="2048">
                  <c:v>6362.1313460000001</c:v>
                </c:pt>
                <c:pt idx="2049">
                  <c:v>6583.1304259999997</c:v>
                </c:pt>
                <c:pt idx="2050">
                  <c:v>6850.3026589999999</c:v>
                </c:pt>
                <c:pt idx="2051">
                  <c:v>7365.6127340000003</c:v>
                </c:pt>
                <c:pt idx="2052">
                  <c:v>8181.3913929999999</c:v>
                </c:pt>
                <c:pt idx="2053">
                  <c:v>10376.576940000001</c:v>
                </c:pt>
                <c:pt idx="2054">
                  <c:v>210981.03169999999</c:v>
                </c:pt>
                <c:pt idx="2055">
                  <c:v>5520.9283599999999</c:v>
                </c:pt>
                <c:pt idx="2056">
                  <c:v>5765.8855210000002</c:v>
                </c:pt>
                <c:pt idx="2057">
                  <c:v>6340.5545030000003</c:v>
                </c:pt>
                <c:pt idx="2058">
                  <c:v>6280.4860140000001</c:v>
                </c:pt>
                <c:pt idx="2059">
                  <c:v>6485.301899</c:v>
                </c:pt>
                <c:pt idx="2060">
                  <c:v>6822.8848470000003</c:v>
                </c:pt>
                <c:pt idx="2061">
                  <c:v>7463.9437029999999</c:v>
                </c:pt>
                <c:pt idx="2062">
                  <c:v>8300.2630750000008</c:v>
                </c:pt>
                <c:pt idx="2063">
                  <c:v>10623.508970000001</c:v>
                </c:pt>
                <c:pt idx="2064">
                  <c:v>209967.63769999999</c:v>
                </c:pt>
                <c:pt idx="2065">
                  <c:v>5480.6907629999996</c:v>
                </c:pt>
                <c:pt idx="2066">
                  <c:v>6082.7139399999996</c:v>
                </c:pt>
                <c:pt idx="2067">
                  <c:v>6162.2005950000002</c:v>
                </c:pt>
                <c:pt idx="2068">
                  <c:v>6621.5683060000001</c:v>
                </c:pt>
                <c:pt idx="2069">
                  <c:v>6497.6056189999999</c:v>
                </c:pt>
                <c:pt idx="2070">
                  <c:v>6920.9948670000003</c:v>
                </c:pt>
                <c:pt idx="2071">
                  <c:v>7485.9152190000004</c:v>
                </c:pt>
                <c:pt idx="2072">
                  <c:v>8296.1828879999994</c:v>
                </c:pt>
                <c:pt idx="2073">
                  <c:v>10874.594719999999</c:v>
                </c:pt>
                <c:pt idx="2074">
                  <c:v>209416.39079999999</c:v>
                </c:pt>
                <c:pt idx="2075">
                  <c:v>5920.4727460000004</c:v>
                </c:pt>
                <c:pt idx="2076">
                  <c:v>6253.5176300000003</c:v>
                </c:pt>
                <c:pt idx="2077">
                  <c:v>6307.643779</c:v>
                </c:pt>
                <c:pt idx="2078">
                  <c:v>6645.9471380000005</c:v>
                </c:pt>
                <c:pt idx="2079">
                  <c:v>6712.0972629999997</c:v>
                </c:pt>
                <c:pt idx="2080">
                  <c:v>7040.8128260000003</c:v>
                </c:pt>
                <c:pt idx="2081">
                  <c:v>7345.7772720000003</c:v>
                </c:pt>
                <c:pt idx="2082">
                  <c:v>8464.042453</c:v>
                </c:pt>
                <c:pt idx="2083">
                  <c:v>10962.60428</c:v>
                </c:pt>
                <c:pt idx="2084">
                  <c:v>208909.93609999999</c:v>
                </c:pt>
                <c:pt idx="2085">
                  <c:v>6003.9562379999998</c:v>
                </c:pt>
                <c:pt idx="2086">
                  <c:v>6179.6701720000001</c:v>
                </c:pt>
                <c:pt idx="2087">
                  <c:v>6372.7343709999996</c:v>
                </c:pt>
                <c:pt idx="2088">
                  <c:v>6327.3847299999998</c:v>
                </c:pt>
                <c:pt idx="2089">
                  <c:v>7138.4486989999996</c:v>
                </c:pt>
                <c:pt idx="2090">
                  <c:v>7049.3773199999996</c:v>
                </c:pt>
                <c:pt idx="2091">
                  <c:v>7615.4617539999999</c:v>
                </c:pt>
                <c:pt idx="2092">
                  <c:v>8942.8127289999993</c:v>
                </c:pt>
                <c:pt idx="2093">
                  <c:v>10672.565619999999</c:v>
                </c:pt>
                <c:pt idx="2094">
                  <c:v>208141.00450000001</c:v>
                </c:pt>
                <c:pt idx="2095">
                  <c:v>5840.5188920000001</c:v>
                </c:pt>
                <c:pt idx="2096">
                  <c:v>6268.8595869999999</c:v>
                </c:pt>
                <c:pt idx="2097">
                  <c:v>6050.0314740000003</c:v>
                </c:pt>
                <c:pt idx="2098">
                  <c:v>6544.0460169999997</c:v>
                </c:pt>
                <c:pt idx="2099">
                  <c:v>6768.4929860000002</c:v>
                </c:pt>
                <c:pt idx="2100">
                  <c:v>7416.5014959999999</c:v>
                </c:pt>
                <c:pt idx="2101">
                  <c:v>7999.7580159999998</c:v>
                </c:pt>
                <c:pt idx="2102">
                  <c:v>8917.1692399999993</c:v>
                </c:pt>
                <c:pt idx="2103">
                  <c:v>10779.879730000001</c:v>
                </c:pt>
                <c:pt idx="2104">
                  <c:v>207640.90950000001</c:v>
                </c:pt>
                <c:pt idx="2105">
                  <c:v>6077.0484049999995</c:v>
                </c:pt>
                <c:pt idx="2106">
                  <c:v>6235.6331259999997</c:v>
                </c:pt>
                <c:pt idx="2107">
                  <c:v>6730.5164789999999</c:v>
                </c:pt>
                <c:pt idx="2108">
                  <c:v>6841.7119130000001</c:v>
                </c:pt>
                <c:pt idx="2109">
                  <c:v>6917.2937570000004</c:v>
                </c:pt>
                <c:pt idx="2110">
                  <c:v>7552.1608450000003</c:v>
                </c:pt>
                <c:pt idx="2111">
                  <c:v>8011.9504209999996</c:v>
                </c:pt>
                <c:pt idx="2112">
                  <c:v>8904.7694570000003</c:v>
                </c:pt>
                <c:pt idx="2113">
                  <c:v>10936.821180000001</c:v>
                </c:pt>
                <c:pt idx="2114">
                  <c:v>207245.58960000001</c:v>
                </c:pt>
                <c:pt idx="2115">
                  <c:v>6279.1032610000002</c:v>
                </c:pt>
                <c:pt idx="2116">
                  <c:v>6380.8349959999996</c:v>
                </c:pt>
                <c:pt idx="2117">
                  <c:v>6489.3379260000002</c:v>
                </c:pt>
                <c:pt idx="2118">
                  <c:v>6524.4948000000004</c:v>
                </c:pt>
                <c:pt idx="2119">
                  <c:v>7418.5522430000001</c:v>
                </c:pt>
                <c:pt idx="2120">
                  <c:v>7583.5173690000001</c:v>
                </c:pt>
                <c:pt idx="2121">
                  <c:v>8118.8523750000004</c:v>
                </c:pt>
                <c:pt idx="2122">
                  <c:v>9006.0979580000003</c:v>
                </c:pt>
                <c:pt idx="2123">
                  <c:v>10963.75929</c:v>
                </c:pt>
                <c:pt idx="2124">
                  <c:v>206930.85380000001</c:v>
                </c:pt>
                <c:pt idx="2125">
                  <c:v>6329.4488780000001</c:v>
                </c:pt>
                <c:pt idx="2126">
                  <c:v>6385.6405619999996</c:v>
                </c:pt>
                <c:pt idx="2127">
                  <c:v>6487.3686969999999</c:v>
                </c:pt>
                <c:pt idx="2128">
                  <c:v>6622.5218960000002</c:v>
                </c:pt>
                <c:pt idx="2129">
                  <c:v>7150.9757460000001</c:v>
                </c:pt>
                <c:pt idx="2130">
                  <c:v>7338.2441520000002</c:v>
                </c:pt>
                <c:pt idx="2131">
                  <c:v>8028.2457050000003</c:v>
                </c:pt>
                <c:pt idx="2132">
                  <c:v>8914.7000119999993</c:v>
                </c:pt>
                <c:pt idx="2133">
                  <c:v>11107.16613</c:v>
                </c:pt>
                <c:pt idx="2134">
                  <c:v>206662.92739999999</c:v>
                </c:pt>
                <c:pt idx="2135">
                  <c:v>6445.4309480000002</c:v>
                </c:pt>
                <c:pt idx="2136">
                  <c:v>6603.5526730000001</c:v>
                </c:pt>
                <c:pt idx="2137">
                  <c:v>6583.5840539999999</c:v>
                </c:pt>
                <c:pt idx="2138">
                  <c:v>6633.1781959999998</c:v>
                </c:pt>
                <c:pt idx="2139">
                  <c:v>7217.1115799999998</c:v>
                </c:pt>
                <c:pt idx="2140">
                  <c:v>7433.2833790000004</c:v>
                </c:pt>
                <c:pt idx="2141">
                  <c:v>8154.1040009999997</c:v>
                </c:pt>
                <c:pt idx="2142">
                  <c:v>9157.5293839999995</c:v>
                </c:pt>
                <c:pt idx="2143">
                  <c:v>11254.777669999999</c:v>
                </c:pt>
                <c:pt idx="2144">
                  <c:v>206374.3995</c:v>
                </c:pt>
                <c:pt idx="2145">
                  <c:v>6466.1605879999997</c:v>
                </c:pt>
                <c:pt idx="2146">
                  <c:v>6246.9390830000002</c:v>
                </c:pt>
                <c:pt idx="2147">
                  <c:v>6549.6788829999996</c:v>
                </c:pt>
                <c:pt idx="2148">
                  <c:v>6843.0237690000004</c:v>
                </c:pt>
                <c:pt idx="2149">
                  <c:v>7098.4032479999996</c:v>
                </c:pt>
                <c:pt idx="2150">
                  <c:v>7341.056673</c:v>
                </c:pt>
                <c:pt idx="2151">
                  <c:v>8094.4621880000004</c:v>
                </c:pt>
                <c:pt idx="2152">
                  <c:v>9059.7477500000005</c:v>
                </c:pt>
                <c:pt idx="2153">
                  <c:v>10914.59223</c:v>
                </c:pt>
                <c:pt idx="2154">
                  <c:v>206070.7463</c:v>
                </c:pt>
                <c:pt idx="2155">
                  <c:v>6282.1555349999999</c:v>
                </c:pt>
                <c:pt idx="2156">
                  <c:v>6865.0260500000004</c:v>
                </c:pt>
                <c:pt idx="2157">
                  <c:v>6805.0565989999996</c:v>
                </c:pt>
                <c:pt idx="2158">
                  <c:v>6856.1189000000004</c:v>
                </c:pt>
                <c:pt idx="2159">
                  <c:v>7065.8511259999996</c:v>
                </c:pt>
                <c:pt idx="2160">
                  <c:v>7712.5962159999999</c:v>
                </c:pt>
                <c:pt idx="2161">
                  <c:v>8082.5273429999997</c:v>
                </c:pt>
                <c:pt idx="2162">
                  <c:v>8667.3414900000007</c:v>
                </c:pt>
                <c:pt idx="2163">
                  <c:v>10986.42043</c:v>
                </c:pt>
                <c:pt idx="2164">
                  <c:v>206156.1342</c:v>
                </c:pt>
                <c:pt idx="2165">
                  <c:v>6476.2813029999998</c:v>
                </c:pt>
                <c:pt idx="2166">
                  <c:v>6681.6189199999999</c:v>
                </c:pt>
                <c:pt idx="2167">
                  <c:v>7184.8245280000001</c:v>
                </c:pt>
                <c:pt idx="2168">
                  <c:v>7170.048323</c:v>
                </c:pt>
                <c:pt idx="2169">
                  <c:v>7333.7495310000004</c:v>
                </c:pt>
                <c:pt idx="2170">
                  <c:v>7763.2512280000001</c:v>
                </c:pt>
                <c:pt idx="2171">
                  <c:v>8429.0605419999993</c:v>
                </c:pt>
                <c:pt idx="2172">
                  <c:v>9248.0879779999996</c:v>
                </c:pt>
                <c:pt idx="2173">
                  <c:v>11057.05595</c:v>
                </c:pt>
                <c:pt idx="2174">
                  <c:v>205578.00630000001</c:v>
                </c:pt>
                <c:pt idx="2175">
                  <c:v>6535.3281569999999</c:v>
                </c:pt>
                <c:pt idx="2176">
                  <c:v>6671.2846570000002</c:v>
                </c:pt>
                <c:pt idx="2177">
                  <c:v>6780.5307789999997</c:v>
                </c:pt>
                <c:pt idx="2178">
                  <c:v>7373.9888179999998</c:v>
                </c:pt>
                <c:pt idx="2179">
                  <c:v>7401.2347769999997</c:v>
                </c:pt>
                <c:pt idx="2180">
                  <c:v>7636.4961880000001</c:v>
                </c:pt>
                <c:pt idx="2181">
                  <c:v>8169.2381820000001</c:v>
                </c:pt>
                <c:pt idx="2182">
                  <c:v>9327.7164109999994</c:v>
                </c:pt>
                <c:pt idx="2183">
                  <c:v>11551.86778</c:v>
                </c:pt>
                <c:pt idx="2184">
                  <c:v>205386.6973</c:v>
                </c:pt>
                <c:pt idx="2185">
                  <c:v>6804.8765910000002</c:v>
                </c:pt>
                <c:pt idx="2186">
                  <c:v>6736.2297879999996</c:v>
                </c:pt>
                <c:pt idx="2187">
                  <c:v>6882.270055</c:v>
                </c:pt>
                <c:pt idx="2188">
                  <c:v>7165.4000969999997</c:v>
                </c:pt>
                <c:pt idx="2189">
                  <c:v>7466.566229</c:v>
                </c:pt>
                <c:pt idx="2190">
                  <c:v>7603.2362819999998</c:v>
                </c:pt>
                <c:pt idx="2191">
                  <c:v>8160.3531290000001</c:v>
                </c:pt>
                <c:pt idx="2192">
                  <c:v>9191.7980250000001</c:v>
                </c:pt>
                <c:pt idx="2193">
                  <c:v>11326.477419999999</c:v>
                </c:pt>
                <c:pt idx="2194">
                  <c:v>205085.71799999999</c:v>
                </c:pt>
                <c:pt idx="2195">
                  <c:v>6695.9087209999998</c:v>
                </c:pt>
                <c:pt idx="2196">
                  <c:v>6622.135303</c:v>
                </c:pt>
                <c:pt idx="2197">
                  <c:v>7243.4394570000004</c:v>
                </c:pt>
                <c:pt idx="2198">
                  <c:v>7199.8883489999998</c:v>
                </c:pt>
                <c:pt idx="2199">
                  <c:v>7282.436197</c:v>
                </c:pt>
                <c:pt idx="2200">
                  <c:v>7852.8487299999997</c:v>
                </c:pt>
                <c:pt idx="2201">
                  <c:v>8397.3985549999998</c:v>
                </c:pt>
                <c:pt idx="2202">
                  <c:v>9389.2771819999998</c:v>
                </c:pt>
                <c:pt idx="2203">
                  <c:v>11624.32897</c:v>
                </c:pt>
                <c:pt idx="2204">
                  <c:v>204863.91990000001</c:v>
                </c:pt>
                <c:pt idx="2205">
                  <c:v>6635.6715869999998</c:v>
                </c:pt>
                <c:pt idx="2206">
                  <c:v>6605.9606919999997</c:v>
                </c:pt>
                <c:pt idx="2207">
                  <c:v>6969.4100060000001</c:v>
                </c:pt>
                <c:pt idx="2208">
                  <c:v>7220.4959580000004</c:v>
                </c:pt>
                <c:pt idx="2209">
                  <c:v>7485.7471919999998</c:v>
                </c:pt>
                <c:pt idx="2210">
                  <c:v>8057.43415</c:v>
                </c:pt>
                <c:pt idx="2211">
                  <c:v>8360.8558090000006</c:v>
                </c:pt>
                <c:pt idx="2212">
                  <c:v>9200.5324099999998</c:v>
                </c:pt>
                <c:pt idx="2213">
                  <c:v>11764.884330000001</c:v>
                </c:pt>
                <c:pt idx="2214">
                  <c:v>204216.35769999999</c:v>
                </c:pt>
                <c:pt idx="2215">
                  <c:v>6928.5876930000004</c:v>
                </c:pt>
                <c:pt idx="2216">
                  <c:v>6713.988445</c:v>
                </c:pt>
                <c:pt idx="2217">
                  <c:v>6859.1078150000003</c:v>
                </c:pt>
                <c:pt idx="2218">
                  <c:v>7153.7607609999995</c:v>
                </c:pt>
                <c:pt idx="2219">
                  <c:v>7491.3681619999998</c:v>
                </c:pt>
                <c:pt idx="2220">
                  <c:v>7717.8137079999997</c:v>
                </c:pt>
                <c:pt idx="2221">
                  <c:v>8569.0444659999994</c:v>
                </c:pt>
                <c:pt idx="2222">
                  <c:v>9366.2699260000009</c:v>
                </c:pt>
                <c:pt idx="2223">
                  <c:v>11704.473040000001</c:v>
                </c:pt>
                <c:pt idx="2224">
                  <c:v>204344.60219999999</c:v>
                </c:pt>
                <c:pt idx="2225">
                  <c:v>6612.7065839999996</c:v>
                </c:pt>
                <c:pt idx="2226">
                  <c:v>6729.1089949999996</c:v>
                </c:pt>
                <c:pt idx="2227">
                  <c:v>7195.2921969999998</c:v>
                </c:pt>
                <c:pt idx="2228">
                  <c:v>7224.0265929999996</c:v>
                </c:pt>
                <c:pt idx="2229">
                  <c:v>7787.3288480000001</c:v>
                </c:pt>
                <c:pt idx="2230">
                  <c:v>8048.3198579999998</c:v>
                </c:pt>
                <c:pt idx="2231">
                  <c:v>8474.308712</c:v>
                </c:pt>
                <c:pt idx="2232">
                  <c:v>9423.4391759999999</c:v>
                </c:pt>
                <c:pt idx="2233">
                  <c:v>11932.28139</c:v>
                </c:pt>
                <c:pt idx="2234">
                  <c:v>204224.66819999999</c:v>
                </c:pt>
                <c:pt idx="2235">
                  <c:v>6765.4554230000003</c:v>
                </c:pt>
                <c:pt idx="2236">
                  <c:v>6726.6882740000001</c:v>
                </c:pt>
                <c:pt idx="2237">
                  <c:v>7113.3556680000002</c:v>
                </c:pt>
                <c:pt idx="2238">
                  <c:v>7379.6741730000003</c:v>
                </c:pt>
                <c:pt idx="2239">
                  <c:v>7722.0857980000001</c:v>
                </c:pt>
                <c:pt idx="2240">
                  <c:v>8105.940165</c:v>
                </c:pt>
                <c:pt idx="2241">
                  <c:v>8733.8278640000008</c:v>
                </c:pt>
                <c:pt idx="2242">
                  <c:v>9527.5372989999996</c:v>
                </c:pt>
                <c:pt idx="2243">
                  <c:v>12087.24281</c:v>
                </c:pt>
                <c:pt idx="2244">
                  <c:v>204117.10250000001</c:v>
                </c:pt>
                <c:pt idx="2245">
                  <c:v>6860.6725260000003</c:v>
                </c:pt>
                <c:pt idx="2246">
                  <c:v>7242.9997540000004</c:v>
                </c:pt>
                <c:pt idx="2247">
                  <c:v>7210.3999759999997</c:v>
                </c:pt>
                <c:pt idx="2248">
                  <c:v>7766.6976679999998</c:v>
                </c:pt>
                <c:pt idx="2249">
                  <c:v>7747.6551229999995</c:v>
                </c:pt>
                <c:pt idx="2250">
                  <c:v>7827.2489370000003</c:v>
                </c:pt>
                <c:pt idx="2251">
                  <c:v>8848.4231729999992</c:v>
                </c:pt>
                <c:pt idx="2252">
                  <c:v>9442.7063849999995</c:v>
                </c:pt>
                <c:pt idx="2253">
                  <c:v>12327.278550000001</c:v>
                </c:pt>
                <c:pt idx="2254">
                  <c:v>203782.52859999999</c:v>
                </c:pt>
                <c:pt idx="2255">
                  <c:v>7015.432753</c:v>
                </c:pt>
                <c:pt idx="2256">
                  <c:v>6735.6610549999996</c:v>
                </c:pt>
                <c:pt idx="2257">
                  <c:v>7161.3448840000001</c:v>
                </c:pt>
                <c:pt idx="2258">
                  <c:v>7283.6031169999997</c:v>
                </c:pt>
                <c:pt idx="2259">
                  <c:v>7950.9111140000005</c:v>
                </c:pt>
                <c:pt idx="2260">
                  <c:v>8054.0276819999999</c:v>
                </c:pt>
                <c:pt idx="2261">
                  <c:v>8831.6260309999998</c:v>
                </c:pt>
                <c:pt idx="2262">
                  <c:v>9559.2629190000007</c:v>
                </c:pt>
                <c:pt idx="2263">
                  <c:v>12715.61023</c:v>
                </c:pt>
                <c:pt idx="2264">
                  <c:v>203335.64749999999</c:v>
                </c:pt>
                <c:pt idx="2265">
                  <c:v>7284.8287520000003</c:v>
                </c:pt>
                <c:pt idx="2266">
                  <c:v>7152.7695469999999</c:v>
                </c:pt>
                <c:pt idx="2267">
                  <c:v>7228.6879040000003</c:v>
                </c:pt>
                <c:pt idx="2268">
                  <c:v>7585.0671050000001</c:v>
                </c:pt>
                <c:pt idx="2269">
                  <c:v>7863.5276000000003</c:v>
                </c:pt>
                <c:pt idx="2270">
                  <c:v>7957.7881040000002</c:v>
                </c:pt>
                <c:pt idx="2271">
                  <c:v>8824.9311340000004</c:v>
                </c:pt>
                <c:pt idx="2272">
                  <c:v>9822.6854579999999</c:v>
                </c:pt>
                <c:pt idx="2273">
                  <c:v>12677.949989999999</c:v>
                </c:pt>
                <c:pt idx="2274">
                  <c:v>203147.5393</c:v>
                </c:pt>
                <c:pt idx="2275">
                  <c:v>7169.509368</c:v>
                </c:pt>
                <c:pt idx="2276">
                  <c:v>7178.692368</c:v>
                </c:pt>
                <c:pt idx="2277">
                  <c:v>7282.4738820000002</c:v>
                </c:pt>
                <c:pt idx="2278">
                  <c:v>7482.1826359999995</c:v>
                </c:pt>
                <c:pt idx="2279">
                  <c:v>7699.5026580000003</c:v>
                </c:pt>
                <c:pt idx="2280">
                  <c:v>8134.5532720000001</c:v>
                </c:pt>
                <c:pt idx="2281">
                  <c:v>8659.8766369999994</c:v>
                </c:pt>
                <c:pt idx="2282">
                  <c:v>9518.6933110000009</c:v>
                </c:pt>
                <c:pt idx="2283">
                  <c:v>13119.24309</c:v>
                </c:pt>
                <c:pt idx="2284">
                  <c:v>203051.40700000001</c:v>
                </c:pt>
                <c:pt idx="2285">
                  <c:v>6929.1610920000003</c:v>
                </c:pt>
                <c:pt idx="2286">
                  <c:v>7023.755537</c:v>
                </c:pt>
                <c:pt idx="2287">
                  <c:v>7407.851764</c:v>
                </c:pt>
                <c:pt idx="2288">
                  <c:v>7372.877888</c:v>
                </c:pt>
                <c:pt idx="2289">
                  <c:v>7733.369995</c:v>
                </c:pt>
                <c:pt idx="2290">
                  <c:v>8061.1072729999996</c:v>
                </c:pt>
                <c:pt idx="2291">
                  <c:v>8776.3008979999995</c:v>
                </c:pt>
                <c:pt idx="2292">
                  <c:v>9417.4740770000008</c:v>
                </c:pt>
                <c:pt idx="2293">
                  <c:v>13787.45444</c:v>
                </c:pt>
                <c:pt idx="2294">
                  <c:v>202348.98740000001</c:v>
                </c:pt>
                <c:pt idx="2295">
                  <c:v>6956.1656929999999</c:v>
                </c:pt>
                <c:pt idx="2296">
                  <c:v>7141.3397919999998</c:v>
                </c:pt>
                <c:pt idx="2297">
                  <c:v>7367.5893830000005</c:v>
                </c:pt>
                <c:pt idx="2298">
                  <c:v>7462.5945089999996</c:v>
                </c:pt>
                <c:pt idx="2299">
                  <c:v>7845.6577209999996</c:v>
                </c:pt>
                <c:pt idx="2300">
                  <c:v>7935.245218</c:v>
                </c:pt>
                <c:pt idx="2301">
                  <c:v>8922.8305280000004</c:v>
                </c:pt>
                <c:pt idx="2302">
                  <c:v>9736.3671250000007</c:v>
                </c:pt>
                <c:pt idx="2303">
                  <c:v>13944.081990000001</c:v>
                </c:pt>
                <c:pt idx="2304">
                  <c:v>202251.29010000001</c:v>
                </c:pt>
                <c:pt idx="2305">
                  <c:v>7074.5205509999996</c:v>
                </c:pt>
                <c:pt idx="2306">
                  <c:v>7345.0150460000004</c:v>
                </c:pt>
                <c:pt idx="2307">
                  <c:v>7466.2066100000002</c:v>
                </c:pt>
                <c:pt idx="2308">
                  <c:v>7478.9549260000003</c:v>
                </c:pt>
                <c:pt idx="2309">
                  <c:v>7813.8552300000001</c:v>
                </c:pt>
                <c:pt idx="2310">
                  <c:v>8317.3304970000008</c:v>
                </c:pt>
                <c:pt idx="2311">
                  <c:v>8996.6064439999991</c:v>
                </c:pt>
                <c:pt idx="2312">
                  <c:v>9890.888046</c:v>
                </c:pt>
                <c:pt idx="2313">
                  <c:v>14224.257009999999</c:v>
                </c:pt>
                <c:pt idx="2314">
                  <c:v>201789.05480000001</c:v>
                </c:pt>
                <c:pt idx="2315">
                  <c:v>6903.4260889999996</c:v>
                </c:pt>
                <c:pt idx="2316">
                  <c:v>7625.2886820000003</c:v>
                </c:pt>
                <c:pt idx="2317">
                  <c:v>7377.8949540000003</c:v>
                </c:pt>
                <c:pt idx="2318">
                  <c:v>7603.4824840000001</c:v>
                </c:pt>
                <c:pt idx="2319">
                  <c:v>7837.1600589999998</c:v>
                </c:pt>
                <c:pt idx="2320">
                  <c:v>8427.2847320000001</c:v>
                </c:pt>
                <c:pt idx="2321">
                  <c:v>8854.1125690000008</c:v>
                </c:pt>
                <c:pt idx="2322">
                  <c:v>9965.3329819999999</c:v>
                </c:pt>
                <c:pt idx="2323">
                  <c:v>14573.774820000001</c:v>
                </c:pt>
                <c:pt idx="2324">
                  <c:v>201372.65530000001</c:v>
                </c:pt>
                <c:pt idx="2325">
                  <c:v>7402.1648150000001</c:v>
                </c:pt>
                <c:pt idx="2326">
                  <c:v>7695.4335030000002</c:v>
                </c:pt>
                <c:pt idx="2327">
                  <c:v>7692.5763200000001</c:v>
                </c:pt>
                <c:pt idx="2328">
                  <c:v>7826.6374480000004</c:v>
                </c:pt>
                <c:pt idx="2329">
                  <c:v>7892.245664</c:v>
                </c:pt>
                <c:pt idx="2330">
                  <c:v>8393.3286160000007</c:v>
                </c:pt>
                <c:pt idx="2331">
                  <c:v>8958.8156450000006</c:v>
                </c:pt>
                <c:pt idx="2332">
                  <c:v>9767.2232569999996</c:v>
                </c:pt>
                <c:pt idx="2333">
                  <c:v>15293.549940000001</c:v>
                </c:pt>
                <c:pt idx="2334">
                  <c:v>201032.1347</c:v>
                </c:pt>
                <c:pt idx="2335">
                  <c:v>7405.7511679999998</c:v>
                </c:pt>
                <c:pt idx="2336">
                  <c:v>7480.858131</c:v>
                </c:pt>
                <c:pt idx="2337">
                  <c:v>7559.7059859999999</c:v>
                </c:pt>
                <c:pt idx="2338">
                  <c:v>7501.685434</c:v>
                </c:pt>
                <c:pt idx="2339">
                  <c:v>7832.7886490000001</c:v>
                </c:pt>
                <c:pt idx="2340">
                  <c:v>8717.5369480000008</c:v>
                </c:pt>
                <c:pt idx="2341">
                  <c:v>8915.9063889999998</c:v>
                </c:pt>
                <c:pt idx="2342">
                  <c:v>10163.4092</c:v>
                </c:pt>
                <c:pt idx="2343">
                  <c:v>15670.318939999999</c:v>
                </c:pt>
                <c:pt idx="2344">
                  <c:v>200703.3872</c:v>
                </c:pt>
                <c:pt idx="2345">
                  <c:v>7487.9898160000002</c:v>
                </c:pt>
                <c:pt idx="2346">
                  <c:v>7453.9798039999996</c:v>
                </c:pt>
                <c:pt idx="2347">
                  <c:v>7363.3802390000001</c:v>
                </c:pt>
                <c:pt idx="2348">
                  <c:v>7633.3990050000002</c:v>
                </c:pt>
                <c:pt idx="2349">
                  <c:v>8069.6499009999998</c:v>
                </c:pt>
                <c:pt idx="2350">
                  <c:v>8822.1855790000009</c:v>
                </c:pt>
                <c:pt idx="2351">
                  <c:v>8915.7426460000006</c:v>
                </c:pt>
                <c:pt idx="2352">
                  <c:v>10029.84253</c:v>
                </c:pt>
                <c:pt idx="2353">
                  <c:v>16142.27382</c:v>
                </c:pt>
                <c:pt idx="2354">
                  <c:v>200426.83429999999</c:v>
                </c:pt>
                <c:pt idx="2355">
                  <c:v>7297.7593919999999</c:v>
                </c:pt>
                <c:pt idx="2356">
                  <c:v>7698.9174210000001</c:v>
                </c:pt>
                <c:pt idx="2357">
                  <c:v>7553.3550649999997</c:v>
                </c:pt>
                <c:pt idx="2358">
                  <c:v>7631.9135470000001</c:v>
                </c:pt>
                <c:pt idx="2359">
                  <c:v>8045.9399299999995</c:v>
                </c:pt>
                <c:pt idx="2360">
                  <c:v>8269.6634549999999</c:v>
                </c:pt>
                <c:pt idx="2361">
                  <c:v>9091.3473560000002</c:v>
                </c:pt>
                <c:pt idx="2362">
                  <c:v>9921.9379200000003</c:v>
                </c:pt>
                <c:pt idx="2363">
                  <c:v>16533.692040000002</c:v>
                </c:pt>
                <c:pt idx="2364">
                  <c:v>199518.9179</c:v>
                </c:pt>
                <c:pt idx="2365">
                  <c:v>7245.2303030000003</c:v>
                </c:pt>
                <c:pt idx="2366">
                  <c:v>7580.25468</c:v>
                </c:pt>
                <c:pt idx="2367">
                  <c:v>7332.1932040000002</c:v>
                </c:pt>
                <c:pt idx="2368">
                  <c:v>7847.7720570000001</c:v>
                </c:pt>
                <c:pt idx="2369">
                  <c:v>8084.766748</c:v>
                </c:pt>
                <c:pt idx="2370">
                  <c:v>8447.6600259999996</c:v>
                </c:pt>
                <c:pt idx="2371">
                  <c:v>8863.2732120000001</c:v>
                </c:pt>
                <c:pt idx="2372">
                  <c:v>10165.48489</c:v>
                </c:pt>
                <c:pt idx="2373">
                  <c:v>17145.80327</c:v>
                </c:pt>
                <c:pt idx="2374">
                  <c:v>199169.20929999999</c:v>
                </c:pt>
                <c:pt idx="2375">
                  <c:v>7465.8718060000001</c:v>
                </c:pt>
                <c:pt idx="2376">
                  <c:v>7635.2895109999999</c:v>
                </c:pt>
                <c:pt idx="2377">
                  <c:v>7697.2723669999996</c:v>
                </c:pt>
                <c:pt idx="2378">
                  <c:v>7771.6621400000004</c:v>
                </c:pt>
                <c:pt idx="2379">
                  <c:v>8142.969083</c:v>
                </c:pt>
                <c:pt idx="2380">
                  <c:v>8613.0892800000001</c:v>
                </c:pt>
                <c:pt idx="2381">
                  <c:v>9184.1394990000008</c:v>
                </c:pt>
                <c:pt idx="2382">
                  <c:v>10064.44462</c:v>
                </c:pt>
                <c:pt idx="2383">
                  <c:v>17599.26916</c:v>
                </c:pt>
                <c:pt idx="2384">
                  <c:v>198644.2561</c:v>
                </c:pt>
                <c:pt idx="2385">
                  <c:v>7421.3195889999997</c:v>
                </c:pt>
                <c:pt idx="2386">
                  <c:v>7647.610979</c:v>
                </c:pt>
                <c:pt idx="2387">
                  <c:v>7644.1525609999999</c:v>
                </c:pt>
                <c:pt idx="2388">
                  <c:v>7783.2327139999998</c:v>
                </c:pt>
                <c:pt idx="2389">
                  <c:v>8085.9899249999999</c:v>
                </c:pt>
                <c:pt idx="2390">
                  <c:v>8426.8513149999999</c:v>
                </c:pt>
                <c:pt idx="2391">
                  <c:v>9191.8381800000006</c:v>
                </c:pt>
                <c:pt idx="2392">
                  <c:v>10216.16942</c:v>
                </c:pt>
                <c:pt idx="2393">
                  <c:v>18161.2412</c:v>
                </c:pt>
                <c:pt idx="2394">
                  <c:v>197790.9265</c:v>
                </c:pt>
                <c:pt idx="2395">
                  <c:v>7172.5755339999996</c:v>
                </c:pt>
                <c:pt idx="2396">
                  <c:v>7297.3952609999997</c:v>
                </c:pt>
                <c:pt idx="2397">
                  <c:v>7754.0248190000002</c:v>
                </c:pt>
                <c:pt idx="2398">
                  <c:v>7879.3520079999998</c:v>
                </c:pt>
                <c:pt idx="2399">
                  <c:v>7887.4066359999997</c:v>
                </c:pt>
                <c:pt idx="2400">
                  <c:v>8939.4033799999997</c:v>
                </c:pt>
                <c:pt idx="2401">
                  <c:v>9248.5531260000007</c:v>
                </c:pt>
                <c:pt idx="2402">
                  <c:v>10249.24663</c:v>
                </c:pt>
                <c:pt idx="2403">
                  <c:v>18719.56637</c:v>
                </c:pt>
                <c:pt idx="2404">
                  <c:v>197693.74290000001</c:v>
                </c:pt>
                <c:pt idx="2405">
                  <c:v>7658.8839690000004</c:v>
                </c:pt>
                <c:pt idx="2406">
                  <c:v>7633.0761920000004</c:v>
                </c:pt>
                <c:pt idx="2407">
                  <c:v>7609.423307</c:v>
                </c:pt>
                <c:pt idx="2408">
                  <c:v>7747.6323389999998</c:v>
                </c:pt>
                <c:pt idx="2409">
                  <c:v>8215.1168010000001</c:v>
                </c:pt>
                <c:pt idx="2410">
                  <c:v>8702.3140820000008</c:v>
                </c:pt>
                <c:pt idx="2411">
                  <c:v>9079.4337950000008</c:v>
                </c:pt>
                <c:pt idx="2412">
                  <c:v>10034.12218</c:v>
                </c:pt>
                <c:pt idx="2413">
                  <c:v>19517.57332</c:v>
                </c:pt>
                <c:pt idx="2414">
                  <c:v>196809.633</c:v>
                </c:pt>
                <c:pt idx="2415">
                  <c:v>7724.973285</c:v>
                </c:pt>
                <c:pt idx="2416">
                  <c:v>7458.9654069999997</c:v>
                </c:pt>
                <c:pt idx="2417">
                  <c:v>7644.2674969999998</c:v>
                </c:pt>
                <c:pt idx="2418">
                  <c:v>7712.7618940000002</c:v>
                </c:pt>
                <c:pt idx="2419">
                  <c:v>8121.8561209999998</c:v>
                </c:pt>
                <c:pt idx="2420">
                  <c:v>8799.7797929999997</c:v>
                </c:pt>
                <c:pt idx="2421">
                  <c:v>9135.3289139999997</c:v>
                </c:pt>
                <c:pt idx="2422">
                  <c:v>10381.9974</c:v>
                </c:pt>
                <c:pt idx="2423">
                  <c:v>19971.093819999998</c:v>
                </c:pt>
                <c:pt idx="2424">
                  <c:v>196336.34160000001</c:v>
                </c:pt>
                <c:pt idx="2425">
                  <c:v>7459.9142060000004</c:v>
                </c:pt>
                <c:pt idx="2426">
                  <c:v>7686.2282020000002</c:v>
                </c:pt>
                <c:pt idx="2427">
                  <c:v>7491.761082</c:v>
                </c:pt>
                <c:pt idx="2428">
                  <c:v>7688.1047239999998</c:v>
                </c:pt>
                <c:pt idx="2429">
                  <c:v>8353.5464100000008</c:v>
                </c:pt>
                <c:pt idx="2430">
                  <c:v>8647.5127639999992</c:v>
                </c:pt>
                <c:pt idx="2431">
                  <c:v>9240.8810130000002</c:v>
                </c:pt>
                <c:pt idx="2432">
                  <c:v>10440.463379999999</c:v>
                </c:pt>
                <c:pt idx="2433">
                  <c:v>20688.748080000001</c:v>
                </c:pt>
                <c:pt idx="2434">
                  <c:v>195789.64300000001</c:v>
                </c:pt>
                <c:pt idx="2435">
                  <c:v>7560.5067520000002</c:v>
                </c:pt>
                <c:pt idx="2436">
                  <c:v>7728.0638790000003</c:v>
                </c:pt>
                <c:pt idx="2437">
                  <c:v>7603.238308</c:v>
                </c:pt>
                <c:pt idx="2438">
                  <c:v>7845.7052869999998</c:v>
                </c:pt>
                <c:pt idx="2439">
                  <c:v>8180.0376159999996</c:v>
                </c:pt>
                <c:pt idx="2440">
                  <c:v>8844.0537980000008</c:v>
                </c:pt>
                <c:pt idx="2441">
                  <c:v>9273.4173780000001</c:v>
                </c:pt>
                <c:pt idx="2442">
                  <c:v>10969.127329999999</c:v>
                </c:pt>
                <c:pt idx="2443">
                  <c:v>21074.465250000001</c:v>
                </c:pt>
                <c:pt idx="2444">
                  <c:v>195239.66990000001</c:v>
                </c:pt>
                <c:pt idx="2445">
                  <c:v>7351.5221739999997</c:v>
                </c:pt>
                <c:pt idx="2446">
                  <c:v>7676.19938</c:v>
                </c:pt>
                <c:pt idx="2447">
                  <c:v>7699.4032049999996</c:v>
                </c:pt>
                <c:pt idx="2448">
                  <c:v>8205.9550139999992</c:v>
                </c:pt>
                <c:pt idx="2449">
                  <c:v>8535.9336120000007</c:v>
                </c:pt>
                <c:pt idx="2450">
                  <c:v>8829.2395209999995</c:v>
                </c:pt>
                <c:pt idx="2451">
                  <c:v>9236.8980260000008</c:v>
                </c:pt>
                <c:pt idx="2452">
                  <c:v>10914.642830000001</c:v>
                </c:pt>
                <c:pt idx="2453">
                  <c:v>22013.72682</c:v>
                </c:pt>
                <c:pt idx="2454">
                  <c:v>194585.0036</c:v>
                </c:pt>
                <c:pt idx="2455">
                  <c:v>7746.8690329999999</c:v>
                </c:pt>
                <c:pt idx="2456">
                  <c:v>7702.0885829999997</c:v>
                </c:pt>
                <c:pt idx="2457">
                  <c:v>7712.5081220000002</c:v>
                </c:pt>
                <c:pt idx="2458">
                  <c:v>8086.1880030000002</c:v>
                </c:pt>
                <c:pt idx="2459">
                  <c:v>8243.4810849999994</c:v>
                </c:pt>
                <c:pt idx="2460">
                  <c:v>8732.8469320000004</c:v>
                </c:pt>
                <c:pt idx="2461">
                  <c:v>9228.6073099999994</c:v>
                </c:pt>
                <c:pt idx="2462">
                  <c:v>11073.084349999999</c:v>
                </c:pt>
                <c:pt idx="2463">
                  <c:v>22963.2726</c:v>
                </c:pt>
                <c:pt idx="2464">
                  <c:v>193917.05309999999</c:v>
                </c:pt>
                <c:pt idx="2465">
                  <c:v>7480.5411830000003</c:v>
                </c:pt>
                <c:pt idx="2466">
                  <c:v>7403.0542219999998</c:v>
                </c:pt>
                <c:pt idx="2467">
                  <c:v>8038.2751479999997</c:v>
                </c:pt>
                <c:pt idx="2468">
                  <c:v>7967.9577730000001</c:v>
                </c:pt>
                <c:pt idx="2469">
                  <c:v>8037.3156650000001</c:v>
                </c:pt>
                <c:pt idx="2470">
                  <c:v>9105.5878869999997</c:v>
                </c:pt>
                <c:pt idx="2471">
                  <c:v>9421.4052069999998</c:v>
                </c:pt>
                <c:pt idx="2472">
                  <c:v>10950.97603</c:v>
                </c:pt>
                <c:pt idx="2473">
                  <c:v>23429.328379999999</c:v>
                </c:pt>
                <c:pt idx="2474">
                  <c:v>193027.7671</c:v>
                </c:pt>
                <c:pt idx="2475">
                  <c:v>7670.9404050000003</c:v>
                </c:pt>
                <c:pt idx="2476">
                  <c:v>7629.0199629999997</c:v>
                </c:pt>
                <c:pt idx="2477">
                  <c:v>7878.937089</c:v>
                </c:pt>
                <c:pt idx="2478">
                  <c:v>8274.6753200000003</c:v>
                </c:pt>
                <c:pt idx="2479">
                  <c:v>8390.5291319999997</c:v>
                </c:pt>
                <c:pt idx="2480">
                  <c:v>8702.9732499999991</c:v>
                </c:pt>
                <c:pt idx="2481">
                  <c:v>9049.0477740000006</c:v>
                </c:pt>
                <c:pt idx="2482">
                  <c:v>11204.309649999999</c:v>
                </c:pt>
                <c:pt idx="2483">
                  <c:v>24094.472849999998</c:v>
                </c:pt>
                <c:pt idx="2484">
                  <c:v>192372.2733</c:v>
                </c:pt>
                <c:pt idx="2485">
                  <c:v>7815.4341359999999</c:v>
                </c:pt>
                <c:pt idx="2486">
                  <c:v>7968.3837009999997</c:v>
                </c:pt>
                <c:pt idx="2487">
                  <c:v>7948.1155550000003</c:v>
                </c:pt>
                <c:pt idx="2488">
                  <c:v>8063.5015750000002</c:v>
                </c:pt>
                <c:pt idx="2489">
                  <c:v>8316.2801770000005</c:v>
                </c:pt>
                <c:pt idx="2490">
                  <c:v>8768.7923630000005</c:v>
                </c:pt>
                <c:pt idx="2491">
                  <c:v>9565.1950340000003</c:v>
                </c:pt>
                <c:pt idx="2492">
                  <c:v>11501.45146</c:v>
                </c:pt>
                <c:pt idx="2493">
                  <c:v>24880.97163</c:v>
                </c:pt>
                <c:pt idx="2494">
                  <c:v>191741.2225</c:v>
                </c:pt>
                <c:pt idx="2495">
                  <c:v>7859.5394770000003</c:v>
                </c:pt>
                <c:pt idx="2496">
                  <c:v>7878.7095339999996</c:v>
                </c:pt>
                <c:pt idx="2497">
                  <c:v>7749.6500239999996</c:v>
                </c:pt>
                <c:pt idx="2498">
                  <c:v>8130.3428469999999</c:v>
                </c:pt>
                <c:pt idx="2499">
                  <c:v>8566.4606309999999</c:v>
                </c:pt>
                <c:pt idx="2500">
                  <c:v>8834.0696989999997</c:v>
                </c:pt>
                <c:pt idx="2501">
                  <c:v>9568.2659949999997</c:v>
                </c:pt>
                <c:pt idx="2502">
                  <c:v>11543.984990000001</c:v>
                </c:pt>
                <c:pt idx="2503">
                  <c:v>25604.37069</c:v>
                </c:pt>
                <c:pt idx="2504">
                  <c:v>191009.84880000001</c:v>
                </c:pt>
                <c:pt idx="2505">
                  <c:v>7577.5015000000003</c:v>
                </c:pt>
                <c:pt idx="2506">
                  <c:v>7733.16003</c:v>
                </c:pt>
                <c:pt idx="2507">
                  <c:v>8018.0931289999999</c:v>
                </c:pt>
                <c:pt idx="2508">
                  <c:v>8105.3606550000004</c:v>
                </c:pt>
                <c:pt idx="2509">
                  <c:v>8798.2435650000007</c:v>
                </c:pt>
                <c:pt idx="2510">
                  <c:v>8892.2349109999996</c:v>
                </c:pt>
                <c:pt idx="2511">
                  <c:v>9389.4696710000007</c:v>
                </c:pt>
                <c:pt idx="2512">
                  <c:v>11720.96545</c:v>
                </c:pt>
                <c:pt idx="2513">
                  <c:v>26331.45883</c:v>
                </c:pt>
                <c:pt idx="2514">
                  <c:v>190146.7543</c:v>
                </c:pt>
                <c:pt idx="2515">
                  <c:v>7830.7122890000001</c:v>
                </c:pt>
                <c:pt idx="2516">
                  <c:v>7833.0811560000002</c:v>
                </c:pt>
                <c:pt idx="2517">
                  <c:v>7970.7141389999997</c:v>
                </c:pt>
                <c:pt idx="2518">
                  <c:v>8227.2646260000001</c:v>
                </c:pt>
                <c:pt idx="2519">
                  <c:v>8381.0925040000002</c:v>
                </c:pt>
                <c:pt idx="2520">
                  <c:v>9162.6654340000005</c:v>
                </c:pt>
                <c:pt idx="2521">
                  <c:v>9796.4352390000004</c:v>
                </c:pt>
                <c:pt idx="2522">
                  <c:v>12012.48035</c:v>
                </c:pt>
                <c:pt idx="2523">
                  <c:v>27370.036</c:v>
                </c:pt>
                <c:pt idx="2524">
                  <c:v>189552.0613</c:v>
                </c:pt>
                <c:pt idx="2525">
                  <c:v>7723.7457549999999</c:v>
                </c:pt>
                <c:pt idx="2526">
                  <c:v>7832.1666420000001</c:v>
                </c:pt>
                <c:pt idx="2527">
                  <c:v>8490.3098310000005</c:v>
                </c:pt>
                <c:pt idx="2528">
                  <c:v>8298.3357199999991</c:v>
                </c:pt>
                <c:pt idx="2529">
                  <c:v>8541.2622119999996</c:v>
                </c:pt>
                <c:pt idx="2530">
                  <c:v>8987.5219930000003</c:v>
                </c:pt>
                <c:pt idx="2531">
                  <c:v>9662.1586060000009</c:v>
                </c:pt>
                <c:pt idx="2532">
                  <c:v>12112.48011</c:v>
                </c:pt>
                <c:pt idx="2533">
                  <c:v>27955.40511</c:v>
                </c:pt>
                <c:pt idx="2534">
                  <c:v>188856.11259999999</c:v>
                </c:pt>
                <c:pt idx="2535">
                  <c:v>8043.9804279999998</c:v>
                </c:pt>
                <c:pt idx="2536">
                  <c:v>7866.1234869999998</c:v>
                </c:pt>
                <c:pt idx="2537">
                  <c:v>7993.4442079999999</c:v>
                </c:pt>
                <c:pt idx="2538">
                  <c:v>8345.7326959999991</c:v>
                </c:pt>
                <c:pt idx="2539">
                  <c:v>8443.153601</c:v>
                </c:pt>
                <c:pt idx="2540">
                  <c:v>9037.8721440000008</c:v>
                </c:pt>
                <c:pt idx="2541">
                  <c:v>9600.9010099999996</c:v>
                </c:pt>
                <c:pt idx="2542">
                  <c:v>12224.53728</c:v>
                </c:pt>
                <c:pt idx="2543">
                  <c:v>28720.38493</c:v>
                </c:pt>
                <c:pt idx="2544">
                  <c:v>188173.3455</c:v>
                </c:pt>
                <c:pt idx="2545">
                  <c:v>7733.888269</c:v>
                </c:pt>
                <c:pt idx="2546">
                  <c:v>8213.4019630000003</c:v>
                </c:pt>
                <c:pt idx="2547">
                  <c:v>8252.8777809999992</c:v>
                </c:pt>
                <c:pt idx="2548">
                  <c:v>8511.7885750000005</c:v>
                </c:pt>
                <c:pt idx="2549">
                  <c:v>8471.1332259999999</c:v>
                </c:pt>
                <c:pt idx="2550">
                  <c:v>8838.2332970000007</c:v>
                </c:pt>
                <c:pt idx="2551">
                  <c:v>9759.4600730000002</c:v>
                </c:pt>
                <c:pt idx="2552">
                  <c:v>12599.864030000001</c:v>
                </c:pt>
                <c:pt idx="2553">
                  <c:v>29489.48963</c:v>
                </c:pt>
                <c:pt idx="2554">
                  <c:v>187240.62609999999</c:v>
                </c:pt>
                <c:pt idx="2555">
                  <c:v>7815.0333549999996</c:v>
                </c:pt>
                <c:pt idx="2556">
                  <c:v>7871.5009229999996</c:v>
                </c:pt>
                <c:pt idx="2557">
                  <c:v>7919.7810639999998</c:v>
                </c:pt>
                <c:pt idx="2558">
                  <c:v>8556.7422740000002</c:v>
                </c:pt>
                <c:pt idx="2559">
                  <c:v>8592.8081500000008</c:v>
                </c:pt>
                <c:pt idx="2560">
                  <c:v>9048.6535829999993</c:v>
                </c:pt>
                <c:pt idx="2561">
                  <c:v>9800.4503289999993</c:v>
                </c:pt>
                <c:pt idx="2562">
                  <c:v>12336.88452</c:v>
                </c:pt>
                <c:pt idx="2563">
                  <c:v>30143.036950000002</c:v>
                </c:pt>
                <c:pt idx="2564">
                  <c:v>186487.52489999999</c:v>
                </c:pt>
                <c:pt idx="2565">
                  <c:v>7624.2668409999997</c:v>
                </c:pt>
                <c:pt idx="2566">
                  <c:v>7605.3483399999996</c:v>
                </c:pt>
                <c:pt idx="2567">
                  <c:v>8364.4011630000005</c:v>
                </c:pt>
                <c:pt idx="2568">
                  <c:v>8039.2007119999998</c:v>
                </c:pt>
                <c:pt idx="2569">
                  <c:v>8867.6074970000009</c:v>
                </c:pt>
                <c:pt idx="2570">
                  <c:v>9095.0735189999996</c:v>
                </c:pt>
                <c:pt idx="2571">
                  <c:v>9971.200836</c:v>
                </c:pt>
                <c:pt idx="2572">
                  <c:v>12916.409159999999</c:v>
                </c:pt>
                <c:pt idx="2573">
                  <c:v>31067.391950000001</c:v>
                </c:pt>
                <c:pt idx="2574">
                  <c:v>185281.49369999999</c:v>
                </c:pt>
                <c:pt idx="2575">
                  <c:v>7858.3746170000004</c:v>
                </c:pt>
                <c:pt idx="2576">
                  <c:v>8265.7004689999994</c:v>
                </c:pt>
                <c:pt idx="2577">
                  <c:v>8149.5343359999997</c:v>
                </c:pt>
                <c:pt idx="2578">
                  <c:v>8352.703426</c:v>
                </c:pt>
                <c:pt idx="2579">
                  <c:v>8807.8621650000005</c:v>
                </c:pt>
                <c:pt idx="2580">
                  <c:v>8897.1851420000003</c:v>
                </c:pt>
                <c:pt idx="2581">
                  <c:v>10041.53232</c:v>
                </c:pt>
                <c:pt idx="2582">
                  <c:v>13009.433000000001</c:v>
                </c:pt>
                <c:pt idx="2583">
                  <c:v>31725.15972</c:v>
                </c:pt>
                <c:pt idx="2584">
                  <c:v>184748.48730000001</c:v>
                </c:pt>
                <c:pt idx="2585">
                  <c:v>7786.1642929999998</c:v>
                </c:pt>
                <c:pt idx="2586">
                  <c:v>8157.7233729999998</c:v>
                </c:pt>
                <c:pt idx="2587">
                  <c:v>8033.6020019999996</c:v>
                </c:pt>
                <c:pt idx="2588">
                  <c:v>8338.2970110000006</c:v>
                </c:pt>
                <c:pt idx="2589">
                  <c:v>9029.1514790000001</c:v>
                </c:pt>
                <c:pt idx="2590">
                  <c:v>9401.1089250000005</c:v>
                </c:pt>
                <c:pt idx="2591">
                  <c:v>10064.646849999999</c:v>
                </c:pt>
                <c:pt idx="2592">
                  <c:v>13148.92649</c:v>
                </c:pt>
                <c:pt idx="2593">
                  <c:v>32594.308270000001</c:v>
                </c:pt>
                <c:pt idx="2594">
                  <c:v>183475.2702</c:v>
                </c:pt>
                <c:pt idx="2595">
                  <c:v>8137.1549560000003</c:v>
                </c:pt>
                <c:pt idx="2596">
                  <c:v>7647.1429820000003</c:v>
                </c:pt>
                <c:pt idx="2597">
                  <c:v>8272.5718930000003</c:v>
                </c:pt>
                <c:pt idx="2598">
                  <c:v>8263.336045</c:v>
                </c:pt>
                <c:pt idx="2599">
                  <c:v>8902.2879709999997</c:v>
                </c:pt>
                <c:pt idx="2600">
                  <c:v>9301.7068319999998</c:v>
                </c:pt>
                <c:pt idx="2601">
                  <c:v>9820.6350160000002</c:v>
                </c:pt>
                <c:pt idx="2602">
                  <c:v>13237.07445</c:v>
                </c:pt>
                <c:pt idx="2603">
                  <c:v>33409.705909999997</c:v>
                </c:pt>
                <c:pt idx="2604">
                  <c:v>182906.17060000001</c:v>
                </c:pt>
                <c:pt idx="2605">
                  <c:v>8224.4675000000007</c:v>
                </c:pt>
                <c:pt idx="2606">
                  <c:v>8157.0204659999999</c:v>
                </c:pt>
                <c:pt idx="2607">
                  <c:v>8441.2357580000007</c:v>
                </c:pt>
                <c:pt idx="2608">
                  <c:v>8631.3781830000007</c:v>
                </c:pt>
                <c:pt idx="2609">
                  <c:v>8946.6880349999992</c:v>
                </c:pt>
                <c:pt idx="2610">
                  <c:v>9591.2717599999996</c:v>
                </c:pt>
                <c:pt idx="2611">
                  <c:v>10223.016540000001</c:v>
                </c:pt>
                <c:pt idx="2612">
                  <c:v>13912.36341</c:v>
                </c:pt>
                <c:pt idx="2613">
                  <c:v>34281.898580000001</c:v>
                </c:pt>
                <c:pt idx="2614">
                  <c:v>182463.41320000001</c:v>
                </c:pt>
                <c:pt idx="2615">
                  <c:v>8122.609289</c:v>
                </c:pt>
                <c:pt idx="2616">
                  <c:v>8080.8327660000004</c:v>
                </c:pt>
                <c:pt idx="2617">
                  <c:v>8323.4358919999995</c:v>
                </c:pt>
                <c:pt idx="2618">
                  <c:v>8408.3699230000002</c:v>
                </c:pt>
                <c:pt idx="2619">
                  <c:v>8907.4663980000005</c:v>
                </c:pt>
                <c:pt idx="2620">
                  <c:v>9075.4190770000005</c:v>
                </c:pt>
                <c:pt idx="2621">
                  <c:v>10143.95594</c:v>
                </c:pt>
                <c:pt idx="2622">
                  <c:v>13771.34606</c:v>
                </c:pt>
                <c:pt idx="2623">
                  <c:v>35156.928209999998</c:v>
                </c:pt>
                <c:pt idx="2624">
                  <c:v>181290.99739999999</c:v>
                </c:pt>
                <c:pt idx="2625">
                  <c:v>7813.8912460000001</c:v>
                </c:pt>
                <c:pt idx="2626">
                  <c:v>7957.8172000000004</c:v>
                </c:pt>
                <c:pt idx="2627">
                  <c:v>8154.3022870000004</c:v>
                </c:pt>
                <c:pt idx="2628">
                  <c:v>8373.7989589999997</c:v>
                </c:pt>
                <c:pt idx="2629">
                  <c:v>8803.6176109999997</c:v>
                </c:pt>
                <c:pt idx="2630">
                  <c:v>9210.2281820000007</c:v>
                </c:pt>
                <c:pt idx="2631">
                  <c:v>10166.983609999999</c:v>
                </c:pt>
                <c:pt idx="2632">
                  <c:v>14347.310600000001</c:v>
                </c:pt>
                <c:pt idx="2633">
                  <c:v>35523.425819999997</c:v>
                </c:pt>
                <c:pt idx="2634">
                  <c:v>180154.53390000001</c:v>
                </c:pt>
                <c:pt idx="2635">
                  <c:v>8044.4277240000001</c:v>
                </c:pt>
                <c:pt idx="2636">
                  <c:v>8019.3769670000001</c:v>
                </c:pt>
                <c:pt idx="2637">
                  <c:v>8113.9363869999997</c:v>
                </c:pt>
                <c:pt idx="2638">
                  <c:v>8566.3908329999995</c:v>
                </c:pt>
                <c:pt idx="2639">
                  <c:v>8936.0541190000004</c:v>
                </c:pt>
                <c:pt idx="2640">
                  <c:v>9164.4468010000001</c:v>
                </c:pt>
                <c:pt idx="2641">
                  <c:v>10547.551960000001</c:v>
                </c:pt>
                <c:pt idx="2642">
                  <c:v>14439.20773</c:v>
                </c:pt>
                <c:pt idx="2643">
                  <c:v>36778.958740000002</c:v>
                </c:pt>
                <c:pt idx="2644">
                  <c:v>179427.27340000001</c:v>
                </c:pt>
                <c:pt idx="2645">
                  <c:v>7709.7489539999997</c:v>
                </c:pt>
                <c:pt idx="2646">
                  <c:v>8142.5332449999996</c:v>
                </c:pt>
                <c:pt idx="2647">
                  <c:v>8366.4804089999998</c:v>
                </c:pt>
                <c:pt idx="2648">
                  <c:v>8819.3103250000004</c:v>
                </c:pt>
                <c:pt idx="2649">
                  <c:v>8673.6966169999996</c:v>
                </c:pt>
                <c:pt idx="2650">
                  <c:v>9384.3161149999996</c:v>
                </c:pt>
                <c:pt idx="2651">
                  <c:v>10577.07265</c:v>
                </c:pt>
                <c:pt idx="2652">
                  <c:v>14715.33329</c:v>
                </c:pt>
                <c:pt idx="2653">
                  <c:v>37331.956050000001</c:v>
                </c:pt>
                <c:pt idx="2654">
                  <c:v>178411.1116</c:v>
                </c:pt>
                <c:pt idx="2655">
                  <c:v>8214.2575039999992</c:v>
                </c:pt>
                <c:pt idx="2656">
                  <c:v>7945.7848050000002</c:v>
                </c:pt>
                <c:pt idx="2657">
                  <c:v>8422.018908</c:v>
                </c:pt>
                <c:pt idx="2658">
                  <c:v>8585.8173399999996</c:v>
                </c:pt>
                <c:pt idx="2659">
                  <c:v>9005.4980689999993</c:v>
                </c:pt>
                <c:pt idx="2660">
                  <c:v>9309.3938120000003</c:v>
                </c:pt>
                <c:pt idx="2661">
                  <c:v>10685.75829</c:v>
                </c:pt>
                <c:pt idx="2662">
                  <c:v>14882.7868</c:v>
                </c:pt>
                <c:pt idx="2663">
                  <c:v>37842.444470000002</c:v>
                </c:pt>
                <c:pt idx="2664">
                  <c:v>177670.8897</c:v>
                </c:pt>
                <c:pt idx="2665">
                  <c:v>8094.686635</c:v>
                </c:pt>
                <c:pt idx="2666">
                  <c:v>8301.7752440000004</c:v>
                </c:pt>
                <c:pt idx="2667">
                  <c:v>8327.4236309999997</c:v>
                </c:pt>
                <c:pt idx="2668">
                  <c:v>8830.6042209999996</c:v>
                </c:pt>
                <c:pt idx="2669">
                  <c:v>8840.2003889999996</c:v>
                </c:pt>
                <c:pt idx="2670">
                  <c:v>9155.3643219999994</c:v>
                </c:pt>
                <c:pt idx="2671">
                  <c:v>10608.0067</c:v>
                </c:pt>
                <c:pt idx="2672">
                  <c:v>15125.588669999999</c:v>
                </c:pt>
                <c:pt idx="2673">
                  <c:v>38989.351170000002</c:v>
                </c:pt>
                <c:pt idx="2674">
                  <c:v>176707.17850000001</c:v>
                </c:pt>
                <c:pt idx="2675">
                  <c:v>7965.0748519999997</c:v>
                </c:pt>
                <c:pt idx="2676">
                  <c:v>8217.2741889999998</c:v>
                </c:pt>
                <c:pt idx="2677">
                  <c:v>8474.9512130000003</c:v>
                </c:pt>
                <c:pt idx="2678">
                  <c:v>8802.3971970000002</c:v>
                </c:pt>
                <c:pt idx="2679">
                  <c:v>8911.6207780000004</c:v>
                </c:pt>
                <c:pt idx="2680">
                  <c:v>9483.2811399999991</c:v>
                </c:pt>
                <c:pt idx="2681">
                  <c:v>10679.440399999999</c:v>
                </c:pt>
                <c:pt idx="2682">
                  <c:v>15719.756820000001</c:v>
                </c:pt>
                <c:pt idx="2683">
                  <c:v>39842.648070000003</c:v>
                </c:pt>
                <c:pt idx="2684">
                  <c:v>175815.4031</c:v>
                </c:pt>
                <c:pt idx="2685">
                  <c:v>8180.5675430000001</c:v>
                </c:pt>
                <c:pt idx="2686">
                  <c:v>8070.658195</c:v>
                </c:pt>
                <c:pt idx="2687">
                  <c:v>8286.3484919999992</c:v>
                </c:pt>
                <c:pt idx="2688">
                  <c:v>8697.5394560000004</c:v>
                </c:pt>
                <c:pt idx="2689">
                  <c:v>9057.5148399999998</c:v>
                </c:pt>
                <c:pt idx="2690">
                  <c:v>9484.3716079999995</c:v>
                </c:pt>
                <c:pt idx="2691">
                  <c:v>10675.889429999999</c:v>
                </c:pt>
                <c:pt idx="2692">
                  <c:v>15813.22062</c:v>
                </c:pt>
                <c:pt idx="2693">
                  <c:v>40759.918709999998</c:v>
                </c:pt>
                <c:pt idx="2694">
                  <c:v>174997.6869</c:v>
                </c:pt>
                <c:pt idx="2695">
                  <c:v>8221.1420969999999</c:v>
                </c:pt>
                <c:pt idx="2696">
                  <c:v>8346.6638839999996</c:v>
                </c:pt>
                <c:pt idx="2697">
                  <c:v>8584.6606109999993</c:v>
                </c:pt>
                <c:pt idx="2698">
                  <c:v>8774.7103599999991</c:v>
                </c:pt>
                <c:pt idx="2699">
                  <c:v>9071.4035039999999</c:v>
                </c:pt>
                <c:pt idx="2700">
                  <c:v>9641.0175610000006</c:v>
                </c:pt>
                <c:pt idx="2701">
                  <c:v>10999.333409999999</c:v>
                </c:pt>
                <c:pt idx="2702">
                  <c:v>16277.516170000001</c:v>
                </c:pt>
                <c:pt idx="2703">
                  <c:v>41459.957000000002</c:v>
                </c:pt>
                <c:pt idx="2704">
                  <c:v>174127.6992</c:v>
                </c:pt>
                <c:pt idx="2705">
                  <c:v>8104.8355240000001</c:v>
                </c:pt>
                <c:pt idx="2706">
                  <c:v>8042.2151809999996</c:v>
                </c:pt>
                <c:pt idx="2707">
                  <c:v>8524.2460449999999</c:v>
                </c:pt>
                <c:pt idx="2708">
                  <c:v>9057.3728950000004</c:v>
                </c:pt>
                <c:pt idx="2709">
                  <c:v>8996.4069760000002</c:v>
                </c:pt>
                <c:pt idx="2710">
                  <c:v>9477.3197340000006</c:v>
                </c:pt>
                <c:pt idx="2711">
                  <c:v>11158.24043</c:v>
                </c:pt>
                <c:pt idx="2712">
                  <c:v>16394.731479999999</c:v>
                </c:pt>
                <c:pt idx="2713">
                  <c:v>42295.408929999998</c:v>
                </c:pt>
                <c:pt idx="2714">
                  <c:v>172947.46419999999</c:v>
                </c:pt>
                <c:pt idx="2715">
                  <c:v>8186.9445569999998</c:v>
                </c:pt>
                <c:pt idx="2716">
                  <c:v>8223.9192490000005</c:v>
                </c:pt>
                <c:pt idx="2717">
                  <c:v>8893.31077</c:v>
                </c:pt>
                <c:pt idx="2718">
                  <c:v>8718.1606260000008</c:v>
                </c:pt>
                <c:pt idx="2719">
                  <c:v>8893.1705070000007</c:v>
                </c:pt>
                <c:pt idx="2720">
                  <c:v>9788.2984049999995</c:v>
                </c:pt>
                <c:pt idx="2721">
                  <c:v>10939.907800000001</c:v>
                </c:pt>
                <c:pt idx="2722">
                  <c:v>16513.29551</c:v>
                </c:pt>
                <c:pt idx="2723">
                  <c:v>43215.817889999998</c:v>
                </c:pt>
                <c:pt idx="2724">
                  <c:v>172248.8799</c:v>
                </c:pt>
                <c:pt idx="2725">
                  <c:v>8231.0026990000006</c:v>
                </c:pt>
                <c:pt idx="2726">
                  <c:v>8342.3502900000003</c:v>
                </c:pt>
                <c:pt idx="2727">
                  <c:v>8518.186001</c:v>
                </c:pt>
                <c:pt idx="2728">
                  <c:v>8757.8073929999991</c:v>
                </c:pt>
                <c:pt idx="2729">
                  <c:v>8984.3963249999997</c:v>
                </c:pt>
                <c:pt idx="2730">
                  <c:v>9739.625548</c:v>
                </c:pt>
                <c:pt idx="2731">
                  <c:v>11456.978230000001</c:v>
                </c:pt>
                <c:pt idx="2732">
                  <c:v>17332.091349999999</c:v>
                </c:pt>
                <c:pt idx="2733">
                  <c:v>43550.221409999998</c:v>
                </c:pt>
                <c:pt idx="2734">
                  <c:v>171666.67610000001</c:v>
                </c:pt>
                <c:pt idx="2735">
                  <c:v>8440.2782599999991</c:v>
                </c:pt>
                <c:pt idx="2736">
                  <c:v>8370.1977119999992</c:v>
                </c:pt>
                <c:pt idx="2737">
                  <c:v>8637.2775519999996</c:v>
                </c:pt>
                <c:pt idx="2738">
                  <c:v>8781.1709229999997</c:v>
                </c:pt>
                <c:pt idx="2739">
                  <c:v>9137.0183190000007</c:v>
                </c:pt>
                <c:pt idx="2740">
                  <c:v>9875.1927240000005</c:v>
                </c:pt>
                <c:pt idx="2741">
                  <c:v>11675.21581</c:v>
                </c:pt>
                <c:pt idx="2742">
                  <c:v>17698.844580000001</c:v>
                </c:pt>
                <c:pt idx="2743">
                  <c:v>44514.304080000002</c:v>
                </c:pt>
                <c:pt idx="2744">
                  <c:v>170721.4895</c:v>
                </c:pt>
                <c:pt idx="2745">
                  <c:v>8387.111003</c:v>
                </c:pt>
                <c:pt idx="2746">
                  <c:v>8447.9574909999992</c:v>
                </c:pt>
                <c:pt idx="2747">
                  <c:v>8893.4120640000001</c:v>
                </c:pt>
                <c:pt idx="2748">
                  <c:v>8938.2546039999997</c:v>
                </c:pt>
                <c:pt idx="2749">
                  <c:v>9182.1227209999997</c:v>
                </c:pt>
                <c:pt idx="2750">
                  <c:v>10040.211069999999</c:v>
                </c:pt>
                <c:pt idx="2751">
                  <c:v>11707.21154</c:v>
                </c:pt>
                <c:pt idx="2752">
                  <c:v>18080.397529999998</c:v>
                </c:pt>
                <c:pt idx="2753">
                  <c:v>45039.224439999998</c:v>
                </c:pt>
                <c:pt idx="2754">
                  <c:v>169712.96789999999</c:v>
                </c:pt>
                <c:pt idx="2755">
                  <c:v>8225.4328189999997</c:v>
                </c:pt>
                <c:pt idx="2756">
                  <c:v>8314.2688400000006</c:v>
                </c:pt>
                <c:pt idx="2757">
                  <c:v>8660.295666</c:v>
                </c:pt>
                <c:pt idx="2758">
                  <c:v>9167.4850270000006</c:v>
                </c:pt>
                <c:pt idx="2759">
                  <c:v>9301.8161309999996</c:v>
                </c:pt>
                <c:pt idx="2760">
                  <c:v>10139.802669999999</c:v>
                </c:pt>
                <c:pt idx="2761">
                  <c:v>11767.8215</c:v>
                </c:pt>
                <c:pt idx="2762">
                  <c:v>18157.44256</c:v>
                </c:pt>
                <c:pt idx="2763">
                  <c:v>45678.094440000001</c:v>
                </c:pt>
                <c:pt idx="2764">
                  <c:v>168619.99100000001</c:v>
                </c:pt>
                <c:pt idx="2765">
                  <c:v>8216.916749</c:v>
                </c:pt>
                <c:pt idx="2766">
                  <c:v>8922.6584490000005</c:v>
                </c:pt>
                <c:pt idx="2767">
                  <c:v>8961.4687799999992</c:v>
                </c:pt>
                <c:pt idx="2768">
                  <c:v>8912.9246170000006</c:v>
                </c:pt>
                <c:pt idx="2769">
                  <c:v>9440.5997289999996</c:v>
                </c:pt>
                <c:pt idx="2770">
                  <c:v>9930.3069419999993</c:v>
                </c:pt>
                <c:pt idx="2771">
                  <c:v>11900.10068</c:v>
                </c:pt>
                <c:pt idx="2772">
                  <c:v>18388.275659999999</c:v>
                </c:pt>
                <c:pt idx="2773">
                  <c:v>46843.443509999997</c:v>
                </c:pt>
                <c:pt idx="2774">
                  <c:v>167910.74239999999</c:v>
                </c:pt>
                <c:pt idx="2775">
                  <c:v>8405.6538660000006</c:v>
                </c:pt>
                <c:pt idx="2776">
                  <c:v>8449.8921109999992</c:v>
                </c:pt>
                <c:pt idx="2777">
                  <c:v>9050.4101580000006</c:v>
                </c:pt>
                <c:pt idx="2778">
                  <c:v>9034.7023050000007</c:v>
                </c:pt>
                <c:pt idx="2779">
                  <c:v>9295.1583859999992</c:v>
                </c:pt>
                <c:pt idx="2780">
                  <c:v>10222.05056</c:v>
                </c:pt>
                <c:pt idx="2781">
                  <c:v>12115.16165</c:v>
                </c:pt>
                <c:pt idx="2782">
                  <c:v>19057.971079999999</c:v>
                </c:pt>
                <c:pt idx="2783">
                  <c:v>47627.593950000002</c:v>
                </c:pt>
                <c:pt idx="2784">
                  <c:v>166911.79060000001</c:v>
                </c:pt>
                <c:pt idx="2785">
                  <c:v>8591.4518690000004</c:v>
                </c:pt>
                <c:pt idx="2786">
                  <c:v>8377.2974340000001</c:v>
                </c:pt>
                <c:pt idx="2787">
                  <c:v>8742.8175319999991</c:v>
                </c:pt>
                <c:pt idx="2788">
                  <c:v>9003.9547829999992</c:v>
                </c:pt>
                <c:pt idx="2789">
                  <c:v>9088.8583209999997</c:v>
                </c:pt>
                <c:pt idx="2790">
                  <c:v>10168.884480000001</c:v>
                </c:pt>
                <c:pt idx="2791">
                  <c:v>12269.95643</c:v>
                </c:pt>
                <c:pt idx="2792">
                  <c:v>19248.551350000002</c:v>
                </c:pt>
                <c:pt idx="2793">
                  <c:v>48227.66158</c:v>
                </c:pt>
                <c:pt idx="2794">
                  <c:v>165917.6545</c:v>
                </c:pt>
                <c:pt idx="2795">
                  <c:v>8373.8420709999991</c:v>
                </c:pt>
                <c:pt idx="2796">
                  <c:v>8809.5164480000003</c:v>
                </c:pt>
                <c:pt idx="2797">
                  <c:v>8715.6789750000007</c:v>
                </c:pt>
                <c:pt idx="2798">
                  <c:v>9168.7653590000009</c:v>
                </c:pt>
                <c:pt idx="2799">
                  <c:v>9441.1601489999994</c:v>
                </c:pt>
                <c:pt idx="2800">
                  <c:v>10080.120209999999</c:v>
                </c:pt>
                <c:pt idx="2801">
                  <c:v>12600.76813</c:v>
                </c:pt>
                <c:pt idx="2802">
                  <c:v>19419.9836</c:v>
                </c:pt>
                <c:pt idx="2803">
                  <c:v>49238.79451</c:v>
                </c:pt>
                <c:pt idx="2804">
                  <c:v>165098.75399999999</c:v>
                </c:pt>
                <c:pt idx="2805">
                  <c:v>8412.1729599999999</c:v>
                </c:pt>
                <c:pt idx="2806">
                  <c:v>8624.2458499999993</c:v>
                </c:pt>
                <c:pt idx="2807">
                  <c:v>8766.9794849999998</c:v>
                </c:pt>
                <c:pt idx="2808">
                  <c:v>8952.6463480000002</c:v>
                </c:pt>
                <c:pt idx="2809">
                  <c:v>9397.0559979999998</c:v>
                </c:pt>
                <c:pt idx="2810">
                  <c:v>10347.83683</c:v>
                </c:pt>
                <c:pt idx="2811">
                  <c:v>12176.32692</c:v>
                </c:pt>
                <c:pt idx="2812">
                  <c:v>19981.066139999999</c:v>
                </c:pt>
                <c:pt idx="2813">
                  <c:v>49477.205190000001</c:v>
                </c:pt>
                <c:pt idx="2814">
                  <c:v>164458.04149999999</c:v>
                </c:pt>
                <c:pt idx="2815">
                  <c:v>8425.9206350000004</c:v>
                </c:pt>
                <c:pt idx="2816">
                  <c:v>8683.6466049999999</c:v>
                </c:pt>
                <c:pt idx="2817">
                  <c:v>8828.9896129999997</c:v>
                </c:pt>
                <c:pt idx="2818">
                  <c:v>8948.200965</c:v>
                </c:pt>
                <c:pt idx="2819">
                  <c:v>9862.1419299999998</c:v>
                </c:pt>
                <c:pt idx="2820">
                  <c:v>10515.028319999999</c:v>
                </c:pt>
                <c:pt idx="2821">
                  <c:v>12661.771059999999</c:v>
                </c:pt>
                <c:pt idx="2822">
                  <c:v>20471.13636</c:v>
                </c:pt>
                <c:pt idx="2823">
                  <c:v>50498.359250000001</c:v>
                </c:pt>
                <c:pt idx="2824">
                  <c:v>162861.0288</c:v>
                </c:pt>
                <c:pt idx="2825">
                  <c:v>8361.0506569999998</c:v>
                </c:pt>
                <c:pt idx="2826">
                  <c:v>8716.7048049999994</c:v>
                </c:pt>
                <c:pt idx="2827">
                  <c:v>9173.0564969999996</c:v>
                </c:pt>
                <c:pt idx="2828">
                  <c:v>9032.3839229999994</c:v>
                </c:pt>
                <c:pt idx="2829">
                  <c:v>9447.6267079999998</c:v>
                </c:pt>
                <c:pt idx="2830">
                  <c:v>10537.24892</c:v>
                </c:pt>
                <c:pt idx="2831">
                  <c:v>12678.15921</c:v>
                </c:pt>
                <c:pt idx="2832">
                  <c:v>20890.10527</c:v>
                </c:pt>
                <c:pt idx="2833">
                  <c:v>51192.447399999997</c:v>
                </c:pt>
                <c:pt idx="2834">
                  <c:v>162196.1201</c:v>
                </c:pt>
                <c:pt idx="2835">
                  <c:v>8937.035097</c:v>
                </c:pt>
                <c:pt idx="2836">
                  <c:v>8836.5380659999992</c:v>
                </c:pt>
                <c:pt idx="2837">
                  <c:v>8849.1696759999995</c:v>
                </c:pt>
                <c:pt idx="2838">
                  <c:v>9138.8108950000005</c:v>
                </c:pt>
                <c:pt idx="2839">
                  <c:v>9540.9926290000003</c:v>
                </c:pt>
                <c:pt idx="2840">
                  <c:v>10671.20911</c:v>
                </c:pt>
                <c:pt idx="2841">
                  <c:v>12765.190479999999</c:v>
                </c:pt>
                <c:pt idx="2842">
                  <c:v>21153.135890000001</c:v>
                </c:pt>
                <c:pt idx="2843">
                  <c:v>52077.422469999998</c:v>
                </c:pt>
                <c:pt idx="2844">
                  <c:v>161304.3585</c:v>
                </c:pt>
                <c:pt idx="2845">
                  <c:v>8510.129132</c:v>
                </c:pt>
                <c:pt idx="2846">
                  <c:v>8650.8869429999995</c:v>
                </c:pt>
                <c:pt idx="2847">
                  <c:v>8841.2775409999995</c:v>
                </c:pt>
                <c:pt idx="2848">
                  <c:v>9040.3454559999991</c:v>
                </c:pt>
                <c:pt idx="2849">
                  <c:v>9836.9458689999992</c:v>
                </c:pt>
                <c:pt idx="2850">
                  <c:v>10531.128199999999</c:v>
                </c:pt>
                <c:pt idx="2851">
                  <c:v>13270.972330000001</c:v>
                </c:pt>
                <c:pt idx="2852">
                  <c:v>21208.346549999998</c:v>
                </c:pt>
                <c:pt idx="2853">
                  <c:v>52917.710700000003</c:v>
                </c:pt>
                <c:pt idx="2854">
                  <c:v>160479.0491</c:v>
                </c:pt>
                <c:pt idx="2855">
                  <c:v>8896.0842510000002</c:v>
                </c:pt>
                <c:pt idx="2856">
                  <c:v>8887.2340710000008</c:v>
                </c:pt>
                <c:pt idx="2857">
                  <c:v>8870.8096399999995</c:v>
                </c:pt>
                <c:pt idx="2858">
                  <c:v>9424.5974860000006</c:v>
                </c:pt>
                <c:pt idx="2859">
                  <c:v>9542.9147529999991</c:v>
                </c:pt>
                <c:pt idx="2860">
                  <c:v>10600.010840000001</c:v>
                </c:pt>
                <c:pt idx="2861">
                  <c:v>13224.80883</c:v>
                </c:pt>
                <c:pt idx="2862">
                  <c:v>21723.928240000001</c:v>
                </c:pt>
                <c:pt idx="2863">
                  <c:v>53420.311079999999</c:v>
                </c:pt>
                <c:pt idx="2864">
                  <c:v>159182.95300000001</c:v>
                </c:pt>
                <c:pt idx="2865">
                  <c:v>8689.4331579999998</c:v>
                </c:pt>
                <c:pt idx="2866">
                  <c:v>8658.3491709999998</c:v>
                </c:pt>
                <c:pt idx="2867">
                  <c:v>9284.3255499999996</c:v>
                </c:pt>
                <c:pt idx="2868">
                  <c:v>9266.4906950000004</c:v>
                </c:pt>
                <c:pt idx="2869">
                  <c:v>9576.7258789999996</c:v>
                </c:pt>
                <c:pt idx="2870">
                  <c:v>10722.25454</c:v>
                </c:pt>
                <c:pt idx="2871">
                  <c:v>13620.0461</c:v>
                </c:pt>
                <c:pt idx="2872">
                  <c:v>22595.952440000001</c:v>
                </c:pt>
                <c:pt idx="2873">
                  <c:v>54123.853049999998</c:v>
                </c:pt>
                <c:pt idx="2874">
                  <c:v>158629.92730000001</c:v>
                </c:pt>
                <c:pt idx="2875">
                  <c:v>8714.7038510000002</c:v>
                </c:pt>
                <c:pt idx="2876">
                  <c:v>8710.6278540000003</c:v>
                </c:pt>
                <c:pt idx="2877">
                  <c:v>9195.1145250000009</c:v>
                </c:pt>
                <c:pt idx="2878">
                  <c:v>9114.3532419999992</c:v>
                </c:pt>
                <c:pt idx="2879">
                  <c:v>9770.3357560000004</c:v>
                </c:pt>
                <c:pt idx="2880">
                  <c:v>10730.539269999999</c:v>
                </c:pt>
                <c:pt idx="2881">
                  <c:v>13560.60194</c:v>
                </c:pt>
                <c:pt idx="2882">
                  <c:v>22541.99469</c:v>
                </c:pt>
                <c:pt idx="2883">
                  <c:v>55033.79578</c:v>
                </c:pt>
                <c:pt idx="2884">
                  <c:v>157442.92240000001</c:v>
                </c:pt>
                <c:pt idx="2885">
                  <c:v>8976.0475709999992</c:v>
                </c:pt>
                <c:pt idx="2886">
                  <c:v>8990.8644110000005</c:v>
                </c:pt>
                <c:pt idx="2887">
                  <c:v>9250.5959619999994</c:v>
                </c:pt>
                <c:pt idx="2888">
                  <c:v>9392.4698700000008</c:v>
                </c:pt>
                <c:pt idx="2889">
                  <c:v>9819.8965960000005</c:v>
                </c:pt>
                <c:pt idx="2890">
                  <c:v>11194.672420000001</c:v>
                </c:pt>
                <c:pt idx="2891">
                  <c:v>13947.72568</c:v>
                </c:pt>
                <c:pt idx="2892">
                  <c:v>23136.209200000001</c:v>
                </c:pt>
                <c:pt idx="2893">
                  <c:v>55776.388070000001</c:v>
                </c:pt>
                <c:pt idx="2894">
                  <c:v>156436.33960000001</c:v>
                </c:pt>
                <c:pt idx="2895">
                  <c:v>8577.055429</c:v>
                </c:pt>
                <c:pt idx="2896">
                  <c:v>8890.2408570000007</c:v>
                </c:pt>
                <c:pt idx="2897">
                  <c:v>8844.8519940000006</c:v>
                </c:pt>
                <c:pt idx="2898">
                  <c:v>9382.1024469999993</c:v>
                </c:pt>
                <c:pt idx="2899">
                  <c:v>9957.542899</c:v>
                </c:pt>
                <c:pt idx="2900">
                  <c:v>11225.51383</c:v>
                </c:pt>
                <c:pt idx="2901">
                  <c:v>14191.815269999999</c:v>
                </c:pt>
                <c:pt idx="2902">
                  <c:v>23515.983619999999</c:v>
                </c:pt>
                <c:pt idx="2903">
                  <c:v>56438.12313</c:v>
                </c:pt>
                <c:pt idx="2904">
                  <c:v>155531.93900000001</c:v>
                </c:pt>
                <c:pt idx="2905">
                  <c:v>8855.3232040000003</c:v>
                </c:pt>
                <c:pt idx="2906">
                  <c:v>8690.3711480000002</c:v>
                </c:pt>
                <c:pt idx="2907">
                  <c:v>9049.7003989999994</c:v>
                </c:pt>
                <c:pt idx="2908">
                  <c:v>9474.3320280000007</c:v>
                </c:pt>
                <c:pt idx="2909">
                  <c:v>9659.3457920000001</c:v>
                </c:pt>
                <c:pt idx="2910">
                  <c:v>11338.59246</c:v>
                </c:pt>
                <c:pt idx="2911">
                  <c:v>14353.136860000001</c:v>
                </c:pt>
                <c:pt idx="2912">
                  <c:v>23712.00808</c:v>
                </c:pt>
                <c:pt idx="2913">
                  <c:v>57146.315060000001</c:v>
                </c:pt>
                <c:pt idx="2914">
                  <c:v>154624.10500000001</c:v>
                </c:pt>
                <c:pt idx="2915">
                  <c:v>8737.7823929999995</c:v>
                </c:pt>
                <c:pt idx="2916">
                  <c:v>8709.9990469999993</c:v>
                </c:pt>
                <c:pt idx="2917">
                  <c:v>8947.3472110000002</c:v>
                </c:pt>
                <c:pt idx="2918">
                  <c:v>9412.4495310000002</c:v>
                </c:pt>
                <c:pt idx="2919">
                  <c:v>10052.016610000001</c:v>
                </c:pt>
                <c:pt idx="2920">
                  <c:v>11208.20139</c:v>
                </c:pt>
                <c:pt idx="2921">
                  <c:v>14528.521909999999</c:v>
                </c:pt>
                <c:pt idx="2922">
                  <c:v>24185.67165</c:v>
                </c:pt>
                <c:pt idx="2923">
                  <c:v>58258.089099999997</c:v>
                </c:pt>
                <c:pt idx="2924">
                  <c:v>153643.82990000001</c:v>
                </c:pt>
                <c:pt idx="2925">
                  <c:v>8654.1933599999993</c:v>
                </c:pt>
                <c:pt idx="2926">
                  <c:v>8950.1981689999993</c:v>
                </c:pt>
                <c:pt idx="2927">
                  <c:v>9230.6369780000005</c:v>
                </c:pt>
                <c:pt idx="2928">
                  <c:v>9354.4110820000005</c:v>
                </c:pt>
                <c:pt idx="2929">
                  <c:v>10015.133809999999</c:v>
                </c:pt>
                <c:pt idx="2930">
                  <c:v>11414.60102</c:v>
                </c:pt>
                <c:pt idx="2931">
                  <c:v>15052.61832</c:v>
                </c:pt>
                <c:pt idx="2932">
                  <c:v>24449.46386</c:v>
                </c:pt>
                <c:pt idx="2933">
                  <c:v>58565.334999999999</c:v>
                </c:pt>
                <c:pt idx="2934">
                  <c:v>152929.1379</c:v>
                </c:pt>
                <c:pt idx="2935">
                  <c:v>8847.2273590000004</c:v>
                </c:pt>
                <c:pt idx="2936">
                  <c:v>8832.4187989999991</c:v>
                </c:pt>
                <c:pt idx="2937">
                  <c:v>9311.5008880000005</c:v>
                </c:pt>
                <c:pt idx="2938">
                  <c:v>9921.6799169999995</c:v>
                </c:pt>
                <c:pt idx="2939">
                  <c:v>9794.5847699999995</c:v>
                </c:pt>
                <c:pt idx="2940">
                  <c:v>11467.35338</c:v>
                </c:pt>
                <c:pt idx="2941">
                  <c:v>15088.584339999999</c:v>
                </c:pt>
                <c:pt idx="2942">
                  <c:v>25308.459009999999</c:v>
                </c:pt>
                <c:pt idx="2943">
                  <c:v>59352.589489999998</c:v>
                </c:pt>
                <c:pt idx="2944">
                  <c:v>151826.7389</c:v>
                </c:pt>
                <c:pt idx="2945">
                  <c:v>8424.4715159999996</c:v>
                </c:pt>
                <c:pt idx="2946">
                  <c:v>8933.7887649999993</c:v>
                </c:pt>
                <c:pt idx="2947">
                  <c:v>9166.3615869999994</c:v>
                </c:pt>
                <c:pt idx="2948">
                  <c:v>9585.1217510000006</c:v>
                </c:pt>
                <c:pt idx="2949">
                  <c:v>10104.70026</c:v>
                </c:pt>
                <c:pt idx="2950">
                  <c:v>11481.646199999999</c:v>
                </c:pt>
                <c:pt idx="2951">
                  <c:v>15302.916639999999</c:v>
                </c:pt>
                <c:pt idx="2952">
                  <c:v>25719.118020000002</c:v>
                </c:pt>
                <c:pt idx="2953">
                  <c:v>59967.795429999998</c:v>
                </c:pt>
                <c:pt idx="2954">
                  <c:v>150533.3676</c:v>
                </c:pt>
                <c:pt idx="2955">
                  <c:v>8623.2026679999999</c:v>
                </c:pt>
                <c:pt idx="2956">
                  <c:v>9393.654708</c:v>
                </c:pt>
                <c:pt idx="2957">
                  <c:v>9208.4453659999999</c:v>
                </c:pt>
                <c:pt idx="2958">
                  <c:v>9477.2350229999993</c:v>
                </c:pt>
                <c:pt idx="2959">
                  <c:v>10284.80387</c:v>
                </c:pt>
                <c:pt idx="2960">
                  <c:v>12038.223770000001</c:v>
                </c:pt>
                <c:pt idx="2961">
                  <c:v>15670.47387</c:v>
                </c:pt>
                <c:pt idx="2962">
                  <c:v>25892.909820000001</c:v>
                </c:pt>
                <c:pt idx="2963">
                  <c:v>60223.714590000003</c:v>
                </c:pt>
                <c:pt idx="2964">
                  <c:v>149901.60519999999</c:v>
                </c:pt>
                <c:pt idx="2965">
                  <c:v>8701.0887440000006</c:v>
                </c:pt>
                <c:pt idx="2966">
                  <c:v>9210.1123189999998</c:v>
                </c:pt>
                <c:pt idx="2967">
                  <c:v>9135.1059229999992</c:v>
                </c:pt>
                <c:pt idx="2968">
                  <c:v>9815.7353480000002</c:v>
                </c:pt>
                <c:pt idx="2969">
                  <c:v>10293.19159</c:v>
                </c:pt>
                <c:pt idx="2970">
                  <c:v>11672.64171</c:v>
                </c:pt>
                <c:pt idx="2971">
                  <c:v>15496.06215</c:v>
                </c:pt>
                <c:pt idx="2972">
                  <c:v>26360.536100000001</c:v>
                </c:pt>
                <c:pt idx="2973">
                  <c:v>61183.76036</c:v>
                </c:pt>
                <c:pt idx="2974">
                  <c:v>149043.47</c:v>
                </c:pt>
                <c:pt idx="2975">
                  <c:v>8828.1756719999994</c:v>
                </c:pt>
                <c:pt idx="2976">
                  <c:v>9176.8267500000002</c:v>
                </c:pt>
                <c:pt idx="2977">
                  <c:v>9275.4420680000003</c:v>
                </c:pt>
                <c:pt idx="2978">
                  <c:v>9593.7460040000005</c:v>
                </c:pt>
                <c:pt idx="2979">
                  <c:v>10366.4252</c:v>
                </c:pt>
                <c:pt idx="2980">
                  <c:v>11812.107969999999</c:v>
                </c:pt>
                <c:pt idx="2981">
                  <c:v>15855.43094</c:v>
                </c:pt>
                <c:pt idx="2982">
                  <c:v>26670.116849999999</c:v>
                </c:pt>
                <c:pt idx="2983">
                  <c:v>61890.276230000003</c:v>
                </c:pt>
                <c:pt idx="2984">
                  <c:v>147919.4227</c:v>
                </c:pt>
                <c:pt idx="2985">
                  <c:v>8923.3009500000007</c:v>
                </c:pt>
                <c:pt idx="2986">
                  <c:v>9254.1265220000005</c:v>
                </c:pt>
                <c:pt idx="2987">
                  <c:v>9369.2394000000004</c:v>
                </c:pt>
                <c:pt idx="2988">
                  <c:v>10038.56601</c:v>
                </c:pt>
                <c:pt idx="2989">
                  <c:v>10530.31193</c:v>
                </c:pt>
                <c:pt idx="2990">
                  <c:v>12315.54262</c:v>
                </c:pt>
                <c:pt idx="2991">
                  <c:v>16125.24373</c:v>
                </c:pt>
                <c:pt idx="2992">
                  <c:v>27176.023969999998</c:v>
                </c:pt>
                <c:pt idx="2993">
                  <c:v>62436.060879999997</c:v>
                </c:pt>
                <c:pt idx="2994">
                  <c:v>147186.13140000001</c:v>
                </c:pt>
                <c:pt idx="2995">
                  <c:v>8839.6881049999993</c:v>
                </c:pt>
                <c:pt idx="2996">
                  <c:v>9062.8424620000005</c:v>
                </c:pt>
                <c:pt idx="2997">
                  <c:v>9685.6302799999994</c:v>
                </c:pt>
                <c:pt idx="2998">
                  <c:v>9621.7369940000008</c:v>
                </c:pt>
                <c:pt idx="2999">
                  <c:v>10601.542289999999</c:v>
                </c:pt>
                <c:pt idx="3000">
                  <c:v>12241.706109999999</c:v>
                </c:pt>
                <c:pt idx="3001">
                  <c:v>16547.636009999998</c:v>
                </c:pt>
                <c:pt idx="3002">
                  <c:v>27731.611290000001</c:v>
                </c:pt>
                <c:pt idx="3003">
                  <c:v>63021.977140000003</c:v>
                </c:pt>
                <c:pt idx="3004">
                  <c:v>146267.9903</c:v>
                </c:pt>
                <c:pt idx="3005">
                  <c:v>8876.5535199999995</c:v>
                </c:pt>
                <c:pt idx="3006">
                  <c:v>9286.1501019999996</c:v>
                </c:pt>
                <c:pt idx="3007">
                  <c:v>9583.4486089999991</c:v>
                </c:pt>
                <c:pt idx="3008">
                  <c:v>9781.2271130000008</c:v>
                </c:pt>
                <c:pt idx="3009">
                  <c:v>10870.066639999999</c:v>
                </c:pt>
                <c:pt idx="3010">
                  <c:v>12504.980659999999</c:v>
                </c:pt>
                <c:pt idx="3011">
                  <c:v>16610.227309999998</c:v>
                </c:pt>
                <c:pt idx="3012">
                  <c:v>28375.245289999999</c:v>
                </c:pt>
                <c:pt idx="3013">
                  <c:v>63708.339330000003</c:v>
                </c:pt>
                <c:pt idx="3014">
                  <c:v>145612.41310000001</c:v>
                </c:pt>
                <c:pt idx="3015">
                  <c:v>8995.8927179999991</c:v>
                </c:pt>
                <c:pt idx="3016">
                  <c:v>9412.4686590000001</c:v>
                </c:pt>
                <c:pt idx="3017">
                  <c:v>9261.0261229999996</c:v>
                </c:pt>
                <c:pt idx="3018">
                  <c:v>9686.0823839999994</c:v>
                </c:pt>
                <c:pt idx="3019">
                  <c:v>10627.485500000001</c:v>
                </c:pt>
                <c:pt idx="3020">
                  <c:v>12447.207179999999</c:v>
                </c:pt>
                <c:pt idx="3021">
                  <c:v>17124.442879999999</c:v>
                </c:pt>
                <c:pt idx="3022">
                  <c:v>28826.47464</c:v>
                </c:pt>
                <c:pt idx="3023">
                  <c:v>64516.595350000003</c:v>
                </c:pt>
                <c:pt idx="3024">
                  <c:v>144750.87239999999</c:v>
                </c:pt>
                <c:pt idx="3025">
                  <c:v>9213.1942940000008</c:v>
                </c:pt>
                <c:pt idx="3026">
                  <c:v>9378.7192200000009</c:v>
                </c:pt>
                <c:pt idx="3027">
                  <c:v>9446.9169340000008</c:v>
                </c:pt>
                <c:pt idx="3028">
                  <c:v>9994.8069859999996</c:v>
                </c:pt>
                <c:pt idx="3029">
                  <c:v>10686.07734</c:v>
                </c:pt>
                <c:pt idx="3030">
                  <c:v>12587.70442</c:v>
                </c:pt>
                <c:pt idx="3031">
                  <c:v>17231.51916</c:v>
                </c:pt>
                <c:pt idx="3032">
                  <c:v>29381.70737</c:v>
                </c:pt>
                <c:pt idx="3033">
                  <c:v>64944.075649999999</c:v>
                </c:pt>
                <c:pt idx="3034">
                  <c:v>143651.29010000001</c:v>
                </c:pt>
                <c:pt idx="3035">
                  <c:v>9289.1014770000002</c:v>
                </c:pt>
                <c:pt idx="3036">
                  <c:v>9556.8820620000006</c:v>
                </c:pt>
                <c:pt idx="3037">
                  <c:v>9172.2381019999993</c:v>
                </c:pt>
                <c:pt idx="3038">
                  <c:v>10093.072829999999</c:v>
                </c:pt>
                <c:pt idx="3039">
                  <c:v>10679.168820000001</c:v>
                </c:pt>
                <c:pt idx="3040">
                  <c:v>12948.15516</c:v>
                </c:pt>
                <c:pt idx="3041">
                  <c:v>17789.978179999998</c:v>
                </c:pt>
                <c:pt idx="3042">
                  <c:v>29782.161169999999</c:v>
                </c:pt>
                <c:pt idx="3043">
                  <c:v>65747.184259999995</c:v>
                </c:pt>
                <c:pt idx="3044">
                  <c:v>143090.7353</c:v>
                </c:pt>
                <c:pt idx="3045">
                  <c:v>9172.5904790000004</c:v>
                </c:pt>
                <c:pt idx="3046">
                  <c:v>9216.0961119999993</c:v>
                </c:pt>
                <c:pt idx="3047">
                  <c:v>9631.9839909999992</c:v>
                </c:pt>
                <c:pt idx="3048">
                  <c:v>9939.0084709999992</c:v>
                </c:pt>
                <c:pt idx="3049">
                  <c:v>11131.034750000001</c:v>
                </c:pt>
                <c:pt idx="3050">
                  <c:v>13085.74915</c:v>
                </c:pt>
                <c:pt idx="3051">
                  <c:v>17734.848859999998</c:v>
                </c:pt>
                <c:pt idx="3052">
                  <c:v>30012.272679999998</c:v>
                </c:pt>
                <c:pt idx="3053">
                  <c:v>66262.4954</c:v>
                </c:pt>
                <c:pt idx="3054">
                  <c:v>142026.33670000001</c:v>
                </c:pt>
                <c:pt idx="3055">
                  <c:v>9126.0424199999998</c:v>
                </c:pt>
                <c:pt idx="3056">
                  <c:v>9510.3301279999996</c:v>
                </c:pt>
                <c:pt idx="3057">
                  <c:v>9487.4276609999997</c:v>
                </c:pt>
                <c:pt idx="3058">
                  <c:v>9791.0774839999995</c:v>
                </c:pt>
                <c:pt idx="3059">
                  <c:v>11132.645</c:v>
                </c:pt>
                <c:pt idx="3060">
                  <c:v>13098.70097</c:v>
                </c:pt>
                <c:pt idx="3061">
                  <c:v>18260.122009999999</c:v>
                </c:pt>
                <c:pt idx="3062">
                  <c:v>30735.945830000001</c:v>
                </c:pt>
                <c:pt idx="3063">
                  <c:v>66989.859750000003</c:v>
                </c:pt>
                <c:pt idx="3064">
                  <c:v>141173.54430000001</c:v>
                </c:pt>
                <c:pt idx="3065">
                  <c:v>9134.1129970000002</c:v>
                </c:pt>
                <c:pt idx="3066">
                  <c:v>9222.2625590000007</c:v>
                </c:pt>
                <c:pt idx="3067">
                  <c:v>9799.9547789999997</c:v>
                </c:pt>
                <c:pt idx="3068">
                  <c:v>10294.121080000001</c:v>
                </c:pt>
                <c:pt idx="3069">
                  <c:v>11210.180399999999</c:v>
                </c:pt>
                <c:pt idx="3070">
                  <c:v>13429.896779999999</c:v>
                </c:pt>
                <c:pt idx="3071">
                  <c:v>18184.401150000002</c:v>
                </c:pt>
                <c:pt idx="3072">
                  <c:v>31113.967130000001</c:v>
                </c:pt>
                <c:pt idx="3073">
                  <c:v>67916.383010000005</c:v>
                </c:pt>
                <c:pt idx="3074">
                  <c:v>140329.27160000001</c:v>
                </c:pt>
                <c:pt idx="3075">
                  <c:v>9174.9463230000001</c:v>
                </c:pt>
                <c:pt idx="3076">
                  <c:v>9818.9418559999995</c:v>
                </c:pt>
                <c:pt idx="3077">
                  <c:v>9642.5474290000002</c:v>
                </c:pt>
                <c:pt idx="3078">
                  <c:v>10331.86375</c:v>
                </c:pt>
                <c:pt idx="3079">
                  <c:v>11131.01764</c:v>
                </c:pt>
                <c:pt idx="3080">
                  <c:v>13486.91685</c:v>
                </c:pt>
                <c:pt idx="3081">
                  <c:v>18541.740150000001</c:v>
                </c:pt>
                <c:pt idx="3082">
                  <c:v>31589.624319999999</c:v>
                </c:pt>
                <c:pt idx="3083">
                  <c:v>67984.990730000005</c:v>
                </c:pt>
                <c:pt idx="3084">
                  <c:v>139083.8236</c:v>
                </c:pt>
                <c:pt idx="3085">
                  <c:v>9187.0764660000004</c:v>
                </c:pt>
                <c:pt idx="3086">
                  <c:v>9453.8698239999994</c:v>
                </c:pt>
                <c:pt idx="3087">
                  <c:v>9623.6948630000006</c:v>
                </c:pt>
                <c:pt idx="3088">
                  <c:v>10107.802390000001</c:v>
                </c:pt>
                <c:pt idx="3089">
                  <c:v>11621.20037</c:v>
                </c:pt>
                <c:pt idx="3090">
                  <c:v>13582.66165</c:v>
                </c:pt>
                <c:pt idx="3091">
                  <c:v>18756.22394</c:v>
                </c:pt>
                <c:pt idx="3092">
                  <c:v>31630.819360000001</c:v>
                </c:pt>
                <c:pt idx="3093">
                  <c:v>68890.594710000005</c:v>
                </c:pt>
                <c:pt idx="3094">
                  <c:v>138543.89970000001</c:v>
                </c:pt>
                <c:pt idx="3095">
                  <c:v>9235.76</c:v>
                </c:pt>
                <c:pt idx="3096">
                  <c:v>9439.1530050000001</c:v>
                </c:pt>
                <c:pt idx="3097">
                  <c:v>10090.97753</c:v>
                </c:pt>
                <c:pt idx="3098">
                  <c:v>10370.902609999999</c:v>
                </c:pt>
                <c:pt idx="3099">
                  <c:v>11405.16237</c:v>
                </c:pt>
                <c:pt idx="3100">
                  <c:v>13629.198060000001</c:v>
                </c:pt>
                <c:pt idx="3101">
                  <c:v>19113.511760000001</c:v>
                </c:pt>
                <c:pt idx="3102">
                  <c:v>32762.53787</c:v>
                </c:pt>
                <c:pt idx="3103">
                  <c:v>69538.037060000002</c:v>
                </c:pt>
                <c:pt idx="3104">
                  <c:v>137533.09390000001</c:v>
                </c:pt>
                <c:pt idx="3105">
                  <c:v>9330.5110550000009</c:v>
                </c:pt>
                <c:pt idx="3106">
                  <c:v>9387.4872469999991</c:v>
                </c:pt>
                <c:pt idx="3107">
                  <c:v>9885.8729930000009</c:v>
                </c:pt>
                <c:pt idx="3108">
                  <c:v>10465.31746</c:v>
                </c:pt>
                <c:pt idx="3109">
                  <c:v>11630.84066</c:v>
                </c:pt>
                <c:pt idx="3110">
                  <c:v>14033.83733</c:v>
                </c:pt>
                <c:pt idx="3111">
                  <c:v>19749.44629</c:v>
                </c:pt>
                <c:pt idx="3112">
                  <c:v>33036.471619999997</c:v>
                </c:pt>
                <c:pt idx="3113">
                  <c:v>70145.947560000001</c:v>
                </c:pt>
                <c:pt idx="3114">
                  <c:v>137215.58350000001</c:v>
                </c:pt>
                <c:pt idx="3115">
                  <c:v>9181.43138</c:v>
                </c:pt>
                <c:pt idx="3116">
                  <c:v>9677.6185010000008</c:v>
                </c:pt>
                <c:pt idx="3117">
                  <c:v>9940.8541700000005</c:v>
                </c:pt>
                <c:pt idx="3118">
                  <c:v>10251.19376</c:v>
                </c:pt>
                <c:pt idx="3119">
                  <c:v>11565.855030000001</c:v>
                </c:pt>
                <c:pt idx="3120">
                  <c:v>14558.73993</c:v>
                </c:pt>
                <c:pt idx="3121">
                  <c:v>19692.76208</c:v>
                </c:pt>
                <c:pt idx="3122">
                  <c:v>33633.936979999999</c:v>
                </c:pt>
                <c:pt idx="3123">
                  <c:v>70569.058850000001</c:v>
                </c:pt>
                <c:pt idx="3124">
                  <c:v>135902.03080000001</c:v>
                </c:pt>
                <c:pt idx="3125">
                  <c:v>9422.9349230000007</c:v>
                </c:pt>
                <c:pt idx="3126">
                  <c:v>9626.7488880000001</c:v>
                </c:pt>
                <c:pt idx="3127">
                  <c:v>9807.1810569999998</c:v>
                </c:pt>
                <c:pt idx="3128">
                  <c:v>10891.71962</c:v>
                </c:pt>
                <c:pt idx="3129">
                  <c:v>11913.850210000001</c:v>
                </c:pt>
                <c:pt idx="3130">
                  <c:v>14757.148870000001</c:v>
                </c:pt>
                <c:pt idx="3131">
                  <c:v>20159.712899999999</c:v>
                </c:pt>
                <c:pt idx="3132">
                  <c:v>34021.271659999999</c:v>
                </c:pt>
                <c:pt idx="3133">
                  <c:v>71378.265190000006</c:v>
                </c:pt>
                <c:pt idx="3134">
                  <c:v>135206.71900000001</c:v>
                </c:pt>
                <c:pt idx="3135">
                  <c:v>9446.7884620000004</c:v>
                </c:pt>
                <c:pt idx="3136">
                  <c:v>9732.9854469999991</c:v>
                </c:pt>
                <c:pt idx="3137">
                  <c:v>10026.445400000001</c:v>
                </c:pt>
                <c:pt idx="3138">
                  <c:v>10551.433940000001</c:v>
                </c:pt>
                <c:pt idx="3139">
                  <c:v>12308.821169999999</c:v>
                </c:pt>
                <c:pt idx="3140">
                  <c:v>14635.22718</c:v>
                </c:pt>
                <c:pt idx="3141">
                  <c:v>20368.825990000001</c:v>
                </c:pt>
                <c:pt idx="3142">
                  <c:v>34829.764560000003</c:v>
                </c:pt>
                <c:pt idx="3143">
                  <c:v>71839.390090000001</c:v>
                </c:pt>
                <c:pt idx="3144">
                  <c:v>134239.73809999999</c:v>
                </c:pt>
                <c:pt idx="3145">
                  <c:v>9442.5199699999994</c:v>
                </c:pt>
                <c:pt idx="3146">
                  <c:v>9947.0777550000003</c:v>
                </c:pt>
                <c:pt idx="3147">
                  <c:v>10066.98552</c:v>
                </c:pt>
                <c:pt idx="3148">
                  <c:v>10680.64889</c:v>
                </c:pt>
                <c:pt idx="3149">
                  <c:v>12351.169550000001</c:v>
                </c:pt>
                <c:pt idx="3150">
                  <c:v>14708.19419</c:v>
                </c:pt>
                <c:pt idx="3151">
                  <c:v>20618.040939999999</c:v>
                </c:pt>
                <c:pt idx="3152">
                  <c:v>35386.298040000001</c:v>
                </c:pt>
                <c:pt idx="3153">
                  <c:v>72527.31594</c:v>
                </c:pt>
                <c:pt idx="3154">
                  <c:v>133608.2727</c:v>
                </c:pt>
                <c:pt idx="3155">
                  <c:v>9515.033324</c:v>
                </c:pt>
                <c:pt idx="3156">
                  <c:v>9807.3748109999997</c:v>
                </c:pt>
                <c:pt idx="3157">
                  <c:v>10092.14026</c:v>
                </c:pt>
                <c:pt idx="3158">
                  <c:v>11035.3233</c:v>
                </c:pt>
                <c:pt idx="3159">
                  <c:v>12199.845569999999</c:v>
                </c:pt>
                <c:pt idx="3160">
                  <c:v>14828.36284</c:v>
                </c:pt>
                <c:pt idx="3161">
                  <c:v>20620.2317</c:v>
                </c:pt>
                <c:pt idx="3162">
                  <c:v>35855.982790000002</c:v>
                </c:pt>
                <c:pt idx="3163">
                  <c:v>72969.609299999996</c:v>
                </c:pt>
                <c:pt idx="3164">
                  <c:v>132449.2953</c:v>
                </c:pt>
                <c:pt idx="3165">
                  <c:v>9707.0074019999993</c:v>
                </c:pt>
                <c:pt idx="3166">
                  <c:v>9868.1236520000002</c:v>
                </c:pt>
                <c:pt idx="3167">
                  <c:v>10054.5144</c:v>
                </c:pt>
                <c:pt idx="3168">
                  <c:v>11228.53709</c:v>
                </c:pt>
                <c:pt idx="3169">
                  <c:v>12161.61701</c:v>
                </c:pt>
                <c:pt idx="3170">
                  <c:v>15291.754300000001</c:v>
                </c:pt>
                <c:pt idx="3171">
                  <c:v>21144.74008</c:v>
                </c:pt>
                <c:pt idx="3172">
                  <c:v>36703.617859999998</c:v>
                </c:pt>
                <c:pt idx="3173">
                  <c:v>73645.805869999997</c:v>
                </c:pt>
                <c:pt idx="3174">
                  <c:v>131733.508</c:v>
                </c:pt>
                <c:pt idx="3175">
                  <c:v>9621.951513</c:v>
                </c:pt>
                <c:pt idx="3176">
                  <c:v>9798.0251459999999</c:v>
                </c:pt>
                <c:pt idx="3177">
                  <c:v>10213.68399</c:v>
                </c:pt>
                <c:pt idx="3178">
                  <c:v>11374.4385</c:v>
                </c:pt>
                <c:pt idx="3179">
                  <c:v>12626.153259999999</c:v>
                </c:pt>
                <c:pt idx="3180">
                  <c:v>15426.87113</c:v>
                </c:pt>
                <c:pt idx="3181">
                  <c:v>21561.268550000001</c:v>
                </c:pt>
                <c:pt idx="3182">
                  <c:v>37085.666579999997</c:v>
                </c:pt>
                <c:pt idx="3183">
                  <c:v>74340.048630000005</c:v>
                </c:pt>
                <c:pt idx="3184">
                  <c:v>130631.51059999999</c:v>
                </c:pt>
                <c:pt idx="3185">
                  <c:v>9690.65553</c:v>
                </c:pt>
                <c:pt idx="3186">
                  <c:v>9790.6094709999998</c:v>
                </c:pt>
                <c:pt idx="3187">
                  <c:v>10421.58187</c:v>
                </c:pt>
                <c:pt idx="3188">
                  <c:v>11157.502630000001</c:v>
                </c:pt>
                <c:pt idx="3189">
                  <c:v>12493.72804</c:v>
                </c:pt>
                <c:pt idx="3190">
                  <c:v>15708.4058</c:v>
                </c:pt>
                <c:pt idx="3191">
                  <c:v>21882.543249999999</c:v>
                </c:pt>
                <c:pt idx="3192">
                  <c:v>37618.266459999999</c:v>
                </c:pt>
                <c:pt idx="3193">
                  <c:v>74666.737370000003</c:v>
                </c:pt>
                <c:pt idx="3194">
                  <c:v>130046.5953</c:v>
                </c:pt>
                <c:pt idx="3195">
                  <c:v>10022.884679999999</c:v>
                </c:pt>
                <c:pt idx="3196">
                  <c:v>10236.687739999999</c:v>
                </c:pt>
                <c:pt idx="3197">
                  <c:v>10557.118130000001</c:v>
                </c:pt>
                <c:pt idx="3198">
                  <c:v>11335.439689999999</c:v>
                </c:pt>
                <c:pt idx="3199">
                  <c:v>12951.46704</c:v>
                </c:pt>
                <c:pt idx="3200">
                  <c:v>15830.58598</c:v>
                </c:pt>
                <c:pt idx="3201">
                  <c:v>22700.401020000001</c:v>
                </c:pt>
                <c:pt idx="3202">
                  <c:v>37912.685680000002</c:v>
                </c:pt>
                <c:pt idx="3203">
                  <c:v>75188.848280000006</c:v>
                </c:pt>
                <c:pt idx="3204">
                  <c:v>129268.5578</c:v>
                </c:pt>
                <c:pt idx="3205">
                  <c:v>10076.80049</c:v>
                </c:pt>
                <c:pt idx="3206">
                  <c:v>10452.88603</c:v>
                </c:pt>
                <c:pt idx="3207">
                  <c:v>10425.29531</c:v>
                </c:pt>
                <c:pt idx="3208">
                  <c:v>11483.011109999999</c:v>
                </c:pt>
                <c:pt idx="3209">
                  <c:v>13249.02569</c:v>
                </c:pt>
                <c:pt idx="3210">
                  <c:v>15987.206819999999</c:v>
                </c:pt>
                <c:pt idx="3211">
                  <c:v>22989.313740000001</c:v>
                </c:pt>
                <c:pt idx="3212">
                  <c:v>38740.466999999997</c:v>
                </c:pt>
                <c:pt idx="3213">
                  <c:v>76315.834440000006</c:v>
                </c:pt>
                <c:pt idx="3214">
                  <c:v>128539.2352</c:v>
                </c:pt>
                <c:pt idx="3215">
                  <c:v>9890.9533649999994</c:v>
                </c:pt>
                <c:pt idx="3216">
                  <c:v>10317.635780000001</c:v>
                </c:pt>
                <c:pt idx="3217">
                  <c:v>10648.36895</c:v>
                </c:pt>
                <c:pt idx="3218">
                  <c:v>11530.83257</c:v>
                </c:pt>
                <c:pt idx="3219">
                  <c:v>13102.8953</c:v>
                </c:pt>
                <c:pt idx="3220">
                  <c:v>16036.86089</c:v>
                </c:pt>
                <c:pt idx="3221">
                  <c:v>23075.1162</c:v>
                </c:pt>
                <c:pt idx="3222">
                  <c:v>39036.89273</c:v>
                </c:pt>
                <c:pt idx="3223">
                  <c:v>76802.734599999996</c:v>
                </c:pt>
                <c:pt idx="3224">
                  <c:v>127683.8584</c:v>
                </c:pt>
                <c:pt idx="3225">
                  <c:v>10195.9126</c:v>
                </c:pt>
                <c:pt idx="3226">
                  <c:v>10120.869849999999</c:v>
                </c:pt>
                <c:pt idx="3227">
                  <c:v>10695.56986</c:v>
                </c:pt>
                <c:pt idx="3228">
                  <c:v>11901.73465</c:v>
                </c:pt>
                <c:pt idx="3229">
                  <c:v>13321.91114</c:v>
                </c:pt>
                <c:pt idx="3230">
                  <c:v>16347.749599999999</c:v>
                </c:pt>
                <c:pt idx="3231">
                  <c:v>23561.16603</c:v>
                </c:pt>
                <c:pt idx="3232">
                  <c:v>39712.245690000003</c:v>
                </c:pt>
                <c:pt idx="3233">
                  <c:v>77283.125950000001</c:v>
                </c:pt>
                <c:pt idx="3234">
                  <c:v>127147.69349999999</c:v>
                </c:pt>
                <c:pt idx="3235">
                  <c:v>9852.1738690000002</c:v>
                </c:pt>
                <c:pt idx="3236">
                  <c:v>10207.190189999999</c:v>
                </c:pt>
                <c:pt idx="3237">
                  <c:v>10689.654119999999</c:v>
                </c:pt>
                <c:pt idx="3238">
                  <c:v>11870.028329999999</c:v>
                </c:pt>
                <c:pt idx="3239">
                  <c:v>13391.813539999999</c:v>
                </c:pt>
                <c:pt idx="3240">
                  <c:v>16892.602470000002</c:v>
                </c:pt>
                <c:pt idx="3241">
                  <c:v>24257.608189999999</c:v>
                </c:pt>
                <c:pt idx="3242">
                  <c:v>40271.36017</c:v>
                </c:pt>
                <c:pt idx="3243">
                  <c:v>77918.810750000004</c:v>
                </c:pt>
                <c:pt idx="3244">
                  <c:v>126330.89509999999</c:v>
                </c:pt>
                <c:pt idx="3245">
                  <c:v>10119.769270000001</c:v>
                </c:pt>
                <c:pt idx="3246">
                  <c:v>10659.08438</c:v>
                </c:pt>
                <c:pt idx="3247">
                  <c:v>10714.264929999999</c:v>
                </c:pt>
                <c:pt idx="3248">
                  <c:v>11866.38443</c:v>
                </c:pt>
                <c:pt idx="3249">
                  <c:v>13716.27925</c:v>
                </c:pt>
                <c:pt idx="3250">
                  <c:v>17060.561129999998</c:v>
                </c:pt>
                <c:pt idx="3251">
                  <c:v>24555.318810000001</c:v>
                </c:pt>
                <c:pt idx="3252">
                  <c:v>41052.604489999998</c:v>
                </c:pt>
                <c:pt idx="3253">
                  <c:v>78382.856520000001</c:v>
                </c:pt>
                <c:pt idx="3254">
                  <c:v>125466.3806</c:v>
                </c:pt>
                <c:pt idx="3255">
                  <c:v>10206.92884</c:v>
                </c:pt>
                <c:pt idx="3256">
                  <c:v>10692.94536</c:v>
                </c:pt>
                <c:pt idx="3257">
                  <c:v>10935.71739</c:v>
                </c:pt>
                <c:pt idx="3258">
                  <c:v>11930.63474</c:v>
                </c:pt>
                <c:pt idx="3259">
                  <c:v>13670.604090000001</c:v>
                </c:pt>
                <c:pt idx="3260">
                  <c:v>17321.92499</c:v>
                </c:pt>
                <c:pt idx="3261">
                  <c:v>24691.412909999999</c:v>
                </c:pt>
                <c:pt idx="3262">
                  <c:v>41709.292289999998</c:v>
                </c:pt>
                <c:pt idx="3263">
                  <c:v>79331.514720000006</c:v>
                </c:pt>
                <c:pt idx="3264">
                  <c:v>124809.6039</c:v>
                </c:pt>
                <c:pt idx="3265">
                  <c:v>10519.26224</c:v>
                </c:pt>
                <c:pt idx="3266">
                  <c:v>10549.06948</c:v>
                </c:pt>
                <c:pt idx="3267">
                  <c:v>11168.98957</c:v>
                </c:pt>
                <c:pt idx="3268">
                  <c:v>12428.889730000001</c:v>
                </c:pt>
                <c:pt idx="3269">
                  <c:v>14114.32631</c:v>
                </c:pt>
                <c:pt idx="3270">
                  <c:v>17798.181390000002</c:v>
                </c:pt>
                <c:pt idx="3271">
                  <c:v>25115.659599999999</c:v>
                </c:pt>
                <c:pt idx="3272">
                  <c:v>41963.166510000003</c:v>
                </c:pt>
                <c:pt idx="3273">
                  <c:v>80166.393689999997</c:v>
                </c:pt>
                <c:pt idx="3274">
                  <c:v>124229.04730000001</c:v>
                </c:pt>
                <c:pt idx="3275">
                  <c:v>10286.387280000001</c:v>
                </c:pt>
                <c:pt idx="3276">
                  <c:v>10920.05589</c:v>
                </c:pt>
                <c:pt idx="3277">
                  <c:v>11276.51492</c:v>
                </c:pt>
                <c:pt idx="3278">
                  <c:v>12467.374760000001</c:v>
                </c:pt>
                <c:pt idx="3279">
                  <c:v>14595.043009999999</c:v>
                </c:pt>
                <c:pt idx="3280">
                  <c:v>17675.240559999998</c:v>
                </c:pt>
                <c:pt idx="3281">
                  <c:v>25930.17957</c:v>
                </c:pt>
                <c:pt idx="3282">
                  <c:v>42616.915459999997</c:v>
                </c:pt>
                <c:pt idx="3283">
                  <c:v>80687.471529999995</c:v>
                </c:pt>
                <c:pt idx="3284">
                  <c:v>123552.0423</c:v>
                </c:pt>
                <c:pt idx="3285">
                  <c:v>10428.99597</c:v>
                </c:pt>
                <c:pt idx="3286">
                  <c:v>10680.09542</c:v>
                </c:pt>
                <c:pt idx="3287">
                  <c:v>11385.108130000001</c:v>
                </c:pt>
                <c:pt idx="3288">
                  <c:v>12458.538860000001</c:v>
                </c:pt>
                <c:pt idx="3289">
                  <c:v>14520.75059</c:v>
                </c:pt>
                <c:pt idx="3290">
                  <c:v>17981.498759999999</c:v>
                </c:pt>
                <c:pt idx="3291">
                  <c:v>26125.5658</c:v>
                </c:pt>
                <c:pt idx="3292">
                  <c:v>43149.293960000003</c:v>
                </c:pt>
                <c:pt idx="3293">
                  <c:v>81146.741699999999</c:v>
                </c:pt>
                <c:pt idx="3294">
                  <c:v>122683.8655</c:v>
                </c:pt>
                <c:pt idx="3295">
                  <c:v>10397.626270000001</c:v>
                </c:pt>
                <c:pt idx="3296">
                  <c:v>10471.285389999999</c:v>
                </c:pt>
                <c:pt idx="3297">
                  <c:v>11644.07892</c:v>
                </c:pt>
                <c:pt idx="3298">
                  <c:v>12774.8824</c:v>
                </c:pt>
                <c:pt idx="3299">
                  <c:v>14742.23645</c:v>
                </c:pt>
                <c:pt idx="3300">
                  <c:v>18352.274990000002</c:v>
                </c:pt>
                <c:pt idx="3301">
                  <c:v>26396.112430000001</c:v>
                </c:pt>
                <c:pt idx="3302">
                  <c:v>43791.03602</c:v>
                </c:pt>
                <c:pt idx="3303">
                  <c:v>81996.928759999995</c:v>
                </c:pt>
                <c:pt idx="3304">
                  <c:v>121922.095</c:v>
                </c:pt>
                <c:pt idx="3305">
                  <c:v>10677.401099999999</c:v>
                </c:pt>
                <c:pt idx="3306">
                  <c:v>11106.483920000001</c:v>
                </c:pt>
                <c:pt idx="3307">
                  <c:v>11856.22381</c:v>
                </c:pt>
                <c:pt idx="3308">
                  <c:v>12746.19195</c:v>
                </c:pt>
                <c:pt idx="3309">
                  <c:v>14813.04002</c:v>
                </c:pt>
                <c:pt idx="3310">
                  <c:v>18519.35629</c:v>
                </c:pt>
                <c:pt idx="3311">
                  <c:v>27120.810529999999</c:v>
                </c:pt>
                <c:pt idx="3312">
                  <c:v>44597.14228</c:v>
                </c:pt>
                <c:pt idx="3313">
                  <c:v>82547.401620000004</c:v>
                </c:pt>
                <c:pt idx="3314">
                  <c:v>121341.2709</c:v>
                </c:pt>
                <c:pt idx="3315">
                  <c:v>10839.886500000001</c:v>
                </c:pt>
                <c:pt idx="3316">
                  <c:v>10785.545969999999</c:v>
                </c:pt>
                <c:pt idx="3317">
                  <c:v>11593.91102</c:v>
                </c:pt>
                <c:pt idx="3318">
                  <c:v>12957.28147</c:v>
                </c:pt>
                <c:pt idx="3319">
                  <c:v>14973.826499999999</c:v>
                </c:pt>
                <c:pt idx="3320">
                  <c:v>18892.595870000001</c:v>
                </c:pt>
                <c:pt idx="3321">
                  <c:v>27616.475320000001</c:v>
                </c:pt>
                <c:pt idx="3322">
                  <c:v>45282.1944</c:v>
                </c:pt>
                <c:pt idx="3323">
                  <c:v>83132.093309999997</c:v>
                </c:pt>
                <c:pt idx="3324">
                  <c:v>120879.7194</c:v>
                </c:pt>
                <c:pt idx="3325">
                  <c:v>10595.13818</c:v>
                </c:pt>
                <c:pt idx="3326">
                  <c:v>11321.63867</c:v>
                </c:pt>
                <c:pt idx="3327">
                  <c:v>11790.201789999999</c:v>
                </c:pt>
                <c:pt idx="3328">
                  <c:v>13176.097599999999</c:v>
                </c:pt>
                <c:pt idx="3329">
                  <c:v>15169.33599</c:v>
                </c:pt>
                <c:pt idx="3330">
                  <c:v>19532.98472</c:v>
                </c:pt>
                <c:pt idx="3331">
                  <c:v>28049.954969999999</c:v>
                </c:pt>
                <c:pt idx="3332">
                  <c:v>45738.122439999999</c:v>
                </c:pt>
                <c:pt idx="3333">
                  <c:v>83988.565600000002</c:v>
                </c:pt>
                <c:pt idx="3334">
                  <c:v>119950.48119999999</c:v>
                </c:pt>
                <c:pt idx="3335">
                  <c:v>11020.590889999999</c:v>
                </c:pt>
                <c:pt idx="3336">
                  <c:v>11259.95981</c:v>
                </c:pt>
                <c:pt idx="3337">
                  <c:v>11798.559869999999</c:v>
                </c:pt>
                <c:pt idx="3338">
                  <c:v>13427.965120000001</c:v>
                </c:pt>
                <c:pt idx="3339">
                  <c:v>15694.04356</c:v>
                </c:pt>
                <c:pt idx="3340">
                  <c:v>19642.00489</c:v>
                </c:pt>
                <c:pt idx="3341">
                  <c:v>28295.68548</c:v>
                </c:pt>
                <c:pt idx="3342">
                  <c:v>46575.281799999997</c:v>
                </c:pt>
                <c:pt idx="3343">
                  <c:v>84499.536739999996</c:v>
                </c:pt>
                <c:pt idx="3344">
                  <c:v>119200.5153</c:v>
                </c:pt>
                <c:pt idx="3345">
                  <c:v>10710.136049999999</c:v>
                </c:pt>
                <c:pt idx="3346">
                  <c:v>11467.85094</c:v>
                </c:pt>
                <c:pt idx="3347">
                  <c:v>12173.39738</c:v>
                </c:pt>
                <c:pt idx="3348">
                  <c:v>13494.540590000001</c:v>
                </c:pt>
                <c:pt idx="3349">
                  <c:v>15776.805259999999</c:v>
                </c:pt>
                <c:pt idx="3350">
                  <c:v>19748.352859999999</c:v>
                </c:pt>
                <c:pt idx="3351">
                  <c:v>29174.463940000001</c:v>
                </c:pt>
                <c:pt idx="3352">
                  <c:v>46852.91994</c:v>
                </c:pt>
                <c:pt idx="3353">
                  <c:v>85624.518639999995</c:v>
                </c:pt>
                <c:pt idx="3354">
                  <c:v>118312.04180000001</c:v>
                </c:pt>
                <c:pt idx="3355">
                  <c:v>10792.328810000001</c:v>
                </c:pt>
                <c:pt idx="3356">
                  <c:v>11322.304169999999</c:v>
                </c:pt>
                <c:pt idx="3357">
                  <c:v>12396.968699999999</c:v>
                </c:pt>
                <c:pt idx="3358">
                  <c:v>13644.00805</c:v>
                </c:pt>
                <c:pt idx="3359">
                  <c:v>16068.31083</c:v>
                </c:pt>
                <c:pt idx="3360">
                  <c:v>20104.891670000001</c:v>
                </c:pt>
                <c:pt idx="3361">
                  <c:v>29377.06639</c:v>
                </c:pt>
                <c:pt idx="3362">
                  <c:v>47753.877939999998</c:v>
                </c:pt>
                <c:pt idx="3363">
                  <c:v>86414.607310000007</c:v>
                </c:pt>
                <c:pt idx="3364">
                  <c:v>117621.85159999999</c:v>
                </c:pt>
                <c:pt idx="3365">
                  <c:v>11193.85291</c:v>
                </c:pt>
                <c:pt idx="3366">
                  <c:v>11798.609979999999</c:v>
                </c:pt>
                <c:pt idx="3367">
                  <c:v>12368.061110000001</c:v>
                </c:pt>
                <c:pt idx="3368">
                  <c:v>13916.912759999999</c:v>
                </c:pt>
                <c:pt idx="3369">
                  <c:v>15876.337240000001</c:v>
                </c:pt>
                <c:pt idx="3370">
                  <c:v>20557.662179999999</c:v>
                </c:pt>
                <c:pt idx="3371">
                  <c:v>29828.609949999998</c:v>
                </c:pt>
                <c:pt idx="3372">
                  <c:v>48721.3364</c:v>
                </c:pt>
                <c:pt idx="3373">
                  <c:v>87037.061820000003</c:v>
                </c:pt>
                <c:pt idx="3374">
                  <c:v>117049.4503</c:v>
                </c:pt>
                <c:pt idx="3375">
                  <c:v>10952.265939999999</c:v>
                </c:pt>
                <c:pt idx="3376">
                  <c:v>11480.107400000001</c:v>
                </c:pt>
                <c:pt idx="3377">
                  <c:v>12149.6059</c:v>
                </c:pt>
                <c:pt idx="3378">
                  <c:v>14177.80357</c:v>
                </c:pt>
                <c:pt idx="3379">
                  <c:v>16197.158289999999</c:v>
                </c:pt>
                <c:pt idx="3380">
                  <c:v>20659.83611</c:v>
                </c:pt>
                <c:pt idx="3381">
                  <c:v>30521.783149999999</c:v>
                </c:pt>
                <c:pt idx="3382">
                  <c:v>49068.239820000003</c:v>
                </c:pt>
                <c:pt idx="3383">
                  <c:v>87742.014490000001</c:v>
                </c:pt>
                <c:pt idx="3384">
                  <c:v>116139.65210000001</c:v>
                </c:pt>
                <c:pt idx="3385">
                  <c:v>10947.78102</c:v>
                </c:pt>
                <c:pt idx="3386">
                  <c:v>11541.176289999999</c:v>
                </c:pt>
                <c:pt idx="3387">
                  <c:v>12586.41057</c:v>
                </c:pt>
                <c:pt idx="3388">
                  <c:v>14261.23639</c:v>
                </c:pt>
                <c:pt idx="3389">
                  <c:v>16872.541590000001</c:v>
                </c:pt>
                <c:pt idx="3390">
                  <c:v>21133.335940000001</c:v>
                </c:pt>
                <c:pt idx="3391">
                  <c:v>30971.681530000002</c:v>
                </c:pt>
                <c:pt idx="3392">
                  <c:v>50088.983639999999</c:v>
                </c:pt>
                <c:pt idx="3393">
                  <c:v>88528.600590000002</c:v>
                </c:pt>
                <c:pt idx="3394">
                  <c:v>115804.47719999999</c:v>
                </c:pt>
                <c:pt idx="3395">
                  <c:v>11176.38061</c:v>
                </c:pt>
                <c:pt idx="3396">
                  <c:v>11670.78858</c:v>
                </c:pt>
                <c:pt idx="3397">
                  <c:v>12754.49389</c:v>
                </c:pt>
                <c:pt idx="3398">
                  <c:v>14552.85095</c:v>
                </c:pt>
                <c:pt idx="3399">
                  <c:v>16758.739249999999</c:v>
                </c:pt>
                <c:pt idx="3400">
                  <c:v>21772.24422</c:v>
                </c:pt>
                <c:pt idx="3401">
                  <c:v>31623.067050000001</c:v>
                </c:pt>
                <c:pt idx="3402">
                  <c:v>50654.434699999998</c:v>
                </c:pt>
                <c:pt idx="3403">
                  <c:v>89217.713220000005</c:v>
                </c:pt>
                <c:pt idx="3404">
                  <c:v>115019.8129</c:v>
                </c:pt>
                <c:pt idx="3405">
                  <c:v>11371.48798</c:v>
                </c:pt>
                <c:pt idx="3406">
                  <c:v>12074.49459</c:v>
                </c:pt>
                <c:pt idx="3407">
                  <c:v>13147.898719999999</c:v>
                </c:pt>
                <c:pt idx="3408">
                  <c:v>14852.90151</c:v>
                </c:pt>
                <c:pt idx="3409">
                  <c:v>17239.184160000001</c:v>
                </c:pt>
                <c:pt idx="3410">
                  <c:v>22500.443149999999</c:v>
                </c:pt>
                <c:pt idx="3411">
                  <c:v>32152.156330000002</c:v>
                </c:pt>
                <c:pt idx="3412">
                  <c:v>51659.28976</c:v>
                </c:pt>
                <c:pt idx="3413">
                  <c:v>89951.896489999999</c:v>
                </c:pt>
                <c:pt idx="3414">
                  <c:v>114654.67909999999</c:v>
                </c:pt>
                <c:pt idx="3415">
                  <c:v>11721.50196</c:v>
                </c:pt>
                <c:pt idx="3416">
                  <c:v>12423.526750000001</c:v>
                </c:pt>
                <c:pt idx="3417">
                  <c:v>13349.843510000001</c:v>
                </c:pt>
                <c:pt idx="3418">
                  <c:v>15149.6757</c:v>
                </c:pt>
                <c:pt idx="3419">
                  <c:v>17916.883709999998</c:v>
                </c:pt>
                <c:pt idx="3420">
                  <c:v>22942.478739999999</c:v>
                </c:pt>
                <c:pt idx="3421">
                  <c:v>32544.3387</c:v>
                </c:pt>
                <c:pt idx="3422">
                  <c:v>52244.71602</c:v>
                </c:pt>
                <c:pt idx="3423">
                  <c:v>90899.101859999995</c:v>
                </c:pt>
                <c:pt idx="3424">
                  <c:v>113903.5085</c:v>
                </c:pt>
                <c:pt idx="3425">
                  <c:v>11643.64545</c:v>
                </c:pt>
                <c:pt idx="3426">
                  <c:v>12540.241</c:v>
                </c:pt>
                <c:pt idx="3427">
                  <c:v>13317.022720000001</c:v>
                </c:pt>
                <c:pt idx="3428">
                  <c:v>15194.25016</c:v>
                </c:pt>
                <c:pt idx="3429">
                  <c:v>18058.539799999999</c:v>
                </c:pt>
                <c:pt idx="3430">
                  <c:v>22941.35326</c:v>
                </c:pt>
                <c:pt idx="3431">
                  <c:v>33355.523840000002</c:v>
                </c:pt>
                <c:pt idx="3432">
                  <c:v>53008.806550000001</c:v>
                </c:pt>
                <c:pt idx="3433">
                  <c:v>91697.054229999994</c:v>
                </c:pt>
                <c:pt idx="3434">
                  <c:v>113367.50139999999</c:v>
                </c:pt>
                <c:pt idx="3435">
                  <c:v>11879.596589999999</c:v>
                </c:pt>
                <c:pt idx="3436">
                  <c:v>12627.441409999999</c:v>
                </c:pt>
                <c:pt idx="3437">
                  <c:v>13598.49214</c:v>
                </c:pt>
                <c:pt idx="3438">
                  <c:v>15496.348190000001</c:v>
                </c:pt>
                <c:pt idx="3439">
                  <c:v>18365.527020000001</c:v>
                </c:pt>
                <c:pt idx="3440">
                  <c:v>23718.851309999998</c:v>
                </c:pt>
                <c:pt idx="3441">
                  <c:v>34033.813820000003</c:v>
                </c:pt>
                <c:pt idx="3442">
                  <c:v>54045.565360000001</c:v>
                </c:pt>
                <c:pt idx="3443">
                  <c:v>92441.554399999994</c:v>
                </c:pt>
                <c:pt idx="3444">
                  <c:v>112623.04760000001</c:v>
                </c:pt>
                <c:pt idx="3445">
                  <c:v>12061.86414</c:v>
                </c:pt>
                <c:pt idx="3446">
                  <c:v>12755.2202</c:v>
                </c:pt>
                <c:pt idx="3447">
                  <c:v>14144.90317</c:v>
                </c:pt>
                <c:pt idx="3448">
                  <c:v>15711.09679</c:v>
                </c:pt>
                <c:pt idx="3449">
                  <c:v>18662.582689999999</c:v>
                </c:pt>
                <c:pt idx="3450">
                  <c:v>24235.99338</c:v>
                </c:pt>
                <c:pt idx="3451">
                  <c:v>34403.275410000002</c:v>
                </c:pt>
                <c:pt idx="3452">
                  <c:v>55010.399559999998</c:v>
                </c:pt>
                <c:pt idx="3453">
                  <c:v>93774.237330000004</c:v>
                </c:pt>
                <c:pt idx="3454">
                  <c:v>112260.2357</c:v>
                </c:pt>
                <c:pt idx="3455">
                  <c:v>12465.733759999999</c:v>
                </c:pt>
                <c:pt idx="3456">
                  <c:v>12953.48682</c:v>
                </c:pt>
                <c:pt idx="3457">
                  <c:v>14234.913130000001</c:v>
                </c:pt>
                <c:pt idx="3458">
                  <c:v>15959.277980000001</c:v>
                </c:pt>
                <c:pt idx="3459">
                  <c:v>19027.464049999999</c:v>
                </c:pt>
                <c:pt idx="3460">
                  <c:v>24350.078880000001</c:v>
                </c:pt>
                <c:pt idx="3461">
                  <c:v>35133.939850000002</c:v>
                </c:pt>
                <c:pt idx="3462">
                  <c:v>55524.854319999999</c:v>
                </c:pt>
                <c:pt idx="3463">
                  <c:v>94390.408819999997</c:v>
                </c:pt>
                <c:pt idx="3464">
                  <c:v>111435.24189999999</c:v>
                </c:pt>
                <c:pt idx="3465">
                  <c:v>12441.0923</c:v>
                </c:pt>
                <c:pt idx="3466">
                  <c:v>12969.05674</c:v>
                </c:pt>
                <c:pt idx="3467">
                  <c:v>14429.596170000001</c:v>
                </c:pt>
                <c:pt idx="3468">
                  <c:v>16470.825059999999</c:v>
                </c:pt>
                <c:pt idx="3469">
                  <c:v>19419.229050000002</c:v>
                </c:pt>
                <c:pt idx="3470">
                  <c:v>25084.783889999999</c:v>
                </c:pt>
                <c:pt idx="3471">
                  <c:v>35971.158439999999</c:v>
                </c:pt>
                <c:pt idx="3472">
                  <c:v>56696.682150000001</c:v>
                </c:pt>
                <c:pt idx="3473">
                  <c:v>95565.613570000001</c:v>
                </c:pt>
                <c:pt idx="3474">
                  <c:v>111018.94809999999</c:v>
                </c:pt>
                <c:pt idx="3475">
                  <c:v>12759.57465</c:v>
                </c:pt>
                <c:pt idx="3476">
                  <c:v>13390.048059999999</c:v>
                </c:pt>
                <c:pt idx="3477">
                  <c:v>14616.84899</c:v>
                </c:pt>
                <c:pt idx="3478">
                  <c:v>16666.795249999999</c:v>
                </c:pt>
                <c:pt idx="3479">
                  <c:v>19699.756880000001</c:v>
                </c:pt>
                <c:pt idx="3480">
                  <c:v>25441.287069999998</c:v>
                </c:pt>
                <c:pt idx="3481">
                  <c:v>36455.008260000002</c:v>
                </c:pt>
                <c:pt idx="3482">
                  <c:v>57585.479330000002</c:v>
                </c:pt>
                <c:pt idx="3483">
                  <c:v>96560.588940000001</c:v>
                </c:pt>
                <c:pt idx="3484">
                  <c:v>110314.58349999999</c:v>
                </c:pt>
                <c:pt idx="3485">
                  <c:v>12978.731470000001</c:v>
                </c:pt>
                <c:pt idx="3486">
                  <c:v>13597.93729</c:v>
                </c:pt>
                <c:pt idx="3487">
                  <c:v>14901.34031</c:v>
                </c:pt>
                <c:pt idx="3488">
                  <c:v>16912.616139999998</c:v>
                </c:pt>
                <c:pt idx="3489">
                  <c:v>19787.738720000001</c:v>
                </c:pt>
                <c:pt idx="3490">
                  <c:v>26214.840499999998</c:v>
                </c:pt>
                <c:pt idx="3491">
                  <c:v>37410.429060000002</c:v>
                </c:pt>
                <c:pt idx="3492">
                  <c:v>58425.085319999998</c:v>
                </c:pt>
                <c:pt idx="3493">
                  <c:v>97891.306020000004</c:v>
                </c:pt>
                <c:pt idx="3494">
                  <c:v>109837.2776</c:v>
                </c:pt>
                <c:pt idx="3495">
                  <c:v>13252.7981</c:v>
                </c:pt>
                <c:pt idx="3496">
                  <c:v>13907.546179999999</c:v>
                </c:pt>
                <c:pt idx="3497">
                  <c:v>15187.17777</c:v>
                </c:pt>
                <c:pt idx="3498">
                  <c:v>17071.06309</c:v>
                </c:pt>
                <c:pt idx="3499">
                  <c:v>20625.87226</c:v>
                </c:pt>
                <c:pt idx="3500">
                  <c:v>26984.54263</c:v>
                </c:pt>
                <c:pt idx="3501">
                  <c:v>38290.54019</c:v>
                </c:pt>
                <c:pt idx="3502">
                  <c:v>59565.451459999997</c:v>
                </c:pt>
                <c:pt idx="3503">
                  <c:v>99006.797980000003</c:v>
                </c:pt>
                <c:pt idx="3504">
                  <c:v>109349.41069999999</c:v>
                </c:pt>
                <c:pt idx="3505">
                  <c:v>13208.9843</c:v>
                </c:pt>
                <c:pt idx="3506">
                  <c:v>14114.131810000001</c:v>
                </c:pt>
                <c:pt idx="3507">
                  <c:v>15558.06841</c:v>
                </c:pt>
                <c:pt idx="3508">
                  <c:v>17686.23229</c:v>
                </c:pt>
                <c:pt idx="3509">
                  <c:v>20992.52666</c:v>
                </c:pt>
                <c:pt idx="3510">
                  <c:v>27348.350050000001</c:v>
                </c:pt>
                <c:pt idx="3511">
                  <c:v>39165.770539999998</c:v>
                </c:pt>
                <c:pt idx="3512">
                  <c:v>60317.583720000002</c:v>
                </c:pt>
                <c:pt idx="3513">
                  <c:v>99865.372719999999</c:v>
                </c:pt>
                <c:pt idx="3514">
                  <c:v>108945.9503</c:v>
                </c:pt>
                <c:pt idx="3515">
                  <c:v>13796.36716</c:v>
                </c:pt>
                <c:pt idx="3516">
                  <c:v>14481.594569999999</c:v>
                </c:pt>
                <c:pt idx="3517">
                  <c:v>16150.102919999999</c:v>
                </c:pt>
                <c:pt idx="3518">
                  <c:v>17775.113829999998</c:v>
                </c:pt>
                <c:pt idx="3519">
                  <c:v>21253.955600000001</c:v>
                </c:pt>
                <c:pt idx="3520">
                  <c:v>28180.708699999999</c:v>
                </c:pt>
                <c:pt idx="3521">
                  <c:v>39874.413390000002</c:v>
                </c:pt>
                <c:pt idx="3522">
                  <c:v>61720.739130000002</c:v>
                </c:pt>
                <c:pt idx="3523">
                  <c:v>101178.36500000001</c:v>
                </c:pt>
                <c:pt idx="3524">
                  <c:v>108395.1875</c:v>
                </c:pt>
                <c:pt idx="3525">
                  <c:v>13963.154549999999</c:v>
                </c:pt>
                <c:pt idx="3526">
                  <c:v>14479.33869</c:v>
                </c:pt>
                <c:pt idx="3527">
                  <c:v>16302.99035</c:v>
                </c:pt>
                <c:pt idx="3528">
                  <c:v>18149.891749999999</c:v>
                </c:pt>
                <c:pt idx="3529">
                  <c:v>21865.763729999999</c:v>
                </c:pt>
                <c:pt idx="3530">
                  <c:v>28789.533200000002</c:v>
                </c:pt>
                <c:pt idx="3531">
                  <c:v>40904.36548</c:v>
                </c:pt>
                <c:pt idx="3532">
                  <c:v>62760.809079999999</c:v>
                </c:pt>
                <c:pt idx="3533">
                  <c:v>102649.12850000001</c:v>
                </c:pt>
                <c:pt idx="3534">
                  <c:v>108103.1462</c:v>
                </c:pt>
                <c:pt idx="3535">
                  <c:v>13970.084570000001</c:v>
                </c:pt>
                <c:pt idx="3536">
                  <c:v>15012.98126</c:v>
                </c:pt>
                <c:pt idx="3537">
                  <c:v>16491.1751</c:v>
                </c:pt>
                <c:pt idx="3538">
                  <c:v>18908.857960000001</c:v>
                </c:pt>
                <c:pt idx="3539">
                  <c:v>22094.2186</c:v>
                </c:pt>
                <c:pt idx="3540">
                  <c:v>29553.405139999999</c:v>
                </c:pt>
                <c:pt idx="3541">
                  <c:v>41992.113550000002</c:v>
                </c:pt>
                <c:pt idx="3542">
                  <c:v>64447.069940000001</c:v>
                </c:pt>
                <c:pt idx="3543">
                  <c:v>103719.48149999999</c:v>
                </c:pt>
                <c:pt idx="3544">
                  <c:v>107981.47809999999</c:v>
                </c:pt>
                <c:pt idx="3545">
                  <c:v>14260.80976</c:v>
                </c:pt>
                <c:pt idx="3546">
                  <c:v>15427.29096</c:v>
                </c:pt>
                <c:pt idx="3547">
                  <c:v>16861.651269999998</c:v>
                </c:pt>
                <c:pt idx="3548">
                  <c:v>19192.92412</c:v>
                </c:pt>
                <c:pt idx="3549">
                  <c:v>22968.75447</c:v>
                </c:pt>
                <c:pt idx="3550">
                  <c:v>30126.105510000001</c:v>
                </c:pt>
                <c:pt idx="3551">
                  <c:v>42920.456080000004</c:v>
                </c:pt>
                <c:pt idx="3552">
                  <c:v>65403.06725</c:v>
                </c:pt>
                <c:pt idx="3553">
                  <c:v>105266.2868</c:v>
                </c:pt>
                <c:pt idx="3554">
                  <c:v>107661.8569</c:v>
                </c:pt>
                <c:pt idx="3555">
                  <c:v>14961.2485</c:v>
                </c:pt>
                <c:pt idx="3556">
                  <c:v>15524.644120000001</c:v>
                </c:pt>
                <c:pt idx="3557">
                  <c:v>17186.546040000001</c:v>
                </c:pt>
                <c:pt idx="3558">
                  <c:v>19198.76772</c:v>
                </c:pt>
                <c:pt idx="3559">
                  <c:v>23567.202239999999</c:v>
                </c:pt>
                <c:pt idx="3560">
                  <c:v>30949.775740000001</c:v>
                </c:pt>
                <c:pt idx="3561">
                  <c:v>44369.228060000001</c:v>
                </c:pt>
                <c:pt idx="3562">
                  <c:v>66745.563479999997</c:v>
                </c:pt>
                <c:pt idx="3563">
                  <c:v>106809.54580000001</c:v>
                </c:pt>
                <c:pt idx="3564">
                  <c:v>107329.518</c:v>
                </c:pt>
                <c:pt idx="3565">
                  <c:v>14896.970509999999</c:v>
                </c:pt>
                <c:pt idx="3566">
                  <c:v>15989.160620000001</c:v>
                </c:pt>
                <c:pt idx="3567">
                  <c:v>17656.05918</c:v>
                </c:pt>
                <c:pt idx="3568">
                  <c:v>19913.984059999999</c:v>
                </c:pt>
                <c:pt idx="3569">
                  <c:v>24235.922500000001</c:v>
                </c:pt>
                <c:pt idx="3570">
                  <c:v>31580.997009999999</c:v>
                </c:pt>
                <c:pt idx="3571">
                  <c:v>45096.550369999997</c:v>
                </c:pt>
                <c:pt idx="3572">
                  <c:v>68594.135269999999</c:v>
                </c:pt>
                <c:pt idx="3573">
                  <c:v>108195.9789</c:v>
                </c:pt>
                <c:pt idx="3574">
                  <c:v>106789.5898</c:v>
                </c:pt>
                <c:pt idx="3575">
                  <c:v>15325.552890000001</c:v>
                </c:pt>
                <c:pt idx="3576">
                  <c:v>16256.48155</c:v>
                </c:pt>
                <c:pt idx="3577">
                  <c:v>18141.282279999999</c:v>
                </c:pt>
                <c:pt idx="3578">
                  <c:v>20291.78786</c:v>
                </c:pt>
                <c:pt idx="3579">
                  <c:v>24819.552199999998</c:v>
                </c:pt>
                <c:pt idx="3580">
                  <c:v>32452.14963</c:v>
                </c:pt>
                <c:pt idx="3581">
                  <c:v>46379.05313</c:v>
                </c:pt>
                <c:pt idx="3582">
                  <c:v>69612.468949999995</c:v>
                </c:pt>
                <c:pt idx="3583">
                  <c:v>109867.2395</c:v>
                </c:pt>
                <c:pt idx="3584">
                  <c:v>106873.53660000001</c:v>
                </c:pt>
                <c:pt idx="3585">
                  <c:v>15796.21826</c:v>
                </c:pt>
                <c:pt idx="3586">
                  <c:v>17034.25245</c:v>
                </c:pt>
                <c:pt idx="3587">
                  <c:v>18558.962520000001</c:v>
                </c:pt>
                <c:pt idx="3588">
                  <c:v>21194.475829999999</c:v>
                </c:pt>
                <c:pt idx="3589">
                  <c:v>26072.661</c:v>
                </c:pt>
                <c:pt idx="3590">
                  <c:v>33510.822229999998</c:v>
                </c:pt>
                <c:pt idx="3591">
                  <c:v>47664.041949999999</c:v>
                </c:pt>
                <c:pt idx="3592">
                  <c:v>71354.208759999994</c:v>
                </c:pt>
                <c:pt idx="3593">
                  <c:v>111892.13069999999</c:v>
                </c:pt>
                <c:pt idx="3594">
                  <c:v>106776.43090000001</c:v>
                </c:pt>
                <c:pt idx="3595">
                  <c:v>16315.877039999999</c:v>
                </c:pt>
                <c:pt idx="3596">
                  <c:v>17492.56249</c:v>
                </c:pt>
                <c:pt idx="3597">
                  <c:v>18979.156040000002</c:v>
                </c:pt>
                <c:pt idx="3598">
                  <c:v>21682.442729999999</c:v>
                </c:pt>
                <c:pt idx="3599">
                  <c:v>26333.587920000002</c:v>
                </c:pt>
                <c:pt idx="3600">
                  <c:v>34984.154450000002</c:v>
                </c:pt>
                <c:pt idx="3601">
                  <c:v>48931.182240000002</c:v>
                </c:pt>
                <c:pt idx="3602">
                  <c:v>72740.091740000003</c:v>
                </c:pt>
                <c:pt idx="3603">
                  <c:v>113816.16310000001</c:v>
                </c:pt>
                <c:pt idx="3604">
                  <c:v>106859.8302</c:v>
                </c:pt>
                <c:pt idx="3605">
                  <c:v>16448.524140000001</c:v>
                </c:pt>
                <c:pt idx="3606">
                  <c:v>17931.244930000001</c:v>
                </c:pt>
                <c:pt idx="3607">
                  <c:v>19499.831099999999</c:v>
                </c:pt>
                <c:pt idx="3608">
                  <c:v>22524.649259999998</c:v>
                </c:pt>
                <c:pt idx="3609">
                  <c:v>27509.036479999999</c:v>
                </c:pt>
                <c:pt idx="3610">
                  <c:v>35866.600489999997</c:v>
                </c:pt>
                <c:pt idx="3611">
                  <c:v>50584.532789999997</c:v>
                </c:pt>
                <c:pt idx="3612">
                  <c:v>74589.033209999994</c:v>
                </c:pt>
                <c:pt idx="3613">
                  <c:v>116036.74</c:v>
                </c:pt>
                <c:pt idx="3614">
                  <c:v>106223.603</c:v>
                </c:pt>
                <c:pt idx="3615">
                  <c:v>17411.012419999999</c:v>
                </c:pt>
                <c:pt idx="3616">
                  <c:v>18427.46182</c:v>
                </c:pt>
                <c:pt idx="3617">
                  <c:v>20245.059580000001</c:v>
                </c:pt>
                <c:pt idx="3618">
                  <c:v>23362.354660000001</c:v>
                </c:pt>
                <c:pt idx="3619">
                  <c:v>28512.36147</c:v>
                </c:pt>
                <c:pt idx="3620">
                  <c:v>37112.47064</c:v>
                </c:pt>
                <c:pt idx="3621">
                  <c:v>52414.788529999998</c:v>
                </c:pt>
                <c:pt idx="3622">
                  <c:v>76633.457370000004</c:v>
                </c:pt>
                <c:pt idx="3623">
                  <c:v>117855.0794</c:v>
                </c:pt>
                <c:pt idx="3624">
                  <c:v>106584.9439</c:v>
                </c:pt>
                <c:pt idx="3625">
                  <c:v>17704.15049</c:v>
                </c:pt>
                <c:pt idx="3626">
                  <c:v>19485.14158</c:v>
                </c:pt>
                <c:pt idx="3627">
                  <c:v>20644.80373</c:v>
                </c:pt>
                <c:pt idx="3628">
                  <c:v>24148.211380000001</c:v>
                </c:pt>
                <c:pt idx="3629">
                  <c:v>29464.918369999999</c:v>
                </c:pt>
                <c:pt idx="3630">
                  <c:v>38167.241329999997</c:v>
                </c:pt>
                <c:pt idx="3631">
                  <c:v>53957.3874</c:v>
                </c:pt>
                <c:pt idx="3632">
                  <c:v>78411.165800000002</c:v>
                </c:pt>
                <c:pt idx="3633">
                  <c:v>120302.0432</c:v>
                </c:pt>
                <c:pt idx="3634">
                  <c:v>106443.6879</c:v>
                </c:pt>
                <c:pt idx="3635">
                  <c:v>18467.56853</c:v>
                </c:pt>
                <c:pt idx="3636">
                  <c:v>20030.724539999999</c:v>
                </c:pt>
                <c:pt idx="3637">
                  <c:v>21805.04365</c:v>
                </c:pt>
                <c:pt idx="3638">
                  <c:v>25185.788860000001</c:v>
                </c:pt>
                <c:pt idx="3639">
                  <c:v>30853.254440000001</c:v>
                </c:pt>
                <c:pt idx="3640">
                  <c:v>40214.567589999999</c:v>
                </c:pt>
                <c:pt idx="3641">
                  <c:v>56058.324209999999</c:v>
                </c:pt>
                <c:pt idx="3642">
                  <c:v>81013.326440000004</c:v>
                </c:pt>
                <c:pt idx="3643">
                  <c:v>122569.0708</c:v>
                </c:pt>
                <c:pt idx="3644">
                  <c:v>106320.7758</c:v>
                </c:pt>
                <c:pt idx="3645">
                  <c:v>19324.688979999999</c:v>
                </c:pt>
                <c:pt idx="3646">
                  <c:v>21049.526880000001</c:v>
                </c:pt>
                <c:pt idx="3647">
                  <c:v>22943.07676</c:v>
                </c:pt>
                <c:pt idx="3648">
                  <c:v>26805.500309999999</c:v>
                </c:pt>
                <c:pt idx="3649">
                  <c:v>32154.341280000001</c:v>
                </c:pt>
                <c:pt idx="3650">
                  <c:v>42223.314879999998</c:v>
                </c:pt>
                <c:pt idx="3651">
                  <c:v>57745.442230000001</c:v>
                </c:pt>
                <c:pt idx="3652">
                  <c:v>83381.284459999995</c:v>
                </c:pt>
                <c:pt idx="3653">
                  <c:v>124441.5589</c:v>
                </c:pt>
                <c:pt idx="3654">
                  <c:v>105321.89539999999</c:v>
                </c:pt>
                <c:pt idx="3655">
                  <c:v>20367.083040000001</c:v>
                </c:pt>
                <c:pt idx="3656">
                  <c:v>22262.18635</c:v>
                </c:pt>
                <c:pt idx="3657">
                  <c:v>24668.956740000001</c:v>
                </c:pt>
                <c:pt idx="3658">
                  <c:v>28340.22177</c:v>
                </c:pt>
                <c:pt idx="3659">
                  <c:v>34216.288130000001</c:v>
                </c:pt>
                <c:pt idx="3660">
                  <c:v>44413.049550000003</c:v>
                </c:pt>
                <c:pt idx="3661">
                  <c:v>60048.774830000002</c:v>
                </c:pt>
                <c:pt idx="3662">
                  <c:v>86124.991540000003</c:v>
                </c:pt>
                <c:pt idx="3663">
                  <c:v>125719.56</c:v>
                </c:pt>
                <c:pt idx="3664">
                  <c:v>104569.7499</c:v>
                </c:pt>
                <c:pt idx="3665">
                  <c:v>21770.278109999999</c:v>
                </c:pt>
                <c:pt idx="3666">
                  <c:v>24085.386190000001</c:v>
                </c:pt>
                <c:pt idx="3667">
                  <c:v>26347.344570000001</c:v>
                </c:pt>
                <c:pt idx="3668">
                  <c:v>30195.22755</c:v>
                </c:pt>
                <c:pt idx="3669">
                  <c:v>36727.012640000001</c:v>
                </c:pt>
                <c:pt idx="3670">
                  <c:v>46343.396710000001</c:v>
                </c:pt>
                <c:pt idx="3671">
                  <c:v>62950.603260000004</c:v>
                </c:pt>
                <c:pt idx="3672">
                  <c:v>89060.428830000004</c:v>
                </c:pt>
                <c:pt idx="3673">
                  <c:v>126355.1231</c:v>
                </c:pt>
                <c:pt idx="3674">
                  <c:v>103154.8167</c:v>
                </c:pt>
                <c:pt idx="3675">
                  <c:v>24134.793900000001</c:v>
                </c:pt>
                <c:pt idx="3676">
                  <c:v>25873.68305</c:v>
                </c:pt>
                <c:pt idx="3677">
                  <c:v>28966.8161</c:v>
                </c:pt>
                <c:pt idx="3678">
                  <c:v>33069.613389999999</c:v>
                </c:pt>
                <c:pt idx="3679">
                  <c:v>39913.652329999997</c:v>
                </c:pt>
                <c:pt idx="3680">
                  <c:v>50513.555659999998</c:v>
                </c:pt>
                <c:pt idx="3681">
                  <c:v>65852.191260000007</c:v>
                </c:pt>
                <c:pt idx="3682">
                  <c:v>90868.834419999999</c:v>
                </c:pt>
                <c:pt idx="3683">
                  <c:v>126766.613</c:v>
                </c:pt>
                <c:pt idx="3684">
                  <c:v>101835.04700000001</c:v>
                </c:pt>
                <c:pt idx="3685">
                  <c:v>26536.955870000002</c:v>
                </c:pt>
                <c:pt idx="3686">
                  <c:v>28885.225320000001</c:v>
                </c:pt>
                <c:pt idx="3687">
                  <c:v>32190.53429</c:v>
                </c:pt>
                <c:pt idx="3688">
                  <c:v>36858.384180000001</c:v>
                </c:pt>
                <c:pt idx="3689">
                  <c:v>43371.493210000001</c:v>
                </c:pt>
                <c:pt idx="3690">
                  <c:v>54250.139479999998</c:v>
                </c:pt>
                <c:pt idx="3691">
                  <c:v>69363.513269999996</c:v>
                </c:pt>
                <c:pt idx="3692">
                  <c:v>93069.349249999999</c:v>
                </c:pt>
                <c:pt idx="3693">
                  <c:v>125453.542</c:v>
                </c:pt>
                <c:pt idx="3694">
                  <c:v>99494.464689999993</c:v>
                </c:pt>
                <c:pt idx="3695">
                  <c:v>30471.78457</c:v>
                </c:pt>
                <c:pt idx="3696">
                  <c:v>32922.202819999999</c:v>
                </c:pt>
                <c:pt idx="3697">
                  <c:v>36134.984320000003</c:v>
                </c:pt>
                <c:pt idx="3698">
                  <c:v>41171.196389999997</c:v>
                </c:pt>
                <c:pt idx="3699">
                  <c:v>48095.822939999998</c:v>
                </c:pt>
                <c:pt idx="3700">
                  <c:v>58304.531759999998</c:v>
                </c:pt>
                <c:pt idx="3701">
                  <c:v>72362.998819999993</c:v>
                </c:pt>
                <c:pt idx="3702">
                  <c:v>94353.36189</c:v>
                </c:pt>
                <c:pt idx="3703">
                  <c:v>124165.9681</c:v>
                </c:pt>
                <c:pt idx="3704">
                  <c:v>96492.185620000004</c:v>
                </c:pt>
                <c:pt idx="3705">
                  <c:v>35258.904000000002</c:v>
                </c:pt>
                <c:pt idx="3706">
                  <c:v>37828.346039999997</c:v>
                </c:pt>
                <c:pt idx="3707">
                  <c:v>41302.854469999998</c:v>
                </c:pt>
                <c:pt idx="3708">
                  <c:v>46699.964650000002</c:v>
                </c:pt>
                <c:pt idx="3709">
                  <c:v>53074.16923</c:v>
                </c:pt>
                <c:pt idx="3710">
                  <c:v>63156.381159999997</c:v>
                </c:pt>
                <c:pt idx="3711">
                  <c:v>76327.074519999995</c:v>
                </c:pt>
                <c:pt idx="3712">
                  <c:v>96347.897299999997</c:v>
                </c:pt>
                <c:pt idx="3713">
                  <c:v>121030.0193</c:v>
                </c:pt>
                <c:pt idx="3714">
                  <c:v>93966.887929999997</c:v>
                </c:pt>
                <c:pt idx="3715">
                  <c:v>40419.927300000003</c:v>
                </c:pt>
                <c:pt idx="3716">
                  <c:v>44099.488449999997</c:v>
                </c:pt>
                <c:pt idx="3717">
                  <c:v>48115.674339999998</c:v>
                </c:pt>
                <c:pt idx="3718">
                  <c:v>52818.847280000002</c:v>
                </c:pt>
                <c:pt idx="3719">
                  <c:v>59227.609940000002</c:v>
                </c:pt>
                <c:pt idx="3720">
                  <c:v>67831.744590000002</c:v>
                </c:pt>
                <c:pt idx="3721">
                  <c:v>79671.231539999993</c:v>
                </c:pt>
                <c:pt idx="3722">
                  <c:v>96535.374830000001</c:v>
                </c:pt>
                <c:pt idx="3723">
                  <c:v>116985.3208</c:v>
                </c:pt>
                <c:pt idx="3724">
                  <c:v>90967.710070000001</c:v>
                </c:pt>
                <c:pt idx="3725">
                  <c:v>47528.493470000001</c:v>
                </c:pt>
                <c:pt idx="3726">
                  <c:v>50220.58195</c:v>
                </c:pt>
                <c:pt idx="3727">
                  <c:v>54488.970950000003</c:v>
                </c:pt>
                <c:pt idx="3728">
                  <c:v>59397.339290000004</c:v>
                </c:pt>
                <c:pt idx="3729">
                  <c:v>65934.142170000006</c:v>
                </c:pt>
                <c:pt idx="3730">
                  <c:v>73164.039170000004</c:v>
                </c:pt>
                <c:pt idx="3731">
                  <c:v>82738.592709999997</c:v>
                </c:pt>
                <c:pt idx="3732">
                  <c:v>97663.209010000006</c:v>
                </c:pt>
                <c:pt idx="3733">
                  <c:v>112708.89200000001</c:v>
                </c:pt>
                <c:pt idx="3734">
                  <c:v>89550.761209999997</c:v>
                </c:pt>
                <c:pt idx="3735">
                  <c:v>54823.831019999998</c:v>
                </c:pt>
                <c:pt idx="3736">
                  <c:v>57646.960639999998</c:v>
                </c:pt>
                <c:pt idx="3737">
                  <c:v>61410.165280000001</c:v>
                </c:pt>
                <c:pt idx="3738">
                  <c:v>64925.39849</c:v>
                </c:pt>
                <c:pt idx="3739">
                  <c:v>71404.89314</c:v>
                </c:pt>
                <c:pt idx="3740">
                  <c:v>78381.59302</c:v>
                </c:pt>
                <c:pt idx="3741">
                  <c:v>85670.778300000005</c:v>
                </c:pt>
                <c:pt idx="3742">
                  <c:v>96776.022800000006</c:v>
                </c:pt>
                <c:pt idx="3743">
                  <c:v>108139.45819999999</c:v>
                </c:pt>
                <c:pt idx="3744">
                  <c:v>86764.850059999997</c:v>
                </c:pt>
                <c:pt idx="3745">
                  <c:v>61971.463710000004</c:v>
                </c:pt>
                <c:pt idx="3746">
                  <c:v>64832.107680000001</c:v>
                </c:pt>
                <c:pt idx="3747">
                  <c:v>68276.29952</c:v>
                </c:pt>
                <c:pt idx="3748">
                  <c:v>71716.544569999998</c:v>
                </c:pt>
                <c:pt idx="3749">
                  <c:v>77070.611269999994</c:v>
                </c:pt>
                <c:pt idx="3750">
                  <c:v>81859.273809999999</c:v>
                </c:pt>
                <c:pt idx="3751">
                  <c:v>88222.977419999996</c:v>
                </c:pt>
                <c:pt idx="3752">
                  <c:v>96326.133459999997</c:v>
                </c:pt>
                <c:pt idx="3753">
                  <c:v>102783.8913</c:v>
                </c:pt>
                <c:pt idx="3754">
                  <c:v>86992.275649999996</c:v>
                </c:pt>
                <c:pt idx="3755">
                  <c:v>68235.55704</c:v>
                </c:pt>
                <c:pt idx="3756">
                  <c:v>70465.086989999996</c:v>
                </c:pt>
                <c:pt idx="3757">
                  <c:v>73615.487909999996</c:v>
                </c:pt>
                <c:pt idx="3758">
                  <c:v>77491.205449999994</c:v>
                </c:pt>
                <c:pt idx="3759">
                  <c:v>81336.991670000003</c:v>
                </c:pt>
                <c:pt idx="3760">
                  <c:v>84531.444919999994</c:v>
                </c:pt>
                <c:pt idx="3761">
                  <c:v>88914.491800000003</c:v>
                </c:pt>
                <c:pt idx="3762">
                  <c:v>94097.634839999999</c:v>
                </c:pt>
                <c:pt idx="3763">
                  <c:v>98276.103889999999</c:v>
                </c:pt>
                <c:pt idx="3764">
                  <c:v>84812.914600000004</c:v>
                </c:pt>
                <c:pt idx="3765">
                  <c:v>72725.743430000002</c:v>
                </c:pt>
                <c:pt idx="3766">
                  <c:v>75187.816430000006</c:v>
                </c:pt>
                <c:pt idx="3767">
                  <c:v>77486.923599999995</c:v>
                </c:pt>
                <c:pt idx="3768">
                  <c:v>80503.753880000004</c:v>
                </c:pt>
                <c:pt idx="3769">
                  <c:v>83045.381829999998</c:v>
                </c:pt>
                <c:pt idx="3770">
                  <c:v>85653.041029999993</c:v>
                </c:pt>
                <c:pt idx="3771">
                  <c:v>88239.297059999997</c:v>
                </c:pt>
                <c:pt idx="3772">
                  <c:v>91430.450469999996</c:v>
                </c:pt>
                <c:pt idx="3773">
                  <c:v>91577.46243</c:v>
                </c:pt>
                <c:pt idx="3774">
                  <c:v>83716.556620000003</c:v>
                </c:pt>
                <c:pt idx="3775">
                  <c:v>74998.758220000003</c:v>
                </c:pt>
                <c:pt idx="3776">
                  <c:v>76591.99325</c:v>
                </c:pt>
                <c:pt idx="3777">
                  <c:v>78999.14314</c:v>
                </c:pt>
                <c:pt idx="3778">
                  <c:v>80453.933789999995</c:v>
                </c:pt>
                <c:pt idx="3779">
                  <c:v>83008.308600000004</c:v>
                </c:pt>
                <c:pt idx="3780">
                  <c:v>83850.268830000001</c:v>
                </c:pt>
                <c:pt idx="3781">
                  <c:v>85008.498460000003</c:v>
                </c:pt>
                <c:pt idx="3782">
                  <c:v>85756.775250000006</c:v>
                </c:pt>
                <c:pt idx="3783">
                  <c:v>86515.457949999996</c:v>
                </c:pt>
                <c:pt idx="3784">
                  <c:v>78612.225810000004</c:v>
                </c:pt>
                <c:pt idx="3785">
                  <c:v>74691.966180000003</c:v>
                </c:pt>
                <c:pt idx="3786">
                  <c:v>75657.768400000001</c:v>
                </c:pt>
                <c:pt idx="3787">
                  <c:v>77028.725049999994</c:v>
                </c:pt>
                <c:pt idx="3788">
                  <c:v>78721.724579999995</c:v>
                </c:pt>
                <c:pt idx="3789">
                  <c:v>78270.537160000007</c:v>
                </c:pt>
                <c:pt idx="3790">
                  <c:v>78863.782860000007</c:v>
                </c:pt>
                <c:pt idx="3791">
                  <c:v>79477.779519999996</c:v>
                </c:pt>
                <c:pt idx="3792">
                  <c:v>77976.916920000003</c:v>
                </c:pt>
                <c:pt idx="3793">
                  <c:v>78184.723389999999</c:v>
                </c:pt>
                <c:pt idx="3794">
                  <c:v>73027.792560000002</c:v>
                </c:pt>
                <c:pt idx="3795">
                  <c:v>70433.518379999994</c:v>
                </c:pt>
                <c:pt idx="3796">
                  <c:v>70412.618019999994</c:v>
                </c:pt>
                <c:pt idx="3797">
                  <c:v>71286.530899999998</c:v>
                </c:pt>
                <c:pt idx="3798">
                  <c:v>71986.28082</c:v>
                </c:pt>
                <c:pt idx="3799">
                  <c:v>72559.793529999995</c:v>
                </c:pt>
                <c:pt idx="3800">
                  <c:v>72300.530180000002</c:v>
                </c:pt>
                <c:pt idx="3801">
                  <c:v>70623.433640000003</c:v>
                </c:pt>
                <c:pt idx="3802">
                  <c:v>70871.473540000006</c:v>
                </c:pt>
                <c:pt idx="3803">
                  <c:v>68277.029769999994</c:v>
                </c:pt>
                <c:pt idx="3804">
                  <c:v>64001.97294</c:v>
                </c:pt>
                <c:pt idx="3805">
                  <c:v>63290.494169999998</c:v>
                </c:pt>
                <c:pt idx="3806">
                  <c:v>63353.951399999998</c:v>
                </c:pt>
                <c:pt idx="3807">
                  <c:v>63376.42987</c:v>
                </c:pt>
                <c:pt idx="3808">
                  <c:v>64984.186419999998</c:v>
                </c:pt>
                <c:pt idx="3809">
                  <c:v>63887.520680000001</c:v>
                </c:pt>
                <c:pt idx="3810">
                  <c:v>62048.309889999997</c:v>
                </c:pt>
                <c:pt idx="3811">
                  <c:v>61029.207139999999</c:v>
                </c:pt>
                <c:pt idx="3812">
                  <c:v>59741.251400000001</c:v>
                </c:pt>
                <c:pt idx="3813">
                  <c:v>58046.460019999999</c:v>
                </c:pt>
                <c:pt idx="3814">
                  <c:v>55797.622929999998</c:v>
                </c:pt>
                <c:pt idx="3815">
                  <c:v>53998.106549999997</c:v>
                </c:pt>
                <c:pt idx="3816">
                  <c:v>54029.947569999997</c:v>
                </c:pt>
                <c:pt idx="3817">
                  <c:v>54538.823270000001</c:v>
                </c:pt>
                <c:pt idx="3818">
                  <c:v>53639.398639999999</c:v>
                </c:pt>
                <c:pt idx="3819">
                  <c:v>53444.435640000003</c:v>
                </c:pt>
                <c:pt idx="3820">
                  <c:v>52169.650780000004</c:v>
                </c:pt>
                <c:pt idx="3821">
                  <c:v>49701.403780000001</c:v>
                </c:pt>
                <c:pt idx="3822">
                  <c:v>48232.649940000003</c:v>
                </c:pt>
                <c:pt idx="3823">
                  <c:v>46560.959080000001</c:v>
                </c:pt>
                <c:pt idx="3824">
                  <c:v>45262.025170000001</c:v>
                </c:pt>
                <c:pt idx="3825">
                  <c:v>43306.407959999997</c:v>
                </c:pt>
                <c:pt idx="3826">
                  <c:v>43901.787980000001</c:v>
                </c:pt>
                <c:pt idx="3827">
                  <c:v>43201.307829999998</c:v>
                </c:pt>
                <c:pt idx="3828">
                  <c:v>42465.762889999998</c:v>
                </c:pt>
                <c:pt idx="3829">
                  <c:v>41553.019240000001</c:v>
                </c:pt>
                <c:pt idx="3830">
                  <c:v>41334.040390000002</c:v>
                </c:pt>
                <c:pt idx="3831">
                  <c:v>39395.419880000001</c:v>
                </c:pt>
                <c:pt idx="3832">
                  <c:v>36769.333939999997</c:v>
                </c:pt>
                <c:pt idx="3833">
                  <c:v>36491.020680000001</c:v>
                </c:pt>
                <c:pt idx="3834">
                  <c:v>34794.558400000002</c:v>
                </c:pt>
                <c:pt idx="3835">
                  <c:v>33513.641649999998</c:v>
                </c:pt>
                <c:pt idx="3836">
                  <c:v>34058.194349999998</c:v>
                </c:pt>
                <c:pt idx="3837">
                  <c:v>32772.968650000003</c:v>
                </c:pt>
                <c:pt idx="3838">
                  <c:v>31970.221099999999</c:v>
                </c:pt>
                <c:pt idx="3839">
                  <c:v>31038.739539999999</c:v>
                </c:pt>
                <c:pt idx="3840">
                  <c:v>29903.250110000001</c:v>
                </c:pt>
                <c:pt idx="3841">
                  <c:v>29192.48806</c:v>
                </c:pt>
                <c:pt idx="3842">
                  <c:v>27642.16344</c:v>
                </c:pt>
                <c:pt idx="3843">
                  <c:v>26022.32274</c:v>
                </c:pt>
                <c:pt idx="3844">
                  <c:v>24805.88754</c:v>
                </c:pt>
                <c:pt idx="3845">
                  <c:v>24689.53167</c:v>
                </c:pt>
                <c:pt idx="3846">
                  <c:v>24048.694749999999</c:v>
                </c:pt>
                <c:pt idx="3847">
                  <c:v>23257.113689999998</c:v>
                </c:pt>
                <c:pt idx="3848">
                  <c:v>23836.157729999999</c:v>
                </c:pt>
                <c:pt idx="3849">
                  <c:v>22006.736349999999</c:v>
                </c:pt>
                <c:pt idx="3850">
                  <c:v>21233.52</c:v>
                </c:pt>
                <c:pt idx="3851">
                  <c:v>20239.787960000001</c:v>
                </c:pt>
                <c:pt idx="3852">
                  <c:v>19061.624230000001</c:v>
                </c:pt>
                <c:pt idx="3853">
                  <c:v>18326.044279999998</c:v>
                </c:pt>
                <c:pt idx="3854">
                  <c:v>16705.37356</c:v>
                </c:pt>
                <c:pt idx="3855">
                  <c:v>16520.947489999999</c:v>
                </c:pt>
                <c:pt idx="3856">
                  <c:v>16173.0939</c:v>
                </c:pt>
                <c:pt idx="3857">
                  <c:v>15821.16483</c:v>
                </c:pt>
                <c:pt idx="3858">
                  <c:v>15520.257460000001</c:v>
                </c:pt>
                <c:pt idx="3859">
                  <c:v>14503.44195</c:v>
                </c:pt>
                <c:pt idx="3860">
                  <c:v>13718.619489999999</c:v>
                </c:pt>
                <c:pt idx="3861">
                  <c:v>13384.10572</c:v>
                </c:pt>
                <c:pt idx="3862">
                  <c:v>11689.27439</c:v>
                </c:pt>
                <c:pt idx="3863">
                  <c:v>11722.247069999999</c:v>
                </c:pt>
                <c:pt idx="3864">
                  <c:v>10935.972110000001</c:v>
                </c:pt>
                <c:pt idx="3865">
                  <c:v>10453.63739</c:v>
                </c:pt>
                <c:pt idx="3866">
                  <c:v>10603.48776</c:v>
                </c:pt>
                <c:pt idx="3867">
                  <c:v>10317.71076</c:v>
                </c:pt>
                <c:pt idx="3868">
                  <c:v>9850.3753510000006</c:v>
                </c:pt>
                <c:pt idx="3869">
                  <c:v>8791.7037569999993</c:v>
                </c:pt>
                <c:pt idx="3870">
                  <c:v>8765.6953880000001</c:v>
                </c:pt>
                <c:pt idx="3871">
                  <c:v>8517.5829580000009</c:v>
                </c:pt>
                <c:pt idx="3872">
                  <c:v>7976.1971970000004</c:v>
                </c:pt>
                <c:pt idx="3873">
                  <c:v>7415.164753</c:v>
                </c:pt>
                <c:pt idx="3874">
                  <c:v>6818.1699779999999</c:v>
                </c:pt>
                <c:pt idx="3875">
                  <c:v>6452.6262189999998</c:v>
                </c:pt>
                <c:pt idx="3876">
                  <c:v>6354.5838800000001</c:v>
                </c:pt>
                <c:pt idx="3877">
                  <c:v>6007.0594680000004</c:v>
                </c:pt>
                <c:pt idx="3878">
                  <c:v>5997.9958429999997</c:v>
                </c:pt>
                <c:pt idx="3879">
                  <c:v>5583.9800720000003</c:v>
                </c:pt>
                <c:pt idx="3880">
                  <c:v>5118.3483370000004</c:v>
                </c:pt>
                <c:pt idx="3881">
                  <c:v>4945.758648</c:v>
                </c:pt>
                <c:pt idx="3882">
                  <c:v>4684.9133869999996</c:v>
                </c:pt>
                <c:pt idx="3883">
                  <c:v>4522.9806989999997</c:v>
                </c:pt>
                <c:pt idx="3884">
                  <c:v>4072.6603439999999</c:v>
                </c:pt>
                <c:pt idx="3885">
                  <c:v>4065.0563499999998</c:v>
                </c:pt>
                <c:pt idx="3886">
                  <c:v>3720.0857679999999</c:v>
                </c:pt>
                <c:pt idx="3887">
                  <c:v>3704.44076</c:v>
                </c:pt>
                <c:pt idx="3888">
                  <c:v>3519.1709449999998</c:v>
                </c:pt>
                <c:pt idx="3889">
                  <c:v>3309.3210650000001</c:v>
                </c:pt>
                <c:pt idx="3890">
                  <c:v>3117.991689</c:v>
                </c:pt>
                <c:pt idx="3891">
                  <c:v>2944.7700479999999</c:v>
                </c:pt>
                <c:pt idx="3892">
                  <c:v>2744.4978209999999</c:v>
                </c:pt>
                <c:pt idx="3893">
                  <c:v>2323.7101499999999</c:v>
                </c:pt>
                <c:pt idx="3894">
                  <c:v>2309.1800250000001</c:v>
                </c:pt>
                <c:pt idx="3895">
                  <c:v>2320.57456</c:v>
                </c:pt>
                <c:pt idx="3896">
                  <c:v>2223.647367</c:v>
                </c:pt>
                <c:pt idx="3897">
                  <c:v>2086.0582979999999</c:v>
                </c:pt>
                <c:pt idx="3898">
                  <c:v>1815.544263</c:v>
                </c:pt>
                <c:pt idx="3899">
                  <c:v>1747.961262</c:v>
                </c:pt>
                <c:pt idx="3900">
                  <c:v>1638.836429</c:v>
                </c:pt>
                <c:pt idx="3901">
                  <c:v>1650.4874010000001</c:v>
                </c:pt>
                <c:pt idx="3902">
                  <c:v>1545.7217370000001</c:v>
                </c:pt>
                <c:pt idx="3903">
                  <c:v>1360.1474000000001</c:v>
                </c:pt>
                <c:pt idx="3904">
                  <c:v>1409.964074</c:v>
                </c:pt>
                <c:pt idx="3905">
                  <c:v>1288.464489</c:v>
                </c:pt>
                <c:pt idx="3906">
                  <c:v>1124.0405780000001</c:v>
                </c:pt>
                <c:pt idx="3907">
                  <c:v>1365.9779229999999</c:v>
                </c:pt>
                <c:pt idx="3908">
                  <c:v>1095.2309459999999</c:v>
                </c:pt>
                <c:pt idx="3909">
                  <c:v>968.27720480000005</c:v>
                </c:pt>
                <c:pt idx="3910">
                  <c:v>934.4593989</c:v>
                </c:pt>
                <c:pt idx="3911">
                  <c:v>989.03168119999998</c:v>
                </c:pt>
                <c:pt idx="3912">
                  <c:v>910.60471150000001</c:v>
                </c:pt>
                <c:pt idx="3913">
                  <c:v>994.36513379999997</c:v>
                </c:pt>
                <c:pt idx="3914">
                  <c:v>815.20384300000001</c:v>
                </c:pt>
                <c:pt idx="3915">
                  <c:v>920.81171380000001</c:v>
                </c:pt>
                <c:pt idx="3916">
                  <c:v>837.60987539999996</c:v>
                </c:pt>
                <c:pt idx="3917">
                  <c:v>853.12962709999999</c:v>
                </c:pt>
                <c:pt idx="3918">
                  <c:v>781.17726689999995</c:v>
                </c:pt>
                <c:pt idx="3919">
                  <c:v>790.5991156</c:v>
                </c:pt>
                <c:pt idx="3920">
                  <c:v>712.97957910000002</c:v>
                </c:pt>
                <c:pt idx="3921">
                  <c:v>675.2247562</c:v>
                </c:pt>
                <c:pt idx="3922">
                  <c:v>690.8683704</c:v>
                </c:pt>
                <c:pt idx="3923">
                  <c:v>764.20702159999996</c:v>
                </c:pt>
                <c:pt idx="3924">
                  <c:v>716.7656614</c:v>
                </c:pt>
                <c:pt idx="3925">
                  <c:v>719.67698510000002</c:v>
                </c:pt>
                <c:pt idx="3926">
                  <c:v>552.30596760000003</c:v>
                </c:pt>
                <c:pt idx="3927">
                  <c:v>622.54576010000005</c:v>
                </c:pt>
                <c:pt idx="3928">
                  <c:v>666.29650509999999</c:v>
                </c:pt>
                <c:pt idx="3929">
                  <c:v>574.61405079999997</c:v>
                </c:pt>
                <c:pt idx="3930">
                  <c:v>686.87245580000001</c:v>
                </c:pt>
                <c:pt idx="3931">
                  <c:v>630.69596609999996</c:v>
                </c:pt>
                <c:pt idx="3932">
                  <c:v>597.02861810000002</c:v>
                </c:pt>
                <c:pt idx="3933">
                  <c:v>504.80937219999998</c:v>
                </c:pt>
                <c:pt idx="3934">
                  <c:v>558.65892229999997</c:v>
                </c:pt>
                <c:pt idx="3935">
                  <c:v>540.17650890000004</c:v>
                </c:pt>
                <c:pt idx="3936">
                  <c:v>540.4575188</c:v>
                </c:pt>
                <c:pt idx="3937">
                  <c:v>560.68331760000001</c:v>
                </c:pt>
                <c:pt idx="3938">
                  <c:v>529.33363940000004</c:v>
                </c:pt>
                <c:pt idx="3939">
                  <c:v>656.19064400000002</c:v>
                </c:pt>
                <c:pt idx="3940">
                  <c:v>609.33760789999997</c:v>
                </c:pt>
                <c:pt idx="3941">
                  <c:v>474.4717268</c:v>
                </c:pt>
                <c:pt idx="3942">
                  <c:v>565.45367399999998</c:v>
                </c:pt>
                <c:pt idx="3943">
                  <c:v>621.93018040000004</c:v>
                </c:pt>
                <c:pt idx="3944">
                  <c:v>655.69705369999997</c:v>
                </c:pt>
                <c:pt idx="3945">
                  <c:v>589.0652814</c:v>
                </c:pt>
                <c:pt idx="3946">
                  <c:v>569.74202300000002</c:v>
                </c:pt>
                <c:pt idx="3947">
                  <c:v>578.24854230000005</c:v>
                </c:pt>
                <c:pt idx="3948">
                  <c:v>473.45605069999999</c:v>
                </c:pt>
                <c:pt idx="3949">
                  <c:v>488.41902219999997</c:v>
                </c:pt>
                <c:pt idx="3950">
                  <c:v>513.06588420000003</c:v>
                </c:pt>
                <c:pt idx="3951">
                  <c:v>540.98183940000001</c:v>
                </c:pt>
                <c:pt idx="3952">
                  <c:v>615.59844989999999</c:v>
                </c:pt>
                <c:pt idx="3953">
                  <c:v>523.78998969999998</c:v>
                </c:pt>
                <c:pt idx="3954">
                  <c:v>521.00832190000006</c:v>
                </c:pt>
                <c:pt idx="3955">
                  <c:v>628.39203689999999</c:v>
                </c:pt>
                <c:pt idx="3956">
                  <c:v>545.45566729999996</c:v>
                </c:pt>
                <c:pt idx="3957">
                  <c:v>536.58571170000005</c:v>
                </c:pt>
                <c:pt idx="3958">
                  <c:v>502.20636739999998</c:v>
                </c:pt>
                <c:pt idx="3959">
                  <c:v>560.06441519999998</c:v>
                </c:pt>
                <c:pt idx="3960">
                  <c:v>533.81189979999999</c:v>
                </c:pt>
                <c:pt idx="3961">
                  <c:v>576.72637320000001</c:v>
                </c:pt>
                <c:pt idx="3962">
                  <c:v>673.55657670000005</c:v>
                </c:pt>
                <c:pt idx="3963">
                  <c:v>593.87405779999995</c:v>
                </c:pt>
                <c:pt idx="3964">
                  <c:v>518.02921830000003</c:v>
                </c:pt>
                <c:pt idx="3965">
                  <c:v>577.62586739999995</c:v>
                </c:pt>
                <c:pt idx="3966">
                  <c:v>607.95849880000003</c:v>
                </c:pt>
                <c:pt idx="3967">
                  <c:v>617.93812660000003</c:v>
                </c:pt>
                <c:pt idx="3968">
                  <c:v>577.86930759999996</c:v>
                </c:pt>
                <c:pt idx="3969">
                  <c:v>434.1746412</c:v>
                </c:pt>
                <c:pt idx="3970">
                  <c:v>533.33351700000003</c:v>
                </c:pt>
                <c:pt idx="3971">
                  <c:v>550.07563700000003</c:v>
                </c:pt>
                <c:pt idx="3972">
                  <c:v>543.92573470000002</c:v>
                </c:pt>
                <c:pt idx="3973">
                  <c:v>564.41857189999996</c:v>
                </c:pt>
                <c:pt idx="3974">
                  <c:v>558.84777259999998</c:v>
                </c:pt>
                <c:pt idx="3975">
                  <c:v>546.0949134</c:v>
                </c:pt>
                <c:pt idx="3976">
                  <c:v>657.96920409999996</c:v>
                </c:pt>
                <c:pt idx="3977">
                  <c:v>635.70061350000003</c:v>
                </c:pt>
                <c:pt idx="3978">
                  <c:v>608.28097879999996</c:v>
                </c:pt>
                <c:pt idx="3979">
                  <c:v>507.44321120000001</c:v>
                </c:pt>
                <c:pt idx="3980">
                  <c:v>609.89708619999999</c:v>
                </c:pt>
                <c:pt idx="3981">
                  <c:v>546.14119860000005</c:v>
                </c:pt>
                <c:pt idx="3982">
                  <c:v>467.50534119999998</c:v>
                </c:pt>
                <c:pt idx="3983">
                  <c:v>505.14314830000001</c:v>
                </c:pt>
                <c:pt idx="3984">
                  <c:v>594.58971380000003</c:v>
                </c:pt>
                <c:pt idx="3985">
                  <c:v>514.98408110000003</c:v>
                </c:pt>
                <c:pt idx="3986">
                  <c:v>484.34911640000001</c:v>
                </c:pt>
                <c:pt idx="3987">
                  <c:v>557.86477990000003</c:v>
                </c:pt>
                <c:pt idx="3988">
                  <c:v>509.2485289</c:v>
                </c:pt>
                <c:pt idx="3989">
                  <c:v>597.40391450000004</c:v>
                </c:pt>
                <c:pt idx="3990">
                  <c:v>474.83724899999999</c:v>
                </c:pt>
                <c:pt idx="3991">
                  <c:v>575.09123179999995</c:v>
                </c:pt>
                <c:pt idx="3992">
                  <c:v>462.03101959999998</c:v>
                </c:pt>
                <c:pt idx="3993">
                  <c:v>412.27031879999998</c:v>
                </c:pt>
                <c:pt idx="3994">
                  <c:v>460.22430980000001</c:v>
                </c:pt>
                <c:pt idx="3995">
                  <c:v>555.23056369999995</c:v>
                </c:pt>
                <c:pt idx="3996">
                  <c:v>516.56535329999997</c:v>
                </c:pt>
                <c:pt idx="3997">
                  <c:v>567.94792199999995</c:v>
                </c:pt>
                <c:pt idx="3998">
                  <c:v>514.88820880000003</c:v>
                </c:pt>
                <c:pt idx="3999">
                  <c:v>549.21481689999996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9080"/>
        <c:axId val="187260648"/>
      </c:scatterChart>
      <c:valAx>
        <c:axId val="18725908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0648"/>
        <c:crosses val="autoZero"/>
        <c:crossBetween val="midCat"/>
        <c:majorUnit val="1"/>
        <c:minorUnit val="0.1"/>
      </c:valAx>
      <c:valAx>
        <c:axId val="1872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26848187715804"/>
          <c:y val="0.65431882335462777"/>
          <c:w val="0.25631861427990421"/>
          <c:h val="0.10900237706135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326572</xdr:colOff>
      <xdr:row>7</xdr:row>
      <xdr:rowOff>42862</xdr:rowOff>
    </xdr:from>
    <xdr:to>
      <xdr:col>16</xdr:col>
      <xdr:colOff>342900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22</xdr:row>
      <xdr:rowOff>185736</xdr:rowOff>
    </xdr:from>
    <xdr:to>
      <xdr:col>12</xdr:col>
      <xdr:colOff>76200</xdr:colOff>
      <xdr:row>38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189139</xdr:colOff>
      <xdr:row>23</xdr:row>
      <xdr:rowOff>54429</xdr:rowOff>
    </xdr:from>
    <xdr:to>
      <xdr:col>16</xdr:col>
      <xdr:colOff>326571</xdr:colOff>
      <xdr:row>38</xdr:row>
      <xdr:rowOff>87086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29</xdr:row>
      <xdr:rowOff>9525</xdr:rowOff>
    </xdr:from>
    <xdr:to>
      <xdr:col>15</xdr:col>
      <xdr:colOff>19050</xdr:colOff>
      <xdr:row>53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4</xdr:row>
      <xdr:rowOff>9524</xdr:rowOff>
    </xdr:from>
    <xdr:to>
      <xdr:col>15</xdr:col>
      <xdr:colOff>9525</xdr:colOff>
      <xdr:row>28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0.54815</cdr:x>
      <cdr:y>0.18074</cdr:y>
    </cdr:from>
    <cdr:to>
      <cdr:x>0.54815</cdr:x>
      <cdr:y>0.3698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007360" y="786765"/>
          <a:ext cx="0" cy="8229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0.48079</cdr:x>
      <cdr:y>0.11451</cdr:y>
    </cdr:from>
    <cdr:to>
      <cdr:x>0.63356</cdr:x>
      <cdr:y>0.17433</cdr:y>
    </cdr:to>
    <cdr:sp macro="" textlink="">
      <cdr:nvSpPr>
        <cdr:cNvPr id="4" name="Text Box 203"/>
        <cdr:cNvSpPr txBox="1"/>
      </cdr:nvSpPr>
      <cdr:spPr>
        <a:xfrm xmlns:a="http://schemas.openxmlformats.org/drawingml/2006/main">
          <a:off x="2637790" y="498475"/>
          <a:ext cx="838200" cy="260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noFill/>
        </a:ln>
        <a:effectLst xmlns:a="http://schemas.openxmlformats.org/drawingml/2006/main"/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50000"/>
            </a:lnSpc>
            <a:spcBef>
              <a:spcPts val="0"/>
            </a:spcBef>
            <a:spcAft>
              <a:spcPts val="1000"/>
            </a:spcAft>
          </a:pPr>
          <a:r>
            <a:rPr lang="en-GB" sz="1000">
              <a:solidFill>
                <a:srgbClr val="FF0000"/>
              </a:solidFill>
              <a:effectLst/>
              <a:latin typeface="Verdana" panose="020B060403050404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boundary</a:t>
          </a:r>
          <a:endParaRPr lang="en-US" sz="1000">
            <a:effectLst/>
            <a:latin typeface="Verdana" panose="020B060403050404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0.1669</cdr:x>
      <cdr:y>0.3895</cdr:y>
    </cdr:from>
    <cdr:to>
      <cdr:x>0.55023</cdr:x>
      <cdr:y>0.3895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915670" y="1695450"/>
          <a:ext cx="2103120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0.55035</cdr:x>
      <cdr:y>0.3895</cdr:y>
    </cdr:from>
    <cdr:to>
      <cdr:x>0.93368</cdr:x>
      <cdr:y>0.3895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3019426" y="1695450"/>
          <a:ext cx="2103120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0.31794</cdr:x>
      <cdr:y>0.31218</cdr:y>
    </cdr:from>
    <cdr:to>
      <cdr:x>0.47072</cdr:x>
      <cdr:y>0.37199</cdr:y>
    </cdr:to>
    <cdr:sp macro="" textlink="">
      <cdr:nvSpPr>
        <cdr:cNvPr id="7" name="Text Box 32"/>
        <cdr:cNvSpPr txBox="1"/>
      </cdr:nvSpPr>
      <cdr:spPr>
        <a:xfrm xmlns:a="http://schemas.openxmlformats.org/drawingml/2006/main">
          <a:off x="1744345" y="1358900"/>
          <a:ext cx="838200" cy="260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noFill/>
        </a:ln>
        <a:effectLst xmlns:a="http://schemas.openxmlformats.org/drawingml/2006/main"/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50000"/>
            </a:lnSpc>
            <a:spcBef>
              <a:spcPts val="0"/>
            </a:spcBef>
            <a:spcAft>
              <a:spcPts val="1000"/>
            </a:spcAft>
          </a:pPr>
          <a:r>
            <a:rPr lang="en-GB" sz="1000">
              <a:solidFill>
                <a:srgbClr val="0070C0"/>
              </a:solidFill>
              <a:effectLst/>
              <a:latin typeface="Verdana" panose="020B060403050404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water</a:t>
          </a:r>
          <a:endParaRPr lang="en-US" sz="1000">
            <a:effectLst/>
            <a:latin typeface="Verdana" panose="020B060403050404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0.69444</cdr:x>
      <cdr:y>0.31218</cdr:y>
    </cdr:from>
    <cdr:to>
      <cdr:x>0.84722</cdr:x>
      <cdr:y>0.37199</cdr:y>
    </cdr:to>
    <cdr:sp macro="" textlink="">
      <cdr:nvSpPr>
        <cdr:cNvPr id="8" name="Text Box 49"/>
        <cdr:cNvSpPr txBox="1"/>
      </cdr:nvSpPr>
      <cdr:spPr>
        <a:xfrm xmlns:a="http://schemas.openxmlformats.org/drawingml/2006/main">
          <a:off x="3810001" y="1358900"/>
          <a:ext cx="838200" cy="260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noFill/>
        </a:ln>
        <a:effectLst xmlns:a="http://schemas.openxmlformats.org/drawingml/2006/main"/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50000"/>
            </a:lnSpc>
            <a:spcBef>
              <a:spcPts val="0"/>
            </a:spcBef>
            <a:spcAft>
              <a:spcPts val="1000"/>
            </a:spcAft>
          </a:pPr>
          <a:r>
            <a:rPr lang="en-GB" sz="1000">
              <a:solidFill>
                <a:srgbClr val="0070C0"/>
              </a:solidFill>
              <a:effectLst/>
              <a:latin typeface="Verdana" panose="020B060403050404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water</a:t>
          </a:r>
          <a:endParaRPr lang="en-US" sz="1000">
            <a:effectLst/>
            <a:latin typeface="Verdana" panose="020B060403050404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</xdr:colOff>
      <xdr:row>4</xdr:row>
      <xdr:rowOff>15240</xdr:rowOff>
    </xdr:from>
    <xdr:to>
      <xdr:col>16</xdr:col>
      <xdr:colOff>19050</xdr:colOff>
      <xdr:row>29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15</xdr:col>
      <xdr:colOff>47624</xdr:colOff>
      <xdr:row>54</xdr:row>
      <xdr:rowOff>76198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27</xdr:row>
      <xdr:rowOff>0</xdr:rowOff>
    </xdr:from>
    <xdr:to>
      <xdr:col>15</xdr:col>
      <xdr:colOff>76200</xdr:colOff>
      <xdr:row>49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425903</xdr:colOff>
      <xdr:row>27</xdr:row>
      <xdr:rowOff>21772</xdr:rowOff>
    </xdr:from>
    <xdr:to>
      <xdr:col>24</xdr:col>
      <xdr:colOff>492578</xdr:colOff>
      <xdr:row>49</xdr:row>
      <xdr:rowOff>97972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0.37606</cdr:x>
      <cdr:y>0.47675</cdr:y>
    </cdr:from>
    <cdr:to>
      <cdr:x>0.45962</cdr:x>
      <cdr:y>0.54489</cdr:y>
    </cdr:to>
    <cdr:sp macro="" textlink="">
      <cdr:nvSpPr>
        <cdr:cNvPr id="2" name="Text Box 56"/>
        <cdr:cNvSpPr txBox="1"/>
      </cdr:nvSpPr>
      <cdr:spPr>
        <a:xfrm xmlns:a="http://schemas.openxmlformats.org/drawingml/2006/main">
          <a:off x="2091871" y="1972764"/>
          <a:ext cx="46482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noFill/>
        </a:ln>
        <a:effectLst xmlns:a="http://schemas.openxmlformats.org/drawingml/2006/main"/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50000"/>
            </a:lnSpc>
            <a:spcBef>
              <a:spcPts val="0"/>
            </a:spcBef>
            <a:spcAft>
              <a:spcPts val="1000"/>
            </a:spcAft>
          </a:pPr>
          <a:r>
            <a:rPr lang="de-DE" sz="1000">
              <a:effectLst/>
              <a:latin typeface="Verdana" panose="020B060403050404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pre</a:t>
          </a:r>
          <a:endParaRPr lang="en-US" sz="1000">
            <a:effectLst/>
            <a:latin typeface="Verdana" panose="020B060403050404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0.4925</cdr:x>
      <cdr:y>0.47675</cdr:y>
    </cdr:from>
    <cdr:to>
      <cdr:x>0.57606</cdr:x>
      <cdr:y>0.54489</cdr:y>
    </cdr:to>
    <cdr:sp macro="" textlink="">
      <cdr:nvSpPr>
        <cdr:cNvPr id="3" name="Text Box 57"/>
        <cdr:cNvSpPr txBox="1"/>
      </cdr:nvSpPr>
      <cdr:spPr>
        <a:xfrm xmlns:a="http://schemas.openxmlformats.org/drawingml/2006/main">
          <a:off x="2739571" y="1972764"/>
          <a:ext cx="46482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noFill/>
        </a:ln>
        <a:effectLst xmlns:a="http://schemas.openxmlformats.org/drawingml/2006/main"/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50000"/>
            </a:lnSpc>
            <a:spcBef>
              <a:spcPts val="0"/>
            </a:spcBef>
            <a:spcAft>
              <a:spcPts val="1000"/>
            </a:spcAft>
          </a:pPr>
          <a:r>
            <a:rPr lang="de-DE" sz="1000">
              <a:effectLst/>
              <a:latin typeface="Verdana" panose="020B060403050404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post</a:t>
          </a:r>
          <a:endParaRPr lang="en-US" sz="1000">
            <a:effectLst/>
            <a:latin typeface="Verdana" panose="020B060403050404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0.40766</cdr:x>
      <cdr:y>0.30166</cdr:y>
    </cdr:from>
    <cdr:to>
      <cdr:x>0.56891</cdr:x>
      <cdr:y>0.39101</cdr:y>
    </cdr:to>
    <cdr:sp macro="" textlink="">
      <cdr:nvSpPr>
        <cdr:cNvPr id="4" name="Curved Down Arrow 3"/>
        <cdr:cNvSpPr/>
      </cdr:nvSpPr>
      <cdr:spPr>
        <a:xfrm xmlns:a="http://schemas.openxmlformats.org/drawingml/2006/main">
          <a:off x="2267663" y="1248235"/>
          <a:ext cx="896969" cy="369756"/>
        </a:xfrm>
        <a:prstGeom xmlns:a="http://schemas.openxmlformats.org/drawingml/2006/main" prst="curvedDown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0.55496</cdr:x>
      <cdr:y>0.12768</cdr:y>
    </cdr:from>
    <cdr:to>
      <cdr:x>0.7062</cdr:x>
      <cdr:y>0.21704</cdr:y>
    </cdr:to>
    <cdr:sp macro="" textlink="">
      <cdr:nvSpPr>
        <cdr:cNvPr id="5" name="Curved Down Arrow 4"/>
        <cdr:cNvSpPr/>
      </cdr:nvSpPr>
      <cdr:spPr>
        <a:xfrm xmlns:a="http://schemas.openxmlformats.org/drawingml/2006/main">
          <a:off x="3087008" y="528335"/>
          <a:ext cx="841288" cy="369756"/>
        </a:xfrm>
        <a:prstGeom xmlns:a="http://schemas.openxmlformats.org/drawingml/2006/main" prst="curvedDownArrow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0.14931</cdr:x>
      <cdr:y>0.18504</cdr:y>
    </cdr:from>
    <cdr:to>
      <cdr:x>0.22204</cdr:x>
      <cdr:y>0.24934</cdr:y>
    </cdr:to>
    <cdr:sp macro="" textlink="">
      <cdr:nvSpPr>
        <cdr:cNvPr id="2" name="Text Box 3"/>
        <cdr:cNvSpPr txBox="1"/>
      </cdr:nvSpPr>
      <cdr:spPr>
        <a:xfrm xmlns:a="http://schemas.openxmlformats.org/drawingml/2006/main">
          <a:off x="829128" y="767443"/>
          <a:ext cx="40386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noFill/>
        </a:ln>
        <a:effectLst xmlns:a="http://schemas.openxmlformats.org/drawingml/2006/main"/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50000"/>
            </a:lnSpc>
            <a:spcBef>
              <a:spcPts val="0"/>
            </a:spcBef>
            <a:spcAft>
              <a:spcPts val="1000"/>
            </a:spcAft>
          </a:pPr>
          <a:r>
            <a:rPr lang="de-DE" sz="1000">
              <a:effectLst/>
              <a:latin typeface="Verdana" panose="020B060403050404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pre</a:t>
          </a:r>
          <a:endParaRPr lang="en-US" sz="1000">
            <a:effectLst/>
            <a:latin typeface="Verdana" panose="020B060403050404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0.24223</cdr:x>
      <cdr:y>0.19029</cdr:y>
    </cdr:from>
    <cdr:to>
      <cdr:x>0.33279</cdr:x>
      <cdr:y>0.25459</cdr:y>
    </cdr:to>
    <cdr:sp macro="" textlink="">
      <cdr:nvSpPr>
        <cdr:cNvPr id="3" name="Text Box 5"/>
        <cdr:cNvSpPr txBox="1"/>
      </cdr:nvSpPr>
      <cdr:spPr>
        <a:xfrm xmlns:a="http://schemas.openxmlformats.org/drawingml/2006/main">
          <a:off x="1345111" y="789214"/>
          <a:ext cx="50292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noFill/>
        </a:ln>
        <a:effectLst xmlns:a="http://schemas.openxmlformats.org/drawingml/2006/main"/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50000"/>
            </a:lnSpc>
            <a:spcBef>
              <a:spcPts val="0"/>
            </a:spcBef>
            <a:spcAft>
              <a:spcPts val="1000"/>
            </a:spcAft>
          </a:pPr>
          <a:r>
            <a:rPr lang="de-DE" sz="1000">
              <a:effectLst/>
              <a:latin typeface="Verdana" panose="020B060403050404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post</a:t>
          </a:r>
          <a:endParaRPr lang="en-US" sz="1000">
            <a:effectLst/>
            <a:latin typeface="Verdana" panose="020B060403050404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0.16463</cdr:x>
      <cdr:y>0.24975</cdr:y>
    </cdr:from>
    <cdr:to>
      <cdr:x>0.32615</cdr:x>
      <cdr:y>0.3389</cdr:y>
    </cdr:to>
    <cdr:sp macro="" textlink="">
      <cdr:nvSpPr>
        <cdr:cNvPr id="4" name="Curved Down Arrow 3"/>
        <cdr:cNvSpPr/>
      </cdr:nvSpPr>
      <cdr:spPr>
        <a:xfrm xmlns:a="http://schemas.openxmlformats.org/drawingml/2006/main">
          <a:off x="914225" y="1035821"/>
          <a:ext cx="896936" cy="369751"/>
        </a:xfrm>
        <a:prstGeom xmlns:a="http://schemas.openxmlformats.org/drawingml/2006/main" prst="curved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0.18165</cdr:x>
      <cdr:y>0.38758</cdr:y>
    </cdr:from>
    <cdr:to>
      <cdr:x>0.32517</cdr:x>
      <cdr:y>0.44094</cdr:y>
    </cdr:to>
    <cdr:sp macro="" textlink="">
      <cdr:nvSpPr>
        <cdr:cNvPr id="5" name="Text Box 3"/>
        <cdr:cNvSpPr txBox="1"/>
      </cdr:nvSpPr>
      <cdr:spPr>
        <a:xfrm xmlns:a="http://schemas.openxmlformats.org/drawingml/2006/main">
          <a:off x="1008741" y="1607457"/>
          <a:ext cx="796925" cy="2213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noFill/>
        </a:ln>
        <a:effectLst xmlns:a="http://schemas.openxmlformats.org/drawingml/2006/main"/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>
            <a:lnSpc>
              <a:spcPct val="150000"/>
            </a:lnSpc>
            <a:spcBef>
              <a:spcPts val="0"/>
            </a:spcBef>
            <a:spcAft>
              <a:spcPts val="1000"/>
            </a:spcAft>
          </a:pPr>
          <a:r>
            <a:rPr lang="de-DE" sz="1000">
              <a:effectLst/>
              <a:latin typeface="Verdana" panose="020B060403050404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middle</a:t>
          </a:r>
          <a:endParaRPr lang="en-US" sz="1000">
            <a:effectLst/>
            <a:latin typeface="Verdana" panose="020B060403050404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view="pageBreakPreview" zoomScale="80" zoomScaleNormal="90" zoomScaleSheetLayoutView="80" workbookViewId="0">
      <selection activeCell="K5" sqref="K5"/>
    </sheetView>
  </sheetViews>
  <sheetFormatPr defaultColWidth="9.33203125" defaultRowHeight="14.4" x14ac:dyDescent="0.3"/>
  <cols>
    <col min="1" max="1" width="9.33203125" style="1"/>
    <col min="2" max="2" width="14.6640625" style="1" bestFit="1" customWidth="1"/>
    <col min="3" max="3" width="22.88671875" style="1" bestFit="1" customWidth="1"/>
    <col min="4" max="4" width="16.33203125" style="1" bestFit="1" customWidth="1"/>
    <col min="5" max="5" width="26.33203125" style="1" bestFit="1" customWidth="1"/>
    <col min="6" max="6" width="19.5546875" style="1" bestFit="1" customWidth="1"/>
    <col min="7" max="7" width="12.6640625" style="1" bestFit="1" customWidth="1"/>
    <col min="8" max="16384" width="9.33203125" style="1"/>
  </cols>
  <sheetData>
    <row r="1" spans="1:7" ht="15" thickBot="1" x14ac:dyDescent="0.35"/>
    <row r="2" spans="1:7" ht="15" thickBot="1" x14ac:dyDescent="0.35">
      <c r="C2" s="58" t="s">
        <v>47</v>
      </c>
      <c r="D2" s="59"/>
      <c r="E2" s="59"/>
      <c r="F2" s="59"/>
      <c r="G2" s="60"/>
    </row>
    <row r="4" spans="1:7" x14ac:dyDescent="0.3">
      <c r="B4" s="15" t="s">
        <v>41</v>
      </c>
      <c r="C4" s="17">
        <f>MAX(B8:B107)</f>
        <v>3.7423219459999998E-10</v>
      </c>
    </row>
    <row r="5" spans="1:7" x14ac:dyDescent="0.3">
      <c r="B5" s="15" t="s">
        <v>42</v>
      </c>
      <c r="C5" s="23">
        <f>SUM(G8:G106)</f>
        <v>3.9741552583448979E-9</v>
      </c>
    </row>
    <row r="7" spans="1:7" x14ac:dyDescent="0.3">
      <c r="A7" s="1" t="s">
        <v>43</v>
      </c>
      <c r="B7" s="15" t="s">
        <v>20</v>
      </c>
      <c r="C7" s="15" t="s">
        <v>49</v>
      </c>
      <c r="D7" s="15" t="s">
        <v>48</v>
      </c>
      <c r="E7" s="15" t="s">
        <v>51</v>
      </c>
      <c r="F7" s="15" t="s">
        <v>50</v>
      </c>
      <c r="G7" s="1" t="s">
        <v>44</v>
      </c>
    </row>
    <row r="8" spans="1:7" x14ac:dyDescent="0.3">
      <c r="A8" s="1">
        <v>1</v>
      </c>
      <c r="B8" s="35">
        <v>6.2551669500000004E-11</v>
      </c>
      <c r="C8" s="35">
        <v>0.1671937057</v>
      </c>
      <c r="D8" s="35">
        <f>B8/$C$4</f>
        <v>0.16714668166606744</v>
      </c>
      <c r="E8" s="54">
        <v>1.5618613389999999E-2</v>
      </c>
      <c r="F8" s="54">
        <f>B8/$C$5</f>
        <v>1.5739613939001133E-2</v>
      </c>
      <c r="G8" s="35">
        <f>(B8+B9)/2*(A9-A8)</f>
        <v>6.2746883310000003E-11</v>
      </c>
    </row>
    <row r="9" spans="1:7" x14ac:dyDescent="0.3">
      <c r="A9" s="1">
        <v>2</v>
      </c>
      <c r="B9" s="35">
        <v>6.2942097120000003E-11</v>
      </c>
      <c r="C9" s="35">
        <v>0.16822522870000001</v>
      </c>
      <c r="D9" s="35">
        <f t="shared" ref="D9:D72" si="0">B9/$C$4</f>
        <v>0.16818995807476156</v>
      </c>
      <c r="E9" s="54">
        <v>1.571081194E-2</v>
      </c>
      <c r="F9" s="54">
        <f t="shared" ref="F9:F72" si="1">B9/$C$5</f>
        <v>1.5837855601598533E-2</v>
      </c>
      <c r="G9" s="35">
        <f t="shared" ref="G9:G72" si="2">(B9+B10)/2*(A10-A9)</f>
        <v>6.3397409120000002E-11</v>
      </c>
    </row>
    <row r="10" spans="1:7" x14ac:dyDescent="0.3">
      <c r="A10" s="1">
        <v>3</v>
      </c>
      <c r="B10" s="35">
        <v>6.3852721120000001E-11</v>
      </c>
      <c r="C10" s="35">
        <v>0.17061526499999999</v>
      </c>
      <c r="D10" s="35">
        <f t="shared" si="0"/>
        <v>0.17062327090337406</v>
      </c>
      <c r="E10" s="54">
        <v>1.594448096E-2</v>
      </c>
      <c r="F10" s="54">
        <f t="shared" si="1"/>
        <v>1.6066992094967248E-2</v>
      </c>
      <c r="G10" s="35">
        <f t="shared" si="2"/>
        <v>6.4281511505000003E-11</v>
      </c>
    </row>
    <row r="11" spans="1:7" x14ac:dyDescent="0.3">
      <c r="A11" s="1">
        <v>4</v>
      </c>
      <c r="B11" s="35">
        <v>6.4710301890000005E-11</v>
      </c>
      <c r="C11" s="35">
        <v>0.17297828949999999</v>
      </c>
      <c r="D11" s="35">
        <f t="shared" si="0"/>
        <v>0.1729148449111011</v>
      </c>
      <c r="E11" s="54">
        <v>1.6158143739999999E-2</v>
      </c>
      <c r="F11" s="54">
        <f t="shared" si="1"/>
        <v>1.6282781543101987E-2</v>
      </c>
      <c r="G11" s="35">
        <f t="shared" si="2"/>
        <v>6.4952004605000003E-11</v>
      </c>
    </row>
    <row r="12" spans="1:7" x14ac:dyDescent="0.3">
      <c r="A12" s="1">
        <v>5</v>
      </c>
      <c r="B12" s="35">
        <v>6.519370732E-11</v>
      </c>
      <c r="C12" s="35">
        <v>0.17424957169999999</v>
      </c>
      <c r="D12" s="35">
        <f t="shared" si="0"/>
        <v>0.17420657084215491</v>
      </c>
      <c r="E12" s="54">
        <v>1.6272731370000001E-2</v>
      </c>
      <c r="F12" s="54">
        <f t="shared" si="1"/>
        <v>1.6404418821611661E-2</v>
      </c>
      <c r="G12" s="35">
        <f t="shared" si="2"/>
        <v>6.5734891239999994E-11</v>
      </c>
    </row>
    <row r="13" spans="1:7" x14ac:dyDescent="0.3">
      <c r="A13" s="1">
        <v>6</v>
      </c>
      <c r="B13" s="35">
        <v>6.627607516E-11</v>
      </c>
      <c r="C13" s="35">
        <v>0.1771538815</v>
      </c>
      <c r="D13" s="35">
        <f t="shared" si="0"/>
        <v>0.17709880688068413</v>
      </c>
      <c r="E13" s="54">
        <v>1.654759246E-2</v>
      </c>
      <c r="F13" s="54">
        <f t="shared" si="1"/>
        <v>1.6676770496279442E-2</v>
      </c>
      <c r="G13" s="35">
        <f t="shared" si="2"/>
        <v>6.6583573040000004E-11</v>
      </c>
    </row>
    <row r="14" spans="1:7" x14ac:dyDescent="0.3">
      <c r="A14" s="1">
        <v>7</v>
      </c>
      <c r="B14" s="35">
        <v>6.6891070919999995E-11</v>
      </c>
      <c r="C14" s="35">
        <v>0.17882970619999999</v>
      </c>
      <c r="D14" s="35">
        <f t="shared" si="0"/>
        <v>0.17874216030904788</v>
      </c>
      <c r="E14" s="54">
        <v>1.6700176899999999E-2</v>
      </c>
      <c r="F14" s="54">
        <f t="shared" si="1"/>
        <v>1.6831519296973282E-2</v>
      </c>
      <c r="G14" s="35">
        <f t="shared" si="2"/>
        <v>6.7275877829999997E-11</v>
      </c>
    </row>
    <row r="15" spans="1:7" x14ac:dyDescent="0.3">
      <c r="A15" s="1">
        <v>8</v>
      </c>
      <c r="B15" s="35">
        <v>6.7660684739999999E-11</v>
      </c>
      <c r="C15" s="35">
        <v>0.18079368130000001</v>
      </c>
      <c r="D15" s="35">
        <f t="shared" si="0"/>
        <v>0.18079867450292317</v>
      </c>
      <c r="E15" s="54">
        <v>1.6888601850000001E-2</v>
      </c>
      <c r="F15" s="54">
        <f t="shared" si="1"/>
        <v>1.7025173990856714E-2</v>
      </c>
      <c r="G15" s="35">
        <f t="shared" si="2"/>
        <v>6.8047647710000002E-11</v>
      </c>
    </row>
    <row r="16" spans="1:7" x14ac:dyDescent="0.3">
      <c r="A16" s="1">
        <v>9</v>
      </c>
      <c r="B16" s="35">
        <v>6.8434610680000006E-11</v>
      </c>
      <c r="C16" s="35">
        <v>0.1829841894</v>
      </c>
      <c r="D16" s="35">
        <f t="shared" si="0"/>
        <v>0.18286671127572734</v>
      </c>
      <c r="E16" s="54">
        <v>1.709313816E-2</v>
      </c>
      <c r="F16" s="54">
        <f t="shared" si="1"/>
        <v>1.7219913725388957E-2</v>
      </c>
      <c r="G16" s="35">
        <f t="shared" si="2"/>
        <v>6.8888220620000007E-11</v>
      </c>
    </row>
    <row r="17" spans="1:7" x14ac:dyDescent="0.3">
      <c r="A17" s="1">
        <v>10</v>
      </c>
      <c r="B17" s="35">
        <v>6.9341830559999995E-11</v>
      </c>
      <c r="C17" s="35">
        <v>0.1852278728</v>
      </c>
      <c r="D17" s="35">
        <f t="shared" si="0"/>
        <v>0.18529092782654996</v>
      </c>
      <c r="E17" s="54">
        <v>1.7307586270000001E-2</v>
      </c>
      <c r="F17" s="54">
        <f t="shared" si="1"/>
        <v>1.7448193654336128E-2</v>
      </c>
      <c r="G17" s="35">
        <f t="shared" si="2"/>
        <v>6.9829005969999995E-11</v>
      </c>
    </row>
    <row r="18" spans="1:7" x14ac:dyDescent="0.3">
      <c r="A18" s="1">
        <v>11</v>
      </c>
      <c r="B18" s="35">
        <v>7.0316181379999996E-11</v>
      </c>
      <c r="C18" s="35">
        <v>0.1879822924</v>
      </c>
      <c r="D18" s="35">
        <f t="shared" si="0"/>
        <v>0.18789452750092175</v>
      </c>
      <c r="E18" s="54">
        <v>1.7552679670000002E-2</v>
      </c>
      <c r="F18" s="54">
        <f t="shared" si="1"/>
        <v>1.7693365459829649E-2</v>
      </c>
      <c r="G18" s="35">
        <f t="shared" si="2"/>
        <v>7.0684591209999989E-11</v>
      </c>
    </row>
    <row r="19" spans="1:7" x14ac:dyDescent="0.3">
      <c r="A19" s="1">
        <v>12</v>
      </c>
      <c r="B19" s="35">
        <v>7.1053001039999996E-11</v>
      </c>
      <c r="C19" s="35">
        <v>0.18991362310000001</v>
      </c>
      <c r="D19" s="35">
        <f t="shared" si="0"/>
        <v>0.18986341117964306</v>
      </c>
      <c r="E19" s="54">
        <v>1.7742174610000001E-2</v>
      </c>
      <c r="F19" s="54">
        <f t="shared" si="1"/>
        <v>1.7878768296936437E-2</v>
      </c>
      <c r="G19" s="35">
        <f t="shared" si="2"/>
        <v>7.1602315585000006E-11</v>
      </c>
    </row>
    <row r="20" spans="1:7" x14ac:dyDescent="0.3">
      <c r="A20" s="1">
        <v>13</v>
      </c>
      <c r="B20" s="35">
        <v>7.2151630130000004E-11</v>
      </c>
      <c r="C20" s="35">
        <v>0.1928920391</v>
      </c>
      <c r="D20" s="35">
        <f t="shared" si="0"/>
        <v>0.19279909951926943</v>
      </c>
      <c r="E20" s="54">
        <v>1.800654619E-2</v>
      </c>
      <c r="F20" s="54">
        <f t="shared" si="1"/>
        <v>1.8155211721659997E-2</v>
      </c>
      <c r="G20" s="35">
        <f t="shared" si="2"/>
        <v>7.2521065455000001E-11</v>
      </c>
    </row>
    <row r="21" spans="1:7" x14ac:dyDescent="0.3">
      <c r="A21" s="1">
        <v>14</v>
      </c>
      <c r="B21" s="35">
        <v>7.2890500779999999E-11</v>
      </c>
      <c r="C21" s="35">
        <v>0.194816611</v>
      </c>
      <c r="D21" s="35">
        <f t="shared" si="0"/>
        <v>0.19477346372593463</v>
      </c>
      <c r="E21" s="54">
        <v>1.8205003420000001E-2</v>
      </c>
      <c r="F21" s="54">
        <f t="shared" si="1"/>
        <v>1.8341130640768283E-2</v>
      </c>
      <c r="G21" s="35">
        <f t="shared" si="2"/>
        <v>7.3691604535000001E-11</v>
      </c>
    </row>
    <row r="22" spans="1:7" x14ac:dyDescent="0.3">
      <c r="A22" s="1">
        <v>15</v>
      </c>
      <c r="B22" s="35">
        <v>7.4492708290000003E-11</v>
      </c>
      <c r="C22" s="35">
        <v>0.1991490357</v>
      </c>
      <c r="D22" s="35">
        <f t="shared" si="0"/>
        <v>0.19905478300610113</v>
      </c>
      <c r="E22" s="54">
        <v>1.8604728309999999E-2</v>
      </c>
      <c r="F22" s="54">
        <f t="shared" si="1"/>
        <v>1.8744287388767926E-2</v>
      </c>
      <c r="G22" s="35">
        <f t="shared" si="2"/>
        <v>7.5112723610000001E-11</v>
      </c>
    </row>
    <row r="23" spans="1:7" x14ac:dyDescent="0.3">
      <c r="A23" s="1">
        <v>16</v>
      </c>
      <c r="B23" s="35">
        <v>7.573273893E-11</v>
      </c>
      <c r="C23" s="35">
        <v>0.20237400229999999</v>
      </c>
      <c r="D23" s="35">
        <f t="shared" si="0"/>
        <v>0.20236831577504263</v>
      </c>
      <c r="E23" s="54">
        <v>1.890019159E-2</v>
      </c>
      <c r="F23" s="54">
        <f t="shared" si="1"/>
        <v>1.905631109176649E-2</v>
      </c>
      <c r="G23" s="35">
        <f t="shared" si="2"/>
        <v>7.6427370850000001E-11</v>
      </c>
    </row>
    <row r="24" spans="1:7" x14ac:dyDescent="0.3">
      <c r="A24" s="1">
        <v>17</v>
      </c>
      <c r="B24" s="35">
        <v>7.7122002770000001E-11</v>
      </c>
      <c r="C24" s="35">
        <v>0.20608521029999999</v>
      </c>
      <c r="D24" s="35">
        <f t="shared" si="0"/>
        <v>0.20608062022144369</v>
      </c>
      <c r="E24" s="54">
        <v>1.9248499379999999E-2</v>
      </c>
      <c r="F24" s="54">
        <f t="shared" si="1"/>
        <v>1.9405885718244115E-2</v>
      </c>
      <c r="G24" s="35">
        <f t="shared" si="2"/>
        <v>7.7778075434999998E-11</v>
      </c>
    </row>
    <row r="25" spans="1:7" x14ac:dyDescent="0.3">
      <c r="A25" s="1">
        <v>18</v>
      </c>
      <c r="B25" s="35">
        <v>7.8434148099999995E-11</v>
      </c>
      <c r="C25" s="35">
        <v>0.2097401874</v>
      </c>
      <c r="D25" s="35">
        <f t="shared" si="0"/>
        <v>0.20958685338078606</v>
      </c>
      <c r="E25" s="54">
        <v>1.9589911920000001E-2</v>
      </c>
      <c r="F25" s="54">
        <f t="shared" si="1"/>
        <v>1.973605533787454E-2</v>
      </c>
      <c r="G25" s="35">
        <f t="shared" si="2"/>
        <v>7.928720024999999E-11</v>
      </c>
    </row>
    <row r="26" spans="1:7" x14ac:dyDescent="0.3">
      <c r="A26" s="1">
        <v>19</v>
      </c>
      <c r="B26" s="35">
        <v>8.0140252399999998E-11</v>
      </c>
      <c r="C26" s="35">
        <v>0.21408466670000001</v>
      </c>
      <c r="D26" s="35">
        <f t="shared" si="0"/>
        <v>0.21414579920270707</v>
      </c>
      <c r="E26" s="54">
        <v>2.000525928E-2</v>
      </c>
      <c r="F26" s="54">
        <f t="shared" si="1"/>
        <v>2.0165355198874569E-2</v>
      </c>
      <c r="G26" s="35">
        <f t="shared" si="2"/>
        <v>8.0947571184999993E-11</v>
      </c>
    </row>
    <row r="27" spans="1:7" x14ac:dyDescent="0.3">
      <c r="A27" s="1">
        <v>20</v>
      </c>
      <c r="B27" s="35">
        <v>8.1754889970000002E-11</v>
      </c>
      <c r="C27" s="35">
        <v>0.21846139149999999</v>
      </c>
      <c r="D27" s="35">
        <f t="shared" si="0"/>
        <v>0.21846033331628278</v>
      </c>
      <c r="E27" s="54">
        <v>2.040707525E-2</v>
      </c>
      <c r="F27" s="54">
        <f t="shared" si="1"/>
        <v>2.0571639670677627E-2</v>
      </c>
      <c r="G27" s="35">
        <f t="shared" si="2"/>
        <v>8.2590720055E-11</v>
      </c>
    </row>
    <row r="28" spans="1:7" x14ac:dyDescent="0.3">
      <c r="A28" s="1">
        <v>21</v>
      </c>
      <c r="B28" s="35">
        <v>8.3426550139999997E-11</v>
      </c>
      <c r="C28" s="35">
        <v>0.22302810689999999</v>
      </c>
      <c r="D28" s="35">
        <f t="shared" si="0"/>
        <v>0.22292723967581382</v>
      </c>
      <c r="E28" s="54">
        <v>2.082965833E-2</v>
      </c>
      <c r="F28" s="54">
        <f t="shared" si="1"/>
        <v>2.0992272499878215E-2</v>
      </c>
      <c r="G28" s="35">
        <f t="shared" si="2"/>
        <v>8.4338621104999995E-11</v>
      </c>
    </row>
    <row r="29" spans="1:7" x14ac:dyDescent="0.3">
      <c r="A29" s="1">
        <v>22</v>
      </c>
      <c r="B29" s="35">
        <v>8.5250692070000006E-11</v>
      </c>
      <c r="C29" s="35">
        <v>0.22789541760000001</v>
      </c>
      <c r="D29" s="35">
        <f t="shared" si="0"/>
        <v>0.22780159831283531</v>
      </c>
      <c r="E29" s="54">
        <v>2.1286170310000001E-2</v>
      </c>
      <c r="F29" s="54">
        <f t="shared" si="1"/>
        <v>2.1451273674069807E-2</v>
      </c>
      <c r="G29" s="35">
        <f t="shared" si="2"/>
        <v>8.6394344494999999E-11</v>
      </c>
    </row>
    <row r="30" spans="1:7" x14ac:dyDescent="0.3">
      <c r="A30" s="1">
        <v>23</v>
      </c>
      <c r="B30" s="35">
        <v>8.7537996920000005E-11</v>
      </c>
      <c r="C30" s="35">
        <v>0.23396503809999999</v>
      </c>
      <c r="D30" s="35">
        <f t="shared" si="0"/>
        <v>0.23391359210440313</v>
      </c>
      <c r="E30" s="54">
        <v>2.1850078370000001E-2</v>
      </c>
      <c r="F30" s="54">
        <f t="shared" si="1"/>
        <v>2.2026818588978991E-2</v>
      </c>
      <c r="G30" s="35">
        <f t="shared" si="2"/>
        <v>8.8672762785000005E-11</v>
      </c>
    </row>
    <row r="31" spans="1:7" x14ac:dyDescent="0.3">
      <c r="A31" s="1">
        <v>24</v>
      </c>
      <c r="B31" s="35">
        <v>8.9807528650000004E-11</v>
      </c>
      <c r="C31" s="35">
        <v>0.24003630419999999</v>
      </c>
      <c r="D31" s="35">
        <f t="shared" si="0"/>
        <v>0.23997809366987052</v>
      </c>
      <c r="E31" s="54">
        <v>2.2431211350000001E-2</v>
      </c>
      <c r="F31" s="54">
        <f t="shared" si="1"/>
        <v>2.259789132833271E-2</v>
      </c>
      <c r="G31" s="35">
        <f t="shared" si="2"/>
        <v>9.1147949179999996E-11</v>
      </c>
    </row>
    <row r="32" spans="1:7" x14ac:dyDescent="0.3">
      <c r="A32" s="1">
        <v>25</v>
      </c>
      <c r="B32" s="35">
        <v>9.2488369710000001E-11</v>
      </c>
      <c r="C32" s="35">
        <v>0.24715272639999999</v>
      </c>
      <c r="D32" s="35">
        <f t="shared" si="0"/>
        <v>0.24714167045103289</v>
      </c>
      <c r="E32" s="54">
        <v>2.308000692E-2</v>
      </c>
      <c r="F32" s="54">
        <f t="shared" si="1"/>
        <v>2.3272460107287882E-2</v>
      </c>
      <c r="G32" s="35">
        <f t="shared" si="2"/>
        <v>9.4015424935000009E-11</v>
      </c>
    </row>
    <row r="33" spans="1:7" x14ac:dyDescent="0.3">
      <c r="A33" s="1">
        <v>26</v>
      </c>
      <c r="B33" s="35">
        <v>9.5542480160000005E-11</v>
      </c>
      <c r="C33" s="35">
        <v>0.25543249899999998</v>
      </c>
      <c r="D33" s="35">
        <f t="shared" si="0"/>
        <v>0.255302674485612</v>
      </c>
      <c r="E33" s="54">
        <v>2.385704697E-2</v>
      </c>
      <c r="F33" s="54">
        <f t="shared" si="1"/>
        <v>2.4040953095473737E-2</v>
      </c>
      <c r="G33" s="35">
        <f t="shared" si="2"/>
        <v>9.7257989920000001E-11</v>
      </c>
    </row>
    <row r="34" spans="1:7" x14ac:dyDescent="0.3">
      <c r="A34" s="1">
        <v>27</v>
      </c>
      <c r="B34" s="35">
        <v>9.8973499679999997E-11</v>
      </c>
      <c r="C34" s="35">
        <v>0.26448136030000002</v>
      </c>
      <c r="D34" s="35">
        <f t="shared" si="0"/>
        <v>0.26447083150018225</v>
      </c>
      <c r="E34" s="54">
        <v>2.4708481890000002E-2</v>
      </c>
      <c r="F34" s="54">
        <f t="shared" si="1"/>
        <v>2.4904286130285492E-2</v>
      </c>
      <c r="G34" s="35">
        <f t="shared" si="2"/>
        <v>1.0070166744E-10</v>
      </c>
    </row>
    <row r="35" spans="1:7" x14ac:dyDescent="0.3">
      <c r="A35" s="1">
        <v>28</v>
      </c>
      <c r="B35" s="35">
        <v>1.024298352E-10</v>
      </c>
      <c r="C35" s="35">
        <v>0.2737395796</v>
      </c>
      <c r="D35" s="35">
        <f t="shared" si="0"/>
        <v>0.27370663635575943</v>
      </c>
      <c r="E35" s="54">
        <v>2.5567494959999999E-2</v>
      </c>
      <c r="F35" s="54">
        <f t="shared" si="1"/>
        <v>2.5773989323874223E-2</v>
      </c>
      <c r="G35" s="35">
        <f t="shared" si="2"/>
        <v>1.0452811095E-10</v>
      </c>
    </row>
    <row r="36" spans="1:7" x14ac:dyDescent="0.3">
      <c r="A36" s="1">
        <v>29</v>
      </c>
      <c r="B36" s="35">
        <v>1.066263867E-10</v>
      </c>
      <c r="C36" s="35">
        <v>0.28504140659999999</v>
      </c>
      <c r="D36" s="35">
        <f t="shared" si="0"/>
        <v>0.28492040032517291</v>
      </c>
      <c r="E36" s="54">
        <v>2.6626677049999999E-2</v>
      </c>
      <c r="F36" s="54">
        <f t="shared" si="1"/>
        <v>2.6829949956310037E-2</v>
      </c>
      <c r="G36" s="35">
        <f t="shared" si="2"/>
        <v>1.0907160565000001E-10</v>
      </c>
    </row>
    <row r="37" spans="1:7" x14ac:dyDescent="0.3">
      <c r="A37" s="1">
        <v>30</v>
      </c>
      <c r="B37" s="35">
        <v>1.115168246E-10</v>
      </c>
      <c r="C37" s="35">
        <v>0.29814482250000002</v>
      </c>
      <c r="D37" s="35">
        <f t="shared" si="0"/>
        <v>0.29798832438560058</v>
      </c>
      <c r="E37" s="54">
        <v>2.7850863390000001E-2</v>
      </c>
      <c r="F37" s="54">
        <f t="shared" si="1"/>
        <v>2.8060510309917536E-2</v>
      </c>
      <c r="G37" s="35">
        <f t="shared" si="2"/>
        <v>1.1463355640000001E-10</v>
      </c>
    </row>
    <row r="38" spans="1:7" x14ac:dyDescent="0.3">
      <c r="A38" s="1">
        <v>31</v>
      </c>
      <c r="B38" s="35">
        <v>1.1775028820000001E-10</v>
      </c>
      <c r="C38" s="35">
        <v>0.3146845077</v>
      </c>
      <c r="D38" s="35">
        <f t="shared" si="0"/>
        <v>0.3146449982098895</v>
      </c>
      <c r="E38" s="54">
        <v>2.939038817E-2</v>
      </c>
      <c r="F38" s="54">
        <f t="shared" si="1"/>
        <v>2.96290105809905E-2</v>
      </c>
      <c r="G38" s="35">
        <f t="shared" si="2"/>
        <v>1.2139136920000001E-10</v>
      </c>
    </row>
    <row r="39" spans="1:7" x14ac:dyDescent="0.3">
      <c r="A39" s="1">
        <v>32</v>
      </c>
      <c r="B39" s="35">
        <v>1.2503245020000001E-10</v>
      </c>
      <c r="C39" s="35">
        <v>0.33424430370000002</v>
      </c>
      <c r="D39" s="35">
        <f t="shared" si="0"/>
        <v>0.33410393868876404</v>
      </c>
      <c r="E39" s="54">
        <v>3.1218520650000001E-2</v>
      </c>
      <c r="F39" s="54">
        <f t="shared" si="1"/>
        <v>3.1461390426923537E-2</v>
      </c>
      <c r="G39" s="35">
        <f t="shared" si="2"/>
        <v>1.2953465090000001E-10</v>
      </c>
    </row>
    <row r="40" spans="1:7" x14ac:dyDescent="0.3">
      <c r="A40" s="1">
        <v>33</v>
      </c>
      <c r="B40" s="35">
        <v>1.3403685159999999E-10</v>
      </c>
      <c r="C40" s="35">
        <v>0.35809212629999998</v>
      </c>
      <c r="D40" s="35">
        <f t="shared" si="0"/>
        <v>0.3581649402004709</v>
      </c>
      <c r="E40" s="54">
        <v>3.3452875219999997E-2</v>
      </c>
      <c r="F40" s="54">
        <f t="shared" si="1"/>
        <v>3.3727130141317591E-2</v>
      </c>
      <c r="G40" s="35">
        <f t="shared" si="2"/>
        <v>1.4009876919999999E-10</v>
      </c>
    </row>
    <row r="41" spans="1:7" x14ac:dyDescent="0.3">
      <c r="A41" s="1">
        <v>34</v>
      </c>
      <c r="B41" s="35">
        <v>1.4616068680000001E-10</v>
      </c>
      <c r="C41" s="35">
        <v>0.3907654042</v>
      </c>
      <c r="D41" s="35">
        <f t="shared" si="0"/>
        <v>0.39056149874070728</v>
      </c>
      <c r="E41" s="54">
        <v>3.6510457660000002E-2</v>
      </c>
      <c r="F41" s="54">
        <f t="shared" si="1"/>
        <v>3.6777799884162306E-2</v>
      </c>
      <c r="G41" s="35">
        <f t="shared" si="2"/>
        <v>1.5449553629999999E-10</v>
      </c>
    </row>
    <row r="42" spans="1:7" x14ac:dyDescent="0.3">
      <c r="A42" s="1">
        <v>35</v>
      </c>
      <c r="B42" s="35">
        <v>1.628303858E-10</v>
      </c>
      <c r="C42" s="35">
        <v>0.435161725</v>
      </c>
      <c r="D42" s="35">
        <f t="shared" si="0"/>
        <v>0.43510523185756933</v>
      </c>
      <c r="E42" s="54">
        <v>4.0647602790000001E-2</v>
      </c>
      <c r="F42" s="54">
        <f t="shared" si="1"/>
        <v>4.0972326246713722E-2</v>
      </c>
      <c r="G42" s="35">
        <f t="shared" si="2"/>
        <v>1.760725908E-10</v>
      </c>
    </row>
    <row r="43" spans="1:7" x14ac:dyDescent="0.3">
      <c r="A43" s="1">
        <v>36</v>
      </c>
      <c r="B43" s="35">
        <v>1.893147958E-10</v>
      </c>
      <c r="C43" s="35">
        <v>0.50606002149999996</v>
      </c>
      <c r="D43" s="35">
        <f t="shared" si="0"/>
        <v>0.50587522541279517</v>
      </c>
      <c r="E43" s="54">
        <v>4.7257724229999999E-2</v>
      </c>
      <c r="F43" s="54">
        <f t="shared" si="1"/>
        <v>4.7636487125780599E-2</v>
      </c>
      <c r="G43" s="35">
        <f t="shared" si="2"/>
        <v>2.1558238945E-10</v>
      </c>
    </row>
    <row r="44" spans="1:7" x14ac:dyDescent="0.3">
      <c r="A44" s="1">
        <v>37</v>
      </c>
      <c r="B44" s="35">
        <v>2.4184998309999998E-10</v>
      </c>
      <c r="C44" s="35">
        <v>0.64646998570000003</v>
      </c>
      <c r="D44" s="35">
        <f t="shared" si="0"/>
        <v>0.64625648618634368</v>
      </c>
      <c r="E44" s="54">
        <v>6.0392080209999997E-2</v>
      </c>
      <c r="F44" s="54">
        <f t="shared" si="1"/>
        <v>6.0855695708456635E-2</v>
      </c>
      <c r="G44" s="35">
        <f t="shared" si="2"/>
        <v>3.0804108884999995E-10</v>
      </c>
    </row>
    <row r="45" spans="1:7" x14ac:dyDescent="0.3">
      <c r="A45" s="1">
        <v>38</v>
      </c>
      <c r="B45" s="35">
        <v>3.7423219459999998E-10</v>
      </c>
      <c r="C45" s="35">
        <v>1</v>
      </c>
      <c r="D45" s="35">
        <f t="shared" si="0"/>
        <v>1</v>
      </c>
      <c r="E45" s="54">
        <v>9.3397811590000004E-2</v>
      </c>
      <c r="F45" s="54">
        <f t="shared" si="1"/>
        <v>9.41664757093197E-2</v>
      </c>
      <c r="G45" s="35">
        <f t="shared" si="2"/>
        <v>2.6110152844999996E-10</v>
      </c>
    </row>
    <row r="46" spans="1:7" x14ac:dyDescent="0.3">
      <c r="A46" s="1">
        <v>39</v>
      </c>
      <c r="B46" s="35">
        <v>1.479708623E-10</v>
      </c>
      <c r="C46" s="35">
        <v>0.3956348287</v>
      </c>
      <c r="D46" s="35">
        <f t="shared" si="0"/>
        <v>0.39539853715193968</v>
      </c>
      <c r="E46" s="54">
        <v>3.6966093780000001E-2</v>
      </c>
      <c r="F46" s="54">
        <f t="shared" si="1"/>
        <v>3.723328674421867E-2</v>
      </c>
      <c r="G46" s="35">
        <f t="shared" si="2"/>
        <v>7.4336831981150007E-11</v>
      </c>
    </row>
    <row r="47" spans="1:7" x14ac:dyDescent="0.3">
      <c r="A47" s="1">
        <v>40</v>
      </c>
      <c r="B47" s="35">
        <v>7.0280166229999995E-13</v>
      </c>
      <c r="C47" s="35">
        <v>1.874859265E-3</v>
      </c>
      <c r="D47" s="35">
        <f t="shared" si="0"/>
        <v>1.8779829005657655E-3</v>
      </c>
      <c r="E47" s="54">
        <v>1.73110205E-4</v>
      </c>
      <c r="F47" s="54">
        <f t="shared" si="1"/>
        <v>1.7684303118864391E-4</v>
      </c>
      <c r="G47" s="35">
        <f t="shared" si="2"/>
        <v>3.5151099483789998E-13</v>
      </c>
    </row>
    <row r="48" spans="1:7" x14ac:dyDescent="0.3">
      <c r="A48" s="1">
        <v>41</v>
      </c>
      <c r="B48" s="35">
        <v>2.2032737579999999E-16</v>
      </c>
      <c r="C48" s="35">
        <v>5.8888866899999996E-7</v>
      </c>
      <c r="D48" s="35">
        <f t="shared" si="0"/>
        <v>5.8874511327251806E-7</v>
      </c>
      <c r="E48" s="54">
        <v>5.5007156699999999E-8</v>
      </c>
      <c r="F48" s="54">
        <f t="shared" si="1"/>
        <v>5.5440052407957242E-8</v>
      </c>
      <c r="G48" s="35">
        <f t="shared" si="2"/>
        <v>6.8443718040000006E-16</v>
      </c>
    </row>
    <row r="49" spans="1:7" x14ac:dyDescent="0.3">
      <c r="A49" s="1">
        <v>42</v>
      </c>
      <c r="B49" s="35">
        <v>1.148546985E-15</v>
      </c>
      <c r="C49" s="35">
        <v>3.069824179E-6</v>
      </c>
      <c r="D49" s="35">
        <f t="shared" si="0"/>
        <v>3.0690758346636382E-6</v>
      </c>
      <c r="E49" s="54">
        <v>2.867474084E-7</v>
      </c>
      <c r="F49" s="54">
        <f t="shared" si="1"/>
        <v>2.8900405503491359E-7</v>
      </c>
      <c r="G49" s="35">
        <f t="shared" si="2"/>
        <v>8.7302375860000002E-16</v>
      </c>
    </row>
    <row r="50" spans="1:7" x14ac:dyDescent="0.3">
      <c r="A50" s="1">
        <v>43</v>
      </c>
      <c r="B50" s="35">
        <v>5.9750053219999999E-16</v>
      </c>
      <c r="C50" s="35">
        <v>1.596993074E-6</v>
      </c>
      <c r="D50" s="35">
        <f t="shared" si="0"/>
        <v>1.5966037685203474E-6</v>
      </c>
      <c r="E50" s="54">
        <v>1.4917259050000001E-7</v>
      </c>
      <c r="F50" s="54">
        <f t="shared" si="1"/>
        <v>1.5034654998577959E-7</v>
      </c>
      <c r="G50" s="35">
        <f t="shared" si="2"/>
        <v>3.6550919185000001E-16</v>
      </c>
    </row>
    <row r="51" spans="1:7" x14ac:dyDescent="0.3">
      <c r="A51" s="1">
        <v>44</v>
      </c>
      <c r="B51" s="35">
        <v>1.335178515E-16</v>
      </c>
      <c r="C51" s="35">
        <v>3.5686509490000002E-7</v>
      </c>
      <c r="D51" s="35">
        <f t="shared" si="0"/>
        <v>3.5677810040558175E-7</v>
      </c>
      <c r="E51" s="54">
        <v>3.3334202600000001E-8</v>
      </c>
      <c r="F51" s="54">
        <f t="shared" si="1"/>
        <v>3.3596536325459437E-8</v>
      </c>
      <c r="G51" s="35">
        <f t="shared" si="2"/>
        <v>6.6758925749999998E-17</v>
      </c>
    </row>
    <row r="52" spans="1:7" x14ac:dyDescent="0.3">
      <c r="A52" s="1">
        <v>45</v>
      </c>
      <c r="B52" s="35">
        <v>0</v>
      </c>
      <c r="C52" s="35">
        <v>0</v>
      </c>
      <c r="D52" s="35">
        <f t="shared" si="0"/>
        <v>0</v>
      </c>
      <c r="E52" s="54">
        <v>0</v>
      </c>
      <c r="F52" s="54">
        <f t="shared" si="1"/>
        <v>0</v>
      </c>
      <c r="G52" s="35">
        <f t="shared" si="2"/>
        <v>1.2361436185000001E-17</v>
      </c>
    </row>
    <row r="53" spans="1:7" x14ac:dyDescent="0.3">
      <c r="A53" s="1">
        <v>46</v>
      </c>
      <c r="B53" s="35">
        <v>2.4722872370000001E-17</v>
      </c>
      <c r="C53" s="35">
        <v>6.6079030590000001E-8</v>
      </c>
      <c r="D53" s="35">
        <f t="shared" si="0"/>
        <v>6.6062922235819858E-8</v>
      </c>
      <c r="E53" s="54">
        <v>6.1723374580000002E-9</v>
      </c>
      <c r="F53" s="54">
        <f t="shared" si="1"/>
        <v>6.2209125620060065E-9</v>
      </c>
      <c r="G53" s="35">
        <f t="shared" si="2"/>
        <v>7.5930726968500006E-16</v>
      </c>
    </row>
    <row r="54" spans="1:7" x14ac:dyDescent="0.3">
      <c r="A54" s="1">
        <v>47</v>
      </c>
      <c r="B54" s="35">
        <v>1.493891667E-15</v>
      </c>
      <c r="C54" s="35">
        <v>3.9928577750000002E-6</v>
      </c>
      <c r="D54" s="35">
        <f t="shared" si="0"/>
        <v>3.9918844197698007E-6</v>
      </c>
      <c r="E54" s="54">
        <v>3.729665128E-7</v>
      </c>
      <c r="F54" s="54">
        <f t="shared" si="1"/>
        <v>3.7590168724866468E-7</v>
      </c>
      <c r="G54" s="35">
        <f t="shared" si="2"/>
        <v>1.1899748652500001E-15</v>
      </c>
    </row>
    <row r="55" spans="1:7" x14ac:dyDescent="0.3">
      <c r="A55" s="1">
        <v>48</v>
      </c>
      <c r="B55" s="35">
        <v>8.8605806350000002E-16</v>
      </c>
      <c r="C55" s="35">
        <v>2.3682465779999998E-6</v>
      </c>
      <c r="D55" s="35">
        <f t="shared" si="0"/>
        <v>2.3676692606499763E-6</v>
      </c>
      <c r="E55" s="54">
        <v>2.2121415719999999E-7</v>
      </c>
      <c r="F55" s="54">
        <f t="shared" si="1"/>
        <v>2.2295506992069894E-7</v>
      </c>
      <c r="G55" s="35">
        <f t="shared" si="2"/>
        <v>5.4696728070000005E-16</v>
      </c>
    </row>
    <row r="56" spans="1:7" x14ac:dyDescent="0.3">
      <c r="A56" s="1">
        <v>49</v>
      </c>
      <c r="B56" s="35">
        <v>2.0787649790000001E-16</v>
      </c>
      <c r="C56" s="35">
        <v>5.5561009479999997E-7</v>
      </c>
      <c r="D56" s="35">
        <f t="shared" si="0"/>
        <v>5.5547465156542686E-7</v>
      </c>
      <c r="E56" s="54">
        <v>5.1898657860000003E-8</v>
      </c>
      <c r="F56" s="54">
        <f t="shared" si="1"/>
        <v>5.2307090283778592E-8</v>
      </c>
      <c r="G56" s="35">
        <f t="shared" si="2"/>
        <v>9.4437032395000004E-16</v>
      </c>
    </row>
    <row r="57" spans="1:7" x14ac:dyDescent="0.3">
      <c r="A57" s="1">
        <v>50</v>
      </c>
      <c r="B57" s="35">
        <v>1.6808641499999999E-15</v>
      </c>
      <c r="C57" s="35">
        <v>4.4925958400000001E-6</v>
      </c>
      <c r="D57" s="35">
        <f t="shared" si="0"/>
        <v>4.4915006625675275E-6</v>
      </c>
      <c r="E57" s="54">
        <v>4.1964625299999999E-7</v>
      </c>
      <c r="F57" s="54">
        <f t="shared" si="1"/>
        <v>4.2294878804005842E-7</v>
      </c>
      <c r="G57" s="35">
        <f t="shared" si="2"/>
        <v>8.6249313268499998E-16</v>
      </c>
    </row>
    <row r="58" spans="1:7" x14ac:dyDescent="0.3">
      <c r="A58" s="1">
        <v>51</v>
      </c>
      <c r="B58" s="35">
        <v>4.4122115370000001E-17</v>
      </c>
      <c r="C58" s="35">
        <v>1.179291212E-7</v>
      </c>
      <c r="D58" s="35">
        <f t="shared" si="0"/>
        <v>1.1790037310167864E-7</v>
      </c>
      <c r="E58" s="54">
        <v>1.101557219E-8</v>
      </c>
      <c r="F58" s="54">
        <f t="shared" si="1"/>
        <v>1.110226261979895E-8</v>
      </c>
      <c r="G58" s="35">
        <f t="shared" si="2"/>
        <v>2.7662852619999999E-17</v>
      </c>
    </row>
    <row r="59" spans="1:7" x14ac:dyDescent="0.3">
      <c r="A59" s="1">
        <v>52</v>
      </c>
      <c r="B59" s="35">
        <v>1.120358987E-17</v>
      </c>
      <c r="C59" s="35">
        <v>2.9944835960000002E-8</v>
      </c>
      <c r="D59" s="35">
        <f t="shared" si="0"/>
        <v>2.9937536191868835E-8</v>
      </c>
      <c r="E59" s="54">
        <v>2.797099641E-9</v>
      </c>
      <c r="F59" s="54">
        <f t="shared" si="1"/>
        <v>2.8191122746084959E-9</v>
      </c>
      <c r="G59" s="35">
        <f t="shared" si="2"/>
        <v>5.6017949349999998E-18</v>
      </c>
    </row>
    <row r="60" spans="1:7" x14ac:dyDescent="0.3">
      <c r="A60" s="1">
        <v>53</v>
      </c>
      <c r="B60" s="35">
        <v>0</v>
      </c>
      <c r="C60" s="35">
        <v>0</v>
      </c>
      <c r="D60" s="35">
        <f t="shared" si="0"/>
        <v>0</v>
      </c>
      <c r="E60" s="54">
        <v>0</v>
      </c>
      <c r="F60" s="54">
        <f t="shared" si="1"/>
        <v>0</v>
      </c>
      <c r="G60" s="35">
        <f t="shared" si="2"/>
        <v>0</v>
      </c>
    </row>
    <row r="61" spans="1:7" x14ac:dyDescent="0.3">
      <c r="A61" s="1">
        <v>54</v>
      </c>
      <c r="B61" s="35">
        <v>0</v>
      </c>
      <c r="C61" s="35">
        <v>0</v>
      </c>
      <c r="D61" s="35">
        <f t="shared" si="0"/>
        <v>0</v>
      </c>
      <c r="E61" s="54">
        <v>0</v>
      </c>
      <c r="F61" s="54">
        <f t="shared" si="1"/>
        <v>0</v>
      </c>
      <c r="G61" s="35">
        <f t="shared" si="2"/>
        <v>0</v>
      </c>
    </row>
    <row r="62" spans="1:7" x14ac:dyDescent="0.3">
      <c r="A62" s="1">
        <v>55</v>
      </c>
      <c r="B62" s="35">
        <v>0</v>
      </c>
      <c r="C62" s="35">
        <v>0</v>
      </c>
      <c r="D62" s="35">
        <f t="shared" si="0"/>
        <v>0</v>
      </c>
      <c r="E62" s="54">
        <v>0</v>
      </c>
      <c r="F62" s="54">
        <f t="shared" si="1"/>
        <v>0</v>
      </c>
      <c r="G62" s="35">
        <f t="shared" si="2"/>
        <v>0</v>
      </c>
    </row>
    <row r="63" spans="1:7" x14ac:dyDescent="0.3">
      <c r="A63" s="1">
        <v>56</v>
      </c>
      <c r="B63" s="35">
        <v>0</v>
      </c>
      <c r="C63" s="35">
        <v>0</v>
      </c>
      <c r="D63" s="35">
        <f t="shared" si="0"/>
        <v>0</v>
      </c>
      <c r="E63" s="54">
        <v>0</v>
      </c>
      <c r="F63" s="54">
        <f t="shared" si="1"/>
        <v>0</v>
      </c>
      <c r="G63" s="35">
        <f t="shared" si="2"/>
        <v>0</v>
      </c>
    </row>
    <row r="64" spans="1:7" x14ac:dyDescent="0.3">
      <c r="A64" s="1">
        <v>57</v>
      </c>
      <c r="B64" s="35">
        <v>0</v>
      </c>
      <c r="C64" s="35">
        <v>0</v>
      </c>
      <c r="D64" s="35">
        <f t="shared" si="0"/>
        <v>0</v>
      </c>
      <c r="E64" s="54">
        <v>0</v>
      </c>
      <c r="F64" s="54">
        <f t="shared" si="1"/>
        <v>0</v>
      </c>
      <c r="G64" s="35">
        <f t="shared" si="2"/>
        <v>9.3640302750000004E-17</v>
      </c>
    </row>
    <row r="65" spans="1:7" x14ac:dyDescent="0.3">
      <c r="A65" s="1">
        <v>58</v>
      </c>
      <c r="B65" s="35">
        <v>1.8728060550000001E-16</v>
      </c>
      <c r="C65" s="35">
        <v>5.0056161260000002E-7</v>
      </c>
      <c r="D65" s="35">
        <f t="shared" si="0"/>
        <v>5.0043958858263345E-7</v>
      </c>
      <c r="E65" s="54">
        <v>4.675666643E-8</v>
      </c>
      <c r="F65" s="54">
        <f t="shared" si="1"/>
        <v>4.7124632362248498E-8</v>
      </c>
      <c r="G65" s="35">
        <f t="shared" si="2"/>
        <v>1.7888544875000001E-16</v>
      </c>
    </row>
    <row r="66" spans="1:7" x14ac:dyDescent="0.3">
      <c r="A66" s="1">
        <v>59</v>
      </c>
      <c r="B66" s="35">
        <v>1.70490292E-16</v>
      </c>
      <c r="C66" s="35">
        <v>4.5568464089999999E-7</v>
      </c>
      <c r="D66" s="35">
        <f t="shared" si="0"/>
        <v>4.5557355689889114E-7</v>
      </c>
      <c r="E66" s="54">
        <v>4.2564779679999999E-8</v>
      </c>
      <c r="F66" s="54">
        <f t="shared" si="1"/>
        <v>4.289975627952781E-8</v>
      </c>
      <c r="G66" s="35">
        <f t="shared" si="2"/>
        <v>8.5245145999999999E-17</v>
      </c>
    </row>
    <row r="67" spans="1:7" x14ac:dyDescent="0.3">
      <c r="A67" s="1">
        <v>60</v>
      </c>
      <c r="B67" s="35">
        <v>0</v>
      </c>
      <c r="C67" s="35">
        <v>0</v>
      </c>
      <c r="D67" s="35">
        <f t="shared" si="0"/>
        <v>0</v>
      </c>
      <c r="E67" s="54">
        <v>0</v>
      </c>
      <c r="F67" s="54">
        <f t="shared" si="1"/>
        <v>0</v>
      </c>
      <c r="G67" s="35">
        <f t="shared" si="2"/>
        <v>0</v>
      </c>
    </row>
    <row r="68" spans="1:7" x14ac:dyDescent="0.3">
      <c r="A68" s="1">
        <v>61</v>
      </c>
      <c r="B68" s="35">
        <v>0</v>
      </c>
      <c r="C68" s="35">
        <v>0</v>
      </c>
      <c r="D68" s="35">
        <f t="shared" si="0"/>
        <v>0</v>
      </c>
      <c r="E68" s="54">
        <v>0</v>
      </c>
      <c r="F68" s="54">
        <f t="shared" si="1"/>
        <v>0</v>
      </c>
      <c r="G68" s="35">
        <f t="shared" si="2"/>
        <v>0</v>
      </c>
    </row>
    <row r="69" spans="1:7" x14ac:dyDescent="0.3">
      <c r="A69" s="1">
        <v>62</v>
      </c>
      <c r="B69" s="35">
        <v>0</v>
      </c>
      <c r="C69" s="35">
        <v>0</v>
      </c>
      <c r="D69" s="35">
        <f t="shared" si="0"/>
        <v>0</v>
      </c>
      <c r="E69" s="54">
        <v>0</v>
      </c>
      <c r="F69" s="54">
        <f t="shared" si="1"/>
        <v>0</v>
      </c>
      <c r="G69" s="35">
        <f t="shared" si="2"/>
        <v>0</v>
      </c>
    </row>
    <row r="70" spans="1:7" x14ac:dyDescent="0.3">
      <c r="A70" s="1">
        <v>63</v>
      </c>
      <c r="B70" s="35">
        <v>0</v>
      </c>
      <c r="C70" s="35">
        <v>0</v>
      </c>
      <c r="D70" s="35">
        <f t="shared" si="0"/>
        <v>0</v>
      </c>
      <c r="E70" s="54">
        <v>0</v>
      </c>
      <c r="F70" s="54">
        <f t="shared" si="1"/>
        <v>0</v>
      </c>
      <c r="G70" s="35">
        <f t="shared" si="2"/>
        <v>0</v>
      </c>
    </row>
    <row r="71" spans="1:7" x14ac:dyDescent="0.3">
      <c r="A71" s="1">
        <v>64</v>
      </c>
      <c r="B71" s="35">
        <v>0</v>
      </c>
      <c r="C71" s="35">
        <v>0</v>
      </c>
      <c r="D71" s="35">
        <f t="shared" si="0"/>
        <v>0</v>
      </c>
      <c r="E71" s="54">
        <v>0</v>
      </c>
      <c r="F71" s="54">
        <f t="shared" si="1"/>
        <v>0</v>
      </c>
      <c r="G71" s="35">
        <f t="shared" si="2"/>
        <v>0</v>
      </c>
    </row>
    <row r="72" spans="1:7" x14ac:dyDescent="0.3">
      <c r="A72" s="1">
        <v>65</v>
      </c>
      <c r="B72" s="35">
        <v>0</v>
      </c>
      <c r="C72" s="35">
        <v>0</v>
      </c>
      <c r="D72" s="35">
        <f t="shared" si="0"/>
        <v>0</v>
      </c>
      <c r="E72" s="54">
        <v>0</v>
      </c>
      <c r="F72" s="54">
        <f t="shared" si="1"/>
        <v>0</v>
      </c>
      <c r="G72" s="35">
        <f t="shared" si="2"/>
        <v>0</v>
      </c>
    </row>
    <row r="73" spans="1:7" x14ac:dyDescent="0.3">
      <c r="A73" s="1">
        <v>66</v>
      </c>
      <c r="B73" s="35">
        <v>0</v>
      </c>
      <c r="C73" s="35">
        <v>0</v>
      </c>
      <c r="D73" s="35">
        <f t="shared" ref="D73:D107" si="3">B73/$C$4</f>
        <v>0</v>
      </c>
      <c r="E73" s="54">
        <v>0</v>
      </c>
      <c r="F73" s="54">
        <f t="shared" ref="F73:F107" si="4">B73/$C$5</f>
        <v>0</v>
      </c>
      <c r="G73" s="35">
        <f t="shared" ref="G73:G106" si="5">(B73+B74)/2*(A74-A73)</f>
        <v>0</v>
      </c>
    </row>
    <row r="74" spans="1:7" x14ac:dyDescent="0.3">
      <c r="A74" s="1">
        <v>67</v>
      </c>
      <c r="B74" s="35">
        <v>0</v>
      </c>
      <c r="C74" s="35">
        <v>0</v>
      </c>
      <c r="D74" s="35">
        <f t="shared" si="3"/>
        <v>0</v>
      </c>
      <c r="E74" s="54">
        <v>0</v>
      </c>
      <c r="F74" s="54">
        <f t="shared" si="4"/>
        <v>0</v>
      </c>
      <c r="G74" s="35">
        <f t="shared" si="5"/>
        <v>0</v>
      </c>
    </row>
    <row r="75" spans="1:7" x14ac:dyDescent="0.3">
      <c r="A75" s="1">
        <v>68</v>
      </c>
      <c r="B75" s="35">
        <v>0</v>
      </c>
      <c r="C75" s="35">
        <v>0</v>
      </c>
      <c r="D75" s="35">
        <f t="shared" si="3"/>
        <v>0</v>
      </c>
      <c r="E75" s="54">
        <v>0</v>
      </c>
      <c r="F75" s="54">
        <f t="shared" si="4"/>
        <v>0</v>
      </c>
      <c r="G75" s="35">
        <f t="shared" si="5"/>
        <v>0</v>
      </c>
    </row>
    <row r="76" spans="1:7" x14ac:dyDescent="0.3">
      <c r="A76" s="1">
        <v>69</v>
      </c>
      <c r="B76" s="35">
        <v>0</v>
      </c>
      <c r="C76" s="35">
        <v>0</v>
      </c>
      <c r="D76" s="35">
        <f t="shared" si="3"/>
        <v>0</v>
      </c>
      <c r="E76" s="54">
        <v>0</v>
      </c>
      <c r="F76" s="54">
        <f t="shared" si="4"/>
        <v>0</v>
      </c>
      <c r="G76" s="35">
        <f t="shared" si="5"/>
        <v>0</v>
      </c>
    </row>
    <row r="77" spans="1:7" x14ac:dyDescent="0.3">
      <c r="A77" s="1">
        <v>70</v>
      </c>
      <c r="B77" s="35">
        <v>0</v>
      </c>
      <c r="C77" s="35">
        <v>0</v>
      </c>
      <c r="D77" s="35">
        <f t="shared" si="3"/>
        <v>0</v>
      </c>
      <c r="E77" s="54">
        <v>0</v>
      </c>
      <c r="F77" s="54">
        <f t="shared" si="4"/>
        <v>0</v>
      </c>
      <c r="G77" s="35">
        <f t="shared" si="5"/>
        <v>0</v>
      </c>
    </row>
    <row r="78" spans="1:7" x14ac:dyDescent="0.3">
      <c r="A78" s="1">
        <v>71</v>
      </c>
      <c r="B78" s="35">
        <v>0</v>
      </c>
      <c r="C78" s="35">
        <v>0</v>
      </c>
      <c r="D78" s="35">
        <f t="shared" si="3"/>
        <v>0</v>
      </c>
      <c r="E78" s="54">
        <v>0</v>
      </c>
      <c r="F78" s="54">
        <f t="shared" si="4"/>
        <v>0</v>
      </c>
      <c r="G78" s="35">
        <f t="shared" si="5"/>
        <v>0</v>
      </c>
    </row>
    <row r="79" spans="1:7" x14ac:dyDescent="0.3">
      <c r="A79" s="1">
        <v>72</v>
      </c>
      <c r="B79" s="35">
        <v>0</v>
      </c>
      <c r="C79" s="35">
        <v>0</v>
      </c>
      <c r="D79" s="35">
        <f t="shared" si="3"/>
        <v>0</v>
      </c>
      <c r="E79" s="54">
        <v>0</v>
      </c>
      <c r="F79" s="54">
        <f t="shared" si="4"/>
        <v>0</v>
      </c>
      <c r="G79" s="35">
        <f t="shared" si="5"/>
        <v>0</v>
      </c>
    </row>
    <row r="80" spans="1:7" x14ac:dyDescent="0.3">
      <c r="A80" s="1">
        <v>73</v>
      </c>
      <c r="B80" s="35">
        <v>0</v>
      </c>
      <c r="C80" s="35">
        <v>0</v>
      </c>
      <c r="D80" s="35">
        <f t="shared" si="3"/>
        <v>0</v>
      </c>
      <c r="E80" s="54">
        <v>0</v>
      </c>
      <c r="F80" s="54">
        <f t="shared" si="4"/>
        <v>0</v>
      </c>
      <c r="G80" s="35">
        <f t="shared" si="5"/>
        <v>0</v>
      </c>
    </row>
    <row r="81" spans="1:7" x14ac:dyDescent="0.3">
      <c r="A81" s="1">
        <v>74</v>
      </c>
      <c r="B81" s="35">
        <v>0</v>
      </c>
      <c r="C81" s="35">
        <v>0</v>
      </c>
      <c r="D81" s="35">
        <f t="shared" si="3"/>
        <v>0</v>
      </c>
      <c r="E81" s="54">
        <v>0</v>
      </c>
      <c r="F81" s="54">
        <f t="shared" si="4"/>
        <v>0</v>
      </c>
      <c r="G81" s="35">
        <f t="shared" si="5"/>
        <v>0</v>
      </c>
    </row>
    <row r="82" spans="1:7" x14ac:dyDescent="0.3">
      <c r="A82" s="1">
        <v>75</v>
      </c>
      <c r="B82" s="35">
        <v>0</v>
      </c>
      <c r="C82" s="35">
        <v>0</v>
      </c>
      <c r="D82" s="35">
        <f t="shared" si="3"/>
        <v>0</v>
      </c>
      <c r="E82" s="54">
        <v>0</v>
      </c>
      <c r="F82" s="54">
        <f t="shared" si="4"/>
        <v>0</v>
      </c>
      <c r="G82" s="35">
        <f t="shared" si="5"/>
        <v>0</v>
      </c>
    </row>
    <row r="83" spans="1:7" x14ac:dyDescent="0.3">
      <c r="A83" s="1">
        <v>76</v>
      </c>
      <c r="B83" s="35">
        <v>0</v>
      </c>
      <c r="C83" s="35">
        <v>0</v>
      </c>
      <c r="D83" s="35">
        <f t="shared" si="3"/>
        <v>0</v>
      </c>
      <c r="E83" s="54">
        <v>0</v>
      </c>
      <c r="F83" s="54">
        <f t="shared" si="4"/>
        <v>0</v>
      </c>
      <c r="G83" s="35">
        <f t="shared" si="5"/>
        <v>0</v>
      </c>
    </row>
    <row r="84" spans="1:7" x14ac:dyDescent="0.3">
      <c r="A84" s="1">
        <v>77</v>
      </c>
      <c r="B84" s="35">
        <v>0</v>
      </c>
      <c r="C84" s="35">
        <v>0</v>
      </c>
      <c r="D84" s="35">
        <f t="shared" si="3"/>
        <v>0</v>
      </c>
      <c r="E84" s="54">
        <v>0</v>
      </c>
      <c r="F84" s="54">
        <f t="shared" si="4"/>
        <v>0</v>
      </c>
      <c r="G84" s="35">
        <f t="shared" si="5"/>
        <v>0</v>
      </c>
    </row>
    <row r="85" spans="1:7" x14ac:dyDescent="0.3">
      <c r="A85" s="1">
        <v>78</v>
      </c>
      <c r="B85" s="35">
        <v>0</v>
      </c>
      <c r="C85" s="35">
        <v>0</v>
      </c>
      <c r="D85" s="35">
        <f t="shared" si="3"/>
        <v>0</v>
      </c>
      <c r="E85" s="54">
        <v>0</v>
      </c>
      <c r="F85" s="54">
        <f t="shared" si="4"/>
        <v>0</v>
      </c>
      <c r="G85" s="35">
        <f t="shared" si="5"/>
        <v>0</v>
      </c>
    </row>
    <row r="86" spans="1:7" x14ac:dyDescent="0.3">
      <c r="A86" s="1">
        <v>79</v>
      </c>
      <c r="B86" s="35">
        <v>0</v>
      </c>
      <c r="C86" s="35">
        <v>0</v>
      </c>
      <c r="D86" s="35">
        <f t="shared" si="3"/>
        <v>0</v>
      </c>
      <c r="E86" s="54">
        <v>0</v>
      </c>
      <c r="F86" s="54">
        <f t="shared" si="4"/>
        <v>0</v>
      </c>
      <c r="G86" s="35">
        <f t="shared" si="5"/>
        <v>0</v>
      </c>
    </row>
    <row r="87" spans="1:7" x14ac:dyDescent="0.3">
      <c r="A87" s="1">
        <v>80</v>
      </c>
      <c r="B87" s="35">
        <v>0</v>
      </c>
      <c r="C87" s="35">
        <v>0</v>
      </c>
      <c r="D87" s="35">
        <f t="shared" si="3"/>
        <v>0</v>
      </c>
      <c r="E87" s="54">
        <v>0</v>
      </c>
      <c r="F87" s="54">
        <f t="shared" si="4"/>
        <v>0</v>
      </c>
      <c r="G87" s="35">
        <f t="shared" si="5"/>
        <v>0</v>
      </c>
    </row>
    <row r="88" spans="1:7" x14ac:dyDescent="0.3">
      <c r="A88" s="1">
        <v>81</v>
      </c>
      <c r="B88" s="35">
        <v>0</v>
      </c>
      <c r="C88" s="35">
        <v>0</v>
      </c>
      <c r="D88" s="35">
        <f t="shared" si="3"/>
        <v>0</v>
      </c>
      <c r="E88" s="54">
        <v>0</v>
      </c>
      <c r="F88" s="54">
        <f t="shared" si="4"/>
        <v>0</v>
      </c>
      <c r="G88" s="35">
        <f t="shared" si="5"/>
        <v>0</v>
      </c>
    </row>
    <row r="89" spans="1:7" x14ac:dyDescent="0.3">
      <c r="A89" s="1">
        <v>82</v>
      </c>
      <c r="B89" s="35">
        <v>0</v>
      </c>
      <c r="C89" s="35">
        <v>0</v>
      </c>
      <c r="D89" s="35">
        <f t="shared" si="3"/>
        <v>0</v>
      </c>
      <c r="E89" s="54">
        <v>0</v>
      </c>
      <c r="F89" s="54">
        <f t="shared" si="4"/>
        <v>0</v>
      </c>
      <c r="G89" s="35">
        <f t="shared" si="5"/>
        <v>0</v>
      </c>
    </row>
    <row r="90" spans="1:7" x14ac:dyDescent="0.3">
      <c r="A90" s="1">
        <v>83</v>
      </c>
      <c r="B90" s="35">
        <v>0</v>
      </c>
      <c r="C90" s="35">
        <v>0</v>
      </c>
      <c r="D90" s="35">
        <f t="shared" si="3"/>
        <v>0</v>
      </c>
      <c r="E90" s="54">
        <v>0</v>
      </c>
      <c r="F90" s="54">
        <f t="shared" si="4"/>
        <v>0</v>
      </c>
      <c r="G90" s="35">
        <f t="shared" si="5"/>
        <v>0</v>
      </c>
    </row>
    <row r="91" spans="1:7" x14ac:dyDescent="0.3">
      <c r="A91" s="1">
        <v>84</v>
      </c>
      <c r="B91" s="35">
        <v>0</v>
      </c>
      <c r="C91" s="35">
        <v>0</v>
      </c>
      <c r="D91" s="35">
        <f t="shared" si="3"/>
        <v>0</v>
      </c>
      <c r="E91" s="54">
        <v>0</v>
      </c>
      <c r="F91" s="54">
        <f t="shared" si="4"/>
        <v>0</v>
      </c>
      <c r="G91" s="35">
        <f t="shared" si="5"/>
        <v>0</v>
      </c>
    </row>
    <row r="92" spans="1:7" x14ac:dyDescent="0.3">
      <c r="A92" s="1">
        <v>85</v>
      </c>
      <c r="B92" s="35">
        <v>0</v>
      </c>
      <c r="C92" s="35">
        <v>0</v>
      </c>
      <c r="D92" s="35">
        <f t="shared" si="3"/>
        <v>0</v>
      </c>
      <c r="E92" s="54">
        <v>0</v>
      </c>
      <c r="F92" s="54">
        <f t="shared" si="4"/>
        <v>0</v>
      </c>
      <c r="G92" s="35">
        <f t="shared" si="5"/>
        <v>0</v>
      </c>
    </row>
    <row r="93" spans="1:7" x14ac:dyDescent="0.3">
      <c r="A93" s="1">
        <v>86</v>
      </c>
      <c r="B93" s="35">
        <v>0</v>
      </c>
      <c r="C93" s="35">
        <v>0</v>
      </c>
      <c r="D93" s="35">
        <f t="shared" si="3"/>
        <v>0</v>
      </c>
      <c r="E93" s="54">
        <v>0</v>
      </c>
      <c r="F93" s="54">
        <f t="shared" si="4"/>
        <v>0</v>
      </c>
      <c r="G93" s="35">
        <f t="shared" si="5"/>
        <v>0</v>
      </c>
    </row>
    <row r="94" spans="1:7" x14ac:dyDescent="0.3">
      <c r="A94" s="1">
        <v>87</v>
      </c>
      <c r="B94" s="35">
        <v>0</v>
      </c>
      <c r="C94" s="35">
        <v>0</v>
      </c>
      <c r="D94" s="35">
        <f t="shared" si="3"/>
        <v>0</v>
      </c>
      <c r="E94" s="54">
        <v>0</v>
      </c>
      <c r="F94" s="54">
        <f t="shared" si="4"/>
        <v>0</v>
      </c>
      <c r="G94" s="35">
        <f t="shared" si="5"/>
        <v>0</v>
      </c>
    </row>
    <row r="95" spans="1:7" x14ac:dyDescent="0.3">
      <c r="A95" s="1">
        <v>88</v>
      </c>
      <c r="B95" s="35">
        <v>0</v>
      </c>
      <c r="C95" s="35">
        <v>0</v>
      </c>
      <c r="D95" s="35">
        <f t="shared" si="3"/>
        <v>0</v>
      </c>
      <c r="E95" s="54">
        <v>0</v>
      </c>
      <c r="F95" s="54">
        <f t="shared" si="4"/>
        <v>0</v>
      </c>
      <c r="G95" s="35">
        <f t="shared" si="5"/>
        <v>0</v>
      </c>
    </row>
    <row r="96" spans="1:7" x14ac:dyDescent="0.3">
      <c r="A96" s="1">
        <v>89</v>
      </c>
      <c r="B96" s="35">
        <v>0</v>
      </c>
      <c r="C96" s="35">
        <v>0</v>
      </c>
      <c r="D96" s="35">
        <f t="shared" si="3"/>
        <v>0</v>
      </c>
      <c r="E96" s="54">
        <v>0</v>
      </c>
      <c r="F96" s="54">
        <f t="shared" si="4"/>
        <v>0</v>
      </c>
      <c r="G96" s="35">
        <f t="shared" si="5"/>
        <v>0</v>
      </c>
    </row>
    <row r="97" spans="1:7" x14ac:dyDescent="0.3">
      <c r="A97" s="1">
        <v>90</v>
      </c>
      <c r="B97" s="35">
        <v>0</v>
      </c>
      <c r="C97" s="35">
        <v>0</v>
      </c>
      <c r="D97" s="35">
        <f t="shared" si="3"/>
        <v>0</v>
      </c>
      <c r="E97" s="54">
        <v>0</v>
      </c>
      <c r="F97" s="54">
        <f t="shared" si="4"/>
        <v>0</v>
      </c>
      <c r="G97" s="35">
        <f t="shared" si="5"/>
        <v>0</v>
      </c>
    </row>
    <row r="98" spans="1:7" x14ac:dyDescent="0.3">
      <c r="A98" s="1">
        <v>91</v>
      </c>
      <c r="B98" s="35">
        <v>0</v>
      </c>
      <c r="C98" s="35">
        <v>0</v>
      </c>
      <c r="D98" s="35">
        <f t="shared" si="3"/>
        <v>0</v>
      </c>
      <c r="E98" s="54">
        <v>0</v>
      </c>
      <c r="F98" s="54">
        <f t="shared" si="4"/>
        <v>0</v>
      </c>
      <c r="G98" s="35">
        <f t="shared" si="5"/>
        <v>0</v>
      </c>
    </row>
    <row r="99" spans="1:7" x14ac:dyDescent="0.3">
      <c r="A99" s="1">
        <v>92</v>
      </c>
      <c r="B99" s="35">
        <v>0</v>
      </c>
      <c r="C99" s="35">
        <v>0</v>
      </c>
      <c r="D99" s="35">
        <f t="shared" si="3"/>
        <v>0</v>
      </c>
      <c r="E99" s="54">
        <v>0</v>
      </c>
      <c r="F99" s="54">
        <f t="shared" si="4"/>
        <v>0</v>
      </c>
      <c r="G99" s="35">
        <f t="shared" si="5"/>
        <v>0</v>
      </c>
    </row>
    <row r="100" spans="1:7" x14ac:dyDescent="0.3">
      <c r="A100" s="1">
        <v>93</v>
      </c>
      <c r="B100" s="35">
        <v>0</v>
      </c>
      <c r="C100" s="35">
        <v>0</v>
      </c>
      <c r="D100" s="35">
        <f t="shared" si="3"/>
        <v>0</v>
      </c>
      <c r="E100" s="54">
        <v>0</v>
      </c>
      <c r="F100" s="54">
        <f t="shared" si="4"/>
        <v>0</v>
      </c>
      <c r="G100" s="35">
        <f t="shared" si="5"/>
        <v>0</v>
      </c>
    </row>
    <row r="101" spans="1:7" x14ac:dyDescent="0.3">
      <c r="A101" s="1">
        <v>94</v>
      </c>
      <c r="B101" s="35">
        <v>0</v>
      </c>
      <c r="C101" s="35">
        <v>0</v>
      </c>
      <c r="D101" s="35">
        <f t="shared" si="3"/>
        <v>0</v>
      </c>
      <c r="E101" s="54">
        <v>0</v>
      </c>
      <c r="F101" s="54">
        <f t="shared" si="4"/>
        <v>0</v>
      </c>
      <c r="G101" s="35">
        <f t="shared" si="5"/>
        <v>0</v>
      </c>
    </row>
    <row r="102" spans="1:7" x14ac:dyDescent="0.3">
      <c r="A102" s="1">
        <v>95</v>
      </c>
      <c r="B102" s="35">
        <v>0</v>
      </c>
      <c r="C102" s="35">
        <v>0</v>
      </c>
      <c r="D102" s="35">
        <f t="shared" si="3"/>
        <v>0</v>
      </c>
      <c r="E102" s="54">
        <v>0</v>
      </c>
      <c r="F102" s="54">
        <f t="shared" si="4"/>
        <v>0</v>
      </c>
      <c r="G102" s="35">
        <f t="shared" si="5"/>
        <v>0</v>
      </c>
    </row>
    <row r="103" spans="1:7" x14ac:dyDescent="0.3">
      <c r="A103" s="1">
        <v>96</v>
      </c>
      <c r="B103" s="35">
        <v>0</v>
      </c>
      <c r="C103" s="35">
        <v>0</v>
      </c>
      <c r="D103" s="35">
        <f t="shared" si="3"/>
        <v>0</v>
      </c>
      <c r="E103" s="54">
        <v>0</v>
      </c>
      <c r="F103" s="54">
        <f t="shared" si="4"/>
        <v>0</v>
      </c>
      <c r="G103" s="35">
        <f t="shared" si="5"/>
        <v>0</v>
      </c>
    </row>
    <row r="104" spans="1:7" x14ac:dyDescent="0.3">
      <c r="A104" s="1">
        <v>97</v>
      </c>
      <c r="B104" s="35">
        <v>0</v>
      </c>
      <c r="C104" s="35">
        <v>0</v>
      </c>
      <c r="D104" s="35">
        <f t="shared" si="3"/>
        <v>0</v>
      </c>
      <c r="E104" s="54">
        <v>0</v>
      </c>
      <c r="F104" s="54">
        <f t="shared" si="4"/>
        <v>0</v>
      </c>
      <c r="G104" s="35">
        <f t="shared" si="5"/>
        <v>0</v>
      </c>
    </row>
    <row r="105" spans="1:7" x14ac:dyDescent="0.3">
      <c r="A105" s="1">
        <v>98</v>
      </c>
      <c r="B105" s="35">
        <v>0</v>
      </c>
      <c r="C105" s="35">
        <v>0</v>
      </c>
      <c r="D105" s="35">
        <f t="shared" si="3"/>
        <v>0</v>
      </c>
      <c r="E105" s="54">
        <v>0</v>
      </c>
      <c r="F105" s="54">
        <f t="shared" si="4"/>
        <v>0</v>
      </c>
      <c r="G105" s="35">
        <f t="shared" si="5"/>
        <v>0</v>
      </c>
    </row>
    <row r="106" spans="1:7" x14ac:dyDescent="0.3">
      <c r="A106" s="1">
        <v>99</v>
      </c>
      <c r="B106" s="35">
        <v>0</v>
      </c>
      <c r="C106" s="35">
        <v>0</v>
      </c>
      <c r="D106" s="35">
        <f t="shared" si="3"/>
        <v>0</v>
      </c>
      <c r="E106" s="54">
        <v>0</v>
      </c>
      <c r="F106" s="54">
        <f t="shared" si="4"/>
        <v>0</v>
      </c>
      <c r="G106" s="35">
        <f t="shared" si="5"/>
        <v>0</v>
      </c>
    </row>
    <row r="107" spans="1:7" x14ac:dyDescent="0.3">
      <c r="A107" s="1">
        <v>100</v>
      </c>
      <c r="B107" s="35">
        <v>0</v>
      </c>
      <c r="C107" s="35">
        <v>0</v>
      </c>
      <c r="D107" s="35">
        <f t="shared" si="3"/>
        <v>0</v>
      </c>
      <c r="E107" s="54">
        <v>0</v>
      </c>
      <c r="F107" s="54">
        <f t="shared" si="4"/>
        <v>0</v>
      </c>
      <c r="G107" s="35"/>
    </row>
    <row r="108" spans="1:7" x14ac:dyDescent="0.3">
      <c r="D108" s="34"/>
      <c r="F108" s="34"/>
    </row>
    <row r="109" spans="1:7" x14ac:dyDescent="0.3">
      <c r="D109" s="34"/>
      <c r="F109" s="34"/>
    </row>
    <row r="110" spans="1:7" x14ac:dyDescent="0.3">
      <c r="D110" s="34"/>
      <c r="F110" s="34"/>
    </row>
    <row r="111" spans="1:7" x14ac:dyDescent="0.3">
      <c r="D111" s="34"/>
      <c r="F111" s="34"/>
    </row>
    <row r="112" spans="1:7" x14ac:dyDescent="0.3">
      <c r="D112" s="34"/>
      <c r="F112" s="34"/>
    </row>
    <row r="113" spans="2:6" x14ac:dyDescent="0.3">
      <c r="D113" s="34"/>
      <c r="F113" s="34"/>
    </row>
    <row r="114" spans="2:6" x14ac:dyDescent="0.3">
      <c r="D114" s="34"/>
      <c r="F114" s="34"/>
    </row>
    <row r="115" spans="2:6" x14ac:dyDescent="0.3">
      <c r="D115" s="34"/>
      <c r="F115" s="34"/>
    </row>
    <row r="116" spans="2:6" x14ac:dyDescent="0.3">
      <c r="D116" s="34"/>
      <c r="F116" s="34"/>
    </row>
    <row r="117" spans="2:6" x14ac:dyDescent="0.3">
      <c r="D117" s="34"/>
      <c r="F117" s="34"/>
    </row>
    <row r="118" spans="2:6" x14ac:dyDescent="0.3">
      <c r="D118" s="34"/>
      <c r="F118" s="34"/>
    </row>
    <row r="119" spans="2:6" x14ac:dyDescent="0.3">
      <c r="D119" s="34"/>
      <c r="F119" s="34"/>
    </row>
    <row r="120" spans="2:6" x14ac:dyDescent="0.3">
      <c r="D120" s="34"/>
      <c r="F120" s="34"/>
    </row>
    <row r="121" spans="2:6" x14ac:dyDescent="0.3">
      <c r="B121" s="16"/>
      <c r="C121" s="16"/>
      <c r="D121" s="34"/>
      <c r="E121" s="16"/>
      <c r="F121" s="34"/>
    </row>
    <row r="122" spans="2:6" x14ac:dyDescent="0.3">
      <c r="B122" s="16"/>
      <c r="C122" s="16"/>
      <c r="D122" s="34"/>
      <c r="E122" s="16"/>
      <c r="F122" s="34"/>
    </row>
    <row r="123" spans="2:6" x14ac:dyDescent="0.3">
      <c r="D123" s="34"/>
      <c r="F123" s="34"/>
    </row>
    <row r="124" spans="2:6" x14ac:dyDescent="0.3">
      <c r="B124" s="16"/>
      <c r="C124" s="16"/>
      <c r="D124" s="34"/>
      <c r="E124" s="16"/>
      <c r="F124" s="34"/>
    </row>
    <row r="125" spans="2:6" x14ac:dyDescent="0.3">
      <c r="B125" s="16"/>
      <c r="C125" s="16"/>
      <c r="D125" s="34"/>
      <c r="E125" s="16"/>
      <c r="F125" s="34"/>
    </row>
    <row r="126" spans="2:6" x14ac:dyDescent="0.3">
      <c r="B126" s="16"/>
      <c r="C126" s="16"/>
      <c r="D126" s="34"/>
      <c r="E126" s="16"/>
      <c r="F126" s="34"/>
    </row>
    <row r="127" spans="2:6" x14ac:dyDescent="0.3">
      <c r="D127" s="34"/>
      <c r="F127" s="34"/>
    </row>
    <row r="128" spans="2:6" x14ac:dyDescent="0.3">
      <c r="D128" s="34"/>
      <c r="F128" s="34"/>
    </row>
    <row r="129" spans="4:6" x14ac:dyDescent="0.3">
      <c r="D129" s="34"/>
      <c r="F129" s="34"/>
    </row>
    <row r="130" spans="4:6" x14ac:dyDescent="0.3">
      <c r="D130" s="34"/>
      <c r="F130" s="34"/>
    </row>
    <row r="131" spans="4:6" x14ac:dyDescent="0.3">
      <c r="D131" s="34"/>
      <c r="F131" s="34"/>
    </row>
    <row r="132" spans="4:6" x14ac:dyDescent="0.3">
      <c r="D132" s="34"/>
      <c r="F132" s="34"/>
    </row>
    <row r="133" spans="4:6" x14ac:dyDescent="0.3">
      <c r="D133" s="34"/>
      <c r="F133" s="34"/>
    </row>
    <row r="134" spans="4:6" x14ac:dyDescent="0.3">
      <c r="D134" s="34"/>
      <c r="F134" s="34"/>
    </row>
    <row r="135" spans="4:6" x14ac:dyDescent="0.3">
      <c r="D135" s="34"/>
      <c r="F135" s="34"/>
    </row>
    <row r="136" spans="4:6" x14ac:dyDescent="0.3">
      <c r="D136" s="34"/>
      <c r="F136" s="34"/>
    </row>
    <row r="137" spans="4:6" x14ac:dyDescent="0.3">
      <c r="D137" s="34"/>
      <c r="F137" s="34"/>
    </row>
    <row r="138" spans="4:6" x14ac:dyDescent="0.3">
      <c r="D138" s="34"/>
      <c r="F138" s="34"/>
    </row>
    <row r="139" spans="4:6" x14ac:dyDescent="0.3">
      <c r="D139" s="34"/>
      <c r="F139" s="34"/>
    </row>
    <row r="140" spans="4:6" x14ac:dyDescent="0.3">
      <c r="D140" s="34"/>
      <c r="F140" s="34"/>
    </row>
    <row r="141" spans="4:6" x14ac:dyDescent="0.3">
      <c r="D141" s="34"/>
      <c r="F141" s="34"/>
    </row>
    <row r="142" spans="4:6" x14ac:dyDescent="0.3">
      <c r="D142" s="34"/>
      <c r="F142" s="34"/>
    </row>
    <row r="143" spans="4:6" x14ac:dyDescent="0.3">
      <c r="D143" s="34"/>
      <c r="F143" s="34"/>
    </row>
    <row r="144" spans="4:6" x14ac:dyDescent="0.3">
      <c r="D144" s="34"/>
      <c r="F144" s="34"/>
    </row>
    <row r="145" spans="2:6" x14ac:dyDescent="0.3">
      <c r="D145" s="34"/>
      <c r="F145" s="34"/>
    </row>
    <row r="146" spans="2:6" x14ac:dyDescent="0.3">
      <c r="D146" s="34"/>
      <c r="F146" s="34"/>
    </row>
    <row r="147" spans="2:6" x14ac:dyDescent="0.3">
      <c r="D147" s="34"/>
      <c r="F147" s="34"/>
    </row>
    <row r="148" spans="2:6" x14ac:dyDescent="0.3">
      <c r="D148" s="34"/>
      <c r="F148" s="34"/>
    </row>
    <row r="149" spans="2:6" x14ac:dyDescent="0.3">
      <c r="D149" s="34"/>
      <c r="F149" s="34"/>
    </row>
    <row r="150" spans="2:6" x14ac:dyDescent="0.3">
      <c r="D150" s="34"/>
      <c r="F150" s="34"/>
    </row>
    <row r="151" spans="2:6" x14ac:dyDescent="0.3">
      <c r="D151" s="34"/>
      <c r="F151" s="34"/>
    </row>
    <row r="152" spans="2:6" x14ac:dyDescent="0.3">
      <c r="D152" s="34"/>
      <c r="F152" s="34"/>
    </row>
    <row r="153" spans="2:6" x14ac:dyDescent="0.3">
      <c r="D153" s="34"/>
      <c r="F153" s="34"/>
    </row>
    <row r="154" spans="2:6" x14ac:dyDescent="0.3">
      <c r="D154" s="34"/>
      <c r="F154" s="34"/>
    </row>
    <row r="155" spans="2:6" x14ac:dyDescent="0.3">
      <c r="B155" s="16"/>
      <c r="C155" s="16"/>
      <c r="D155" s="34"/>
      <c r="E155" s="16"/>
      <c r="F155" s="34"/>
    </row>
    <row r="156" spans="2:6" x14ac:dyDescent="0.3">
      <c r="D156" s="34"/>
      <c r="F156" s="34"/>
    </row>
    <row r="157" spans="2:6" x14ac:dyDescent="0.3">
      <c r="D157" s="34"/>
      <c r="F157" s="34"/>
    </row>
    <row r="158" spans="2:6" x14ac:dyDescent="0.3">
      <c r="D158" s="34"/>
      <c r="F158" s="34"/>
    </row>
    <row r="159" spans="2:6" x14ac:dyDescent="0.3">
      <c r="D159" s="34"/>
      <c r="F159" s="34"/>
    </row>
    <row r="160" spans="2:6" x14ac:dyDescent="0.3">
      <c r="D160" s="34"/>
      <c r="F160" s="34"/>
    </row>
    <row r="161" spans="4:6" x14ac:dyDescent="0.3">
      <c r="D161" s="34"/>
      <c r="F161" s="34"/>
    </row>
    <row r="162" spans="4:6" x14ac:dyDescent="0.3">
      <c r="D162" s="34"/>
      <c r="F162" s="34"/>
    </row>
    <row r="163" spans="4:6" x14ac:dyDescent="0.3">
      <c r="D163" s="34"/>
      <c r="F163" s="34"/>
    </row>
    <row r="164" spans="4:6" x14ac:dyDescent="0.3">
      <c r="D164" s="34"/>
      <c r="F164" s="34"/>
    </row>
    <row r="165" spans="4:6" x14ac:dyDescent="0.3">
      <c r="D165" s="34"/>
      <c r="F165" s="34"/>
    </row>
    <row r="166" spans="4:6" x14ac:dyDescent="0.3">
      <c r="D166" s="34"/>
      <c r="F166" s="34"/>
    </row>
    <row r="167" spans="4:6" x14ac:dyDescent="0.3">
      <c r="D167" s="34"/>
      <c r="F167" s="34"/>
    </row>
    <row r="168" spans="4:6" x14ac:dyDescent="0.3">
      <c r="D168" s="34"/>
      <c r="F168" s="34"/>
    </row>
    <row r="169" spans="4:6" x14ac:dyDescent="0.3">
      <c r="D169" s="34"/>
      <c r="F169" s="34"/>
    </row>
    <row r="170" spans="4:6" x14ac:dyDescent="0.3">
      <c r="D170" s="34"/>
      <c r="F170" s="34"/>
    </row>
    <row r="171" spans="4:6" x14ac:dyDescent="0.3">
      <c r="D171" s="34"/>
      <c r="F171" s="34"/>
    </row>
    <row r="172" spans="4:6" x14ac:dyDescent="0.3">
      <c r="D172" s="34"/>
      <c r="F172" s="34"/>
    </row>
    <row r="173" spans="4:6" x14ac:dyDescent="0.3">
      <c r="D173" s="34"/>
      <c r="F173" s="34"/>
    </row>
    <row r="174" spans="4:6" x14ac:dyDescent="0.3">
      <c r="D174" s="34"/>
      <c r="F174" s="34"/>
    </row>
    <row r="175" spans="4:6" x14ac:dyDescent="0.3">
      <c r="D175" s="34"/>
      <c r="F175" s="34"/>
    </row>
    <row r="176" spans="4:6" x14ac:dyDescent="0.3">
      <c r="D176" s="34"/>
      <c r="F176" s="34"/>
    </row>
    <row r="177" spans="2:6" x14ac:dyDescent="0.3">
      <c r="D177" s="34"/>
      <c r="F177" s="34"/>
    </row>
    <row r="178" spans="2:6" x14ac:dyDescent="0.3">
      <c r="D178" s="34"/>
      <c r="F178" s="34"/>
    </row>
    <row r="179" spans="2:6" x14ac:dyDescent="0.3">
      <c r="D179" s="34"/>
      <c r="F179" s="34"/>
    </row>
    <row r="180" spans="2:6" x14ac:dyDescent="0.3">
      <c r="D180" s="34"/>
      <c r="F180" s="34"/>
    </row>
    <row r="181" spans="2:6" x14ac:dyDescent="0.3">
      <c r="B181" s="16"/>
      <c r="C181" s="16"/>
      <c r="D181" s="34"/>
      <c r="E181" s="16"/>
      <c r="F181" s="34"/>
    </row>
    <row r="182" spans="2:6" x14ac:dyDescent="0.3">
      <c r="D182" s="34"/>
      <c r="F182" s="34"/>
    </row>
    <row r="183" spans="2:6" x14ac:dyDescent="0.3">
      <c r="D183" s="34"/>
      <c r="F183" s="34"/>
    </row>
    <row r="184" spans="2:6" x14ac:dyDescent="0.3">
      <c r="D184" s="34"/>
      <c r="F184" s="34"/>
    </row>
    <row r="185" spans="2:6" x14ac:dyDescent="0.3">
      <c r="D185" s="34"/>
      <c r="F185" s="34"/>
    </row>
    <row r="186" spans="2:6" x14ac:dyDescent="0.3">
      <c r="D186" s="34"/>
      <c r="F186" s="34"/>
    </row>
    <row r="187" spans="2:6" x14ac:dyDescent="0.3">
      <c r="D187" s="34"/>
      <c r="F187" s="34"/>
    </row>
    <row r="188" spans="2:6" x14ac:dyDescent="0.3">
      <c r="D188" s="34"/>
      <c r="F188" s="34"/>
    </row>
    <row r="189" spans="2:6" x14ac:dyDescent="0.3">
      <c r="D189" s="34"/>
      <c r="F189" s="34"/>
    </row>
    <row r="190" spans="2:6" x14ac:dyDescent="0.3">
      <c r="B190" s="16"/>
      <c r="C190" s="16"/>
      <c r="D190" s="34"/>
      <c r="E190" s="16"/>
      <c r="F190" s="34"/>
    </row>
    <row r="191" spans="2:6" x14ac:dyDescent="0.3">
      <c r="D191" s="34"/>
      <c r="F191" s="34"/>
    </row>
    <row r="192" spans="2:6" x14ac:dyDescent="0.3">
      <c r="D192" s="34"/>
      <c r="F192" s="34"/>
    </row>
    <row r="193" spans="2:6" x14ac:dyDescent="0.3">
      <c r="D193" s="34"/>
      <c r="F193" s="34"/>
    </row>
    <row r="194" spans="2:6" x14ac:dyDescent="0.3">
      <c r="B194" s="16"/>
      <c r="C194" s="16"/>
      <c r="D194" s="34"/>
      <c r="E194" s="16"/>
      <c r="F194" s="34"/>
    </row>
    <row r="195" spans="2:6" x14ac:dyDescent="0.3">
      <c r="D195" s="34"/>
      <c r="F195" s="34"/>
    </row>
    <row r="196" spans="2:6" x14ac:dyDescent="0.3">
      <c r="D196" s="34"/>
      <c r="F196" s="34"/>
    </row>
    <row r="197" spans="2:6" x14ac:dyDescent="0.3">
      <c r="D197" s="34"/>
      <c r="F197" s="34"/>
    </row>
    <row r="198" spans="2:6" x14ac:dyDescent="0.3">
      <c r="D198" s="34"/>
      <c r="F198" s="34"/>
    </row>
    <row r="199" spans="2:6" x14ac:dyDescent="0.3">
      <c r="D199" s="34"/>
      <c r="F199" s="34"/>
    </row>
    <row r="200" spans="2:6" x14ac:dyDescent="0.3">
      <c r="D200" s="34"/>
      <c r="F200" s="34"/>
    </row>
    <row r="201" spans="2:6" x14ac:dyDescent="0.3">
      <c r="D201" s="34"/>
      <c r="F201" s="34"/>
    </row>
    <row r="202" spans="2:6" x14ac:dyDescent="0.3">
      <c r="D202" s="34"/>
      <c r="F202" s="34"/>
    </row>
    <row r="203" spans="2:6" x14ac:dyDescent="0.3">
      <c r="D203" s="34"/>
      <c r="F203" s="34"/>
    </row>
    <row r="204" spans="2:6" x14ac:dyDescent="0.3">
      <c r="D204" s="34"/>
      <c r="F204" s="34"/>
    </row>
    <row r="205" spans="2:6" x14ac:dyDescent="0.3">
      <c r="D205" s="34"/>
      <c r="F205" s="34"/>
    </row>
    <row r="206" spans="2:6" x14ac:dyDescent="0.3">
      <c r="D206" s="34"/>
      <c r="F206" s="34"/>
    </row>
    <row r="207" spans="2:6" x14ac:dyDescent="0.3">
      <c r="D207" s="34"/>
      <c r="F207" s="34"/>
    </row>
  </sheetData>
  <mergeCells count="1">
    <mergeCell ref="C2:G2"/>
  </mergeCells>
  <pageMargins left="0.7" right="0.7" top="0.75" bottom="0.75" header="0.3" footer="0.3"/>
  <pageSetup paperSize="9" orientation="portrait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41" sqref="D41"/>
    </sheetView>
  </sheetViews>
  <sheetFormatPr defaultColWidth="8.88671875" defaultRowHeight="14.4" x14ac:dyDescent="0.3"/>
  <cols>
    <col min="1" max="1" width="8.88671875" style="1"/>
    <col min="2" max="2" width="3.44140625" style="1" bestFit="1" customWidth="1"/>
    <col min="3" max="3" width="28.88671875" style="1" bestFit="1" customWidth="1"/>
    <col min="4" max="4" width="23.88671875" style="1" bestFit="1" customWidth="1"/>
    <col min="5" max="5" width="12.5546875" style="1" customWidth="1"/>
    <col min="6" max="6" width="29.5546875" style="1" bestFit="1" customWidth="1"/>
    <col min="7" max="7" width="16" style="1" customWidth="1"/>
    <col min="8" max="8" width="17.6640625" style="1" customWidth="1"/>
    <col min="9" max="9" width="22.5546875" style="1" customWidth="1"/>
    <col min="10" max="10" width="8.33203125" style="1" bestFit="1" customWidth="1"/>
    <col min="11" max="11" width="7.33203125" style="1" customWidth="1"/>
    <col min="12" max="16384" width="8.88671875" style="1"/>
  </cols>
  <sheetData>
    <row r="1" spans="1:14" ht="15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thickBot="1" x14ac:dyDescent="0.35">
      <c r="A2"/>
      <c r="B2" s="8"/>
      <c r="C2" s="58" t="s">
        <v>46</v>
      </c>
      <c r="D2" s="59"/>
      <c r="E2" s="59"/>
      <c r="F2" s="59"/>
      <c r="G2" s="59"/>
      <c r="H2" s="59"/>
      <c r="I2" s="59"/>
      <c r="J2" s="59"/>
      <c r="K2" s="59"/>
      <c r="L2" s="59"/>
      <c r="M2" s="60"/>
      <c r="N2" s="7"/>
    </row>
    <row r="3" spans="1:14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3">
      <c r="A5" s="7"/>
      <c r="C5" s="2" t="s">
        <v>0</v>
      </c>
      <c r="D5" s="38"/>
      <c r="E5" s="38"/>
      <c r="F5" s="38"/>
      <c r="G5" s="38"/>
      <c r="H5" s="63" t="s">
        <v>1</v>
      </c>
      <c r="I5" s="63"/>
      <c r="J5" s="63"/>
      <c r="K5" s="63"/>
      <c r="L5" s="63"/>
      <c r="M5" s="63"/>
      <c r="N5" s="7"/>
    </row>
    <row r="6" spans="1:14" x14ac:dyDescent="0.3">
      <c r="A6" s="7"/>
      <c r="C6" s="3"/>
      <c r="D6" s="3"/>
      <c r="E6" s="3"/>
      <c r="F6" s="3"/>
      <c r="G6" s="3"/>
      <c r="H6" s="4"/>
      <c r="I6" s="4"/>
      <c r="J6" s="4"/>
      <c r="K6" s="3"/>
      <c r="L6" s="3"/>
      <c r="M6" s="3"/>
      <c r="N6" s="7"/>
    </row>
    <row r="7" spans="1:14" x14ac:dyDescent="0.3">
      <c r="A7" s="7"/>
      <c r="C7" s="3"/>
      <c r="D7" s="3"/>
      <c r="E7" s="3"/>
      <c r="F7" s="3"/>
      <c r="G7" s="3"/>
      <c r="H7" s="63" t="s">
        <v>2</v>
      </c>
      <c r="I7" s="63"/>
      <c r="J7" s="3"/>
      <c r="K7" s="3"/>
      <c r="L7" s="3"/>
      <c r="M7" s="3"/>
      <c r="N7" s="7"/>
    </row>
    <row r="8" spans="1:14" x14ac:dyDescent="0.3">
      <c r="A8" s="7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/>
    </row>
    <row r="9" spans="1:14" x14ac:dyDescent="0.3">
      <c r="A9" s="7"/>
      <c r="B9" s="3"/>
      <c r="C9" s="3"/>
      <c r="D9" s="3"/>
      <c r="E9" s="3"/>
      <c r="F9" s="3"/>
      <c r="G9" s="3"/>
      <c r="N9" s="7"/>
    </row>
    <row r="10" spans="1:14" ht="15" x14ac:dyDescent="0.3">
      <c r="A10" s="7"/>
      <c r="B10" s="36">
        <v>1</v>
      </c>
      <c r="C10" s="44" t="s">
        <v>57</v>
      </c>
      <c r="D10" s="70" t="s">
        <v>64</v>
      </c>
      <c r="E10" s="70"/>
      <c r="F10" s="37">
        <v>2.344923764E-3</v>
      </c>
      <c r="G10" s="39"/>
      <c r="H10" s="49"/>
      <c r="N10" s="7"/>
    </row>
    <row r="11" spans="1:14" ht="15" x14ac:dyDescent="0.3">
      <c r="A11" s="7"/>
      <c r="B11" s="36">
        <v>2</v>
      </c>
      <c r="C11" s="44" t="s">
        <v>58</v>
      </c>
      <c r="D11" s="70" t="s">
        <v>63</v>
      </c>
      <c r="E11" s="70"/>
      <c r="F11" s="37">
        <v>5.4986674579999999E-6</v>
      </c>
      <c r="G11" s="39"/>
      <c r="H11" s="49"/>
      <c r="N11" s="7"/>
    </row>
    <row r="12" spans="1:14" ht="15" x14ac:dyDescent="0.3">
      <c r="A12" s="7"/>
      <c r="B12" s="36">
        <v>3</v>
      </c>
      <c r="C12" s="44" t="s">
        <v>59</v>
      </c>
      <c r="D12" s="70" t="s">
        <v>65</v>
      </c>
      <c r="E12" s="70"/>
      <c r="F12" s="37">
        <v>3.7569809670000002E-14</v>
      </c>
      <c r="G12" s="39"/>
      <c r="H12" s="49"/>
      <c r="N12" s="7"/>
    </row>
    <row r="13" spans="1:14" ht="15" x14ac:dyDescent="0.3">
      <c r="A13" s="7"/>
      <c r="B13" s="36">
        <v>4</v>
      </c>
      <c r="C13" s="44" t="s">
        <v>60</v>
      </c>
      <c r="D13" s="70" t="s">
        <v>63</v>
      </c>
      <c r="E13" s="70"/>
      <c r="F13" s="37">
        <v>1.4114905979999999E-27</v>
      </c>
      <c r="G13" s="39"/>
      <c r="H13" s="49"/>
      <c r="I13" s="5"/>
      <c r="J13" s="5"/>
      <c r="K13" s="5"/>
      <c r="L13" s="3"/>
      <c r="M13" s="3"/>
      <c r="N13" s="7"/>
    </row>
    <row r="14" spans="1:14" x14ac:dyDescent="0.3">
      <c r="A14" s="7"/>
      <c r="B14" s="40"/>
      <c r="C14" s="45"/>
      <c r="D14" s="45"/>
      <c r="E14" s="45"/>
      <c r="F14" s="45"/>
      <c r="G14" s="45"/>
      <c r="I14" s="6"/>
      <c r="J14" s="6"/>
      <c r="K14" s="6"/>
      <c r="L14" s="3"/>
      <c r="M14" s="3"/>
      <c r="N14" s="7"/>
    </row>
    <row r="15" spans="1:14" x14ac:dyDescent="0.3">
      <c r="A15" s="7"/>
      <c r="B15" s="36">
        <v>5</v>
      </c>
      <c r="C15" s="43" t="s">
        <v>3</v>
      </c>
      <c r="D15" s="64">
        <v>1E-3</v>
      </c>
      <c r="E15" s="64"/>
      <c r="F15" s="64"/>
      <c r="G15" s="46"/>
      <c r="I15" s="6"/>
      <c r="J15" s="6"/>
      <c r="K15" s="3"/>
      <c r="L15" s="3"/>
      <c r="M15" s="3"/>
    </row>
    <row r="16" spans="1:14" x14ac:dyDescent="0.3">
      <c r="A16" s="7"/>
      <c r="B16" s="36">
        <v>6</v>
      </c>
      <c r="C16" s="43" t="s">
        <v>52</v>
      </c>
      <c r="D16" s="64">
        <f>D17*E17*F17</f>
        <v>10</v>
      </c>
      <c r="E16" s="64"/>
      <c r="F16" s="64"/>
      <c r="G16" s="46"/>
    </row>
    <row r="17" spans="1:14" x14ac:dyDescent="0.3">
      <c r="A17" s="7"/>
      <c r="B17" s="36">
        <v>7</v>
      </c>
      <c r="C17" s="43" t="s">
        <v>62</v>
      </c>
      <c r="D17" s="42">
        <v>100</v>
      </c>
      <c r="E17" s="42">
        <v>100</v>
      </c>
      <c r="F17" s="42">
        <v>1E-3</v>
      </c>
      <c r="G17" s="46"/>
    </row>
    <row r="18" spans="1:14" x14ac:dyDescent="0.3">
      <c r="A18" s="7"/>
      <c r="B18" s="36">
        <v>8</v>
      </c>
      <c r="C18" s="43" t="s">
        <v>4</v>
      </c>
      <c r="D18" s="67">
        <v>1.6022E-13</v>
      </c>
      <c r="E18" s="68"/>
      <c r="F18" s="69"/>
      <c r="G18" s="46"/>
    </row>
    <row r="19" spans="1:14" x14ac:dyDescent="0.3">
      <c r="A19" s="7"/>
      <c r="B19" s="40"/>
      <c r="C19" s="45"/>
      <c r="D19" s="45"/>
      <c r="E19" s="45"/>
      <c r="F19" s="45"/>
      <c r="G19" s="47"/>
    </row>
    <row r="20" spans="1:14" ht="15" x14ac:dyDescent="0.3">
      <c r="A20" s="7"/>
      <c r="B20" s="36">
        <v>9</v>
      </c>
      <c r="C20" s="50" t="s">
        <v>66</v>
      </c>
      <c r="D20" s="65" t="s">
        <v>61</v>
      </c>
      <c r="E20" s="66"/>
      <c r="F20" s="51">
        <f>F10/D15/D16*D18</f>
        <v>3.7570368546807994E-14</v>
      </c>
      <c r="G20" s="46"/>
    </row>
    <row r="21" spans="1:14" x14ac:dyDescent="0.3">
      <c r="A21" s="7"/>
      <c r="B21" s="40"/>
      <c r="C21" s="46"/>
      <c r="D21" s="45"/>
      <c r="E21" s="52" t="s">
        <v>5</v>
      </c>
      <c r="F21" s="53">
        <f>(F12-F20)/F12</f>
        <v>-1.4875689094526391E-5</v>
      </c>
      <c r="G21" s="46"/>
      <c r="I21" s="5"/>
      <c r="J21" s="5"/>
      <c r="K21" s="5"/>
      <c r="L21" s="3"/>
      <c r="M21" s="3"/>
      <c r="N21" s="7"/>
    </row>
    <row r="22" spans="1:14" x14ac:dyDescent="0.3">
      <c r="A22" s="7"/>
      <c r="B22" s="40"/>
      <c r="C22" s="45"/>
      <c r="D22" s="45"/>
      <c r="E22" s="45"/>
      <c r="F22" s="46"/>
      <c r="G22" s="46"/>
      <c r="I22" s="6"/>
      <c r="J22" s="6"/>
      <c r="K22" s="6"/>
      <c r="L22" s="3"/>
      <c r="M22" s="3"/>
      <c r="N22" s="7"/>
    </row>
    <row r="23" spans="1:14" ht="15" x14ac:dyDescent="0.3">
      <c r="A23" s="7"/>
      <c r="B23" s="36">
        <v>10</v>
      </c>
      <c r="C23" s="43" t="s">
        <v>56</v>
      </c>
      <c r="D23" s="61"/>
      <c r="E23" s="62"/>
      <c r="F23" s="48">
        <f>F20*F20</f>
        <v>1.4115325927429794E-27</v>
      </c>
      <c r="G23" s="46"/>
      <c r="I23" s="6"/>
      <c r="J23" s="6"/>
      <c r="K23" s="3"/>
      <c r="L23" s="3"/>
      <c r="M23" s="3"/>
      <c r="N23" s="7"/>
    </row>
    <row r="24" spans="1:14" ht="15" x14ac:dyDescent="0.3">
      <c r="A24" s="7"/>
      <c r="B24" s="36">
        <v>11</v>
      </c>
      <c r="C24" s="43" t="s">
        <v>55</v>
      </c>
      <c r="D24" s="61"/>
      <c r="E24" s="62"/>
      <c r="F24" s="48">
        <f>F10*F10</f>
        <v>5.4986674589719278E-6</v>
      </c>
      <c r="G24" s="46"/>
      <c r="I24" s="5"/>
      <c r="J24" s="5"/>
      <c r="K24" s="5"/>
      <c r="L24" s="3"/>
      <c r="M24" s="3"/>
      <c r="N24" s="7"/>
    </row>
    <row r="25" spans="1:14" x14ac:dyDescent="0.3">
      <c r="A25" s="7"/>
      <c r="B25" s="3"/>
      <c r="C25" s="3"/>
      <c r="D25" s="3"/>
      <c r="E25" s="3"/>
      <c r="F25" s="3"/>
      <c r="G25" s="41"/>
      <c r="I25" s="5"/>
      <c r="J25" s="5"/>
      <c r="K25" s="5"/>
      <c r="L25" s="3"/>
      <c r="M25" s="3"/>
      <c r="N25" s="7"/>
    </row>
    <row r="26" spans="1:14" x14ac:dyDescent="0.3">
      <c r="A26" s="7"/>
      <c r="I26" s="3"/>
      <c r="J26" s="3"/>
      <c r="K26" s="3"/>
      <c r="L26" s="3"/>
      <c r="M26" s="3"/>
      <c r="N26" s="7"/>
    </row>
  </sheetData>
  <mergeCells count="13">
    <mergeCell ref="C2:M2"/>
    <mergeCell ref="D13:E13"/>
    <mergeCell ref="D12:E12"/>
    <mergeCell ref="D11:E11"/>
    <mergeCell ref="D10:E10"/>
    <mergeCell ref="D23:E23"/>
    <mergeCell ref="D24:E24"/>
    <mergeCell ref="H5:M5"/>
    <mergeCell ref="H7:I7"/>
    <mergeCell ref="D15:F15"/>
    <mergeCell ref="D16:F16"/>
    <mergeCell ref="D20:E20"/>
    <mergeCell ref="D18:F1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L24" sqref="L24"/>
    </sheetView>
  </sheetViews>
  <sheetFormatPr defaultColWidth="8.88671875" defaultRowHeight="14.4" x14ac:dyDescent="0.3"/>
  <cols>
    <col min="1" max="1" width="8.88671875" style="1"/>
    <col min="2" max="2" width="28.44140625" style="1" bestFit="1" customWidth="1"/>
    <col min="3" max="3" width="11.6640625" style="1" bestFit="1" customWidth="1"/>
    <col min="4" max="4" width="15.5546875" style="1" bestFit="1" customWidth="1"/>
    <col min="5" max="5" width="8.88671875" style="1"/>
    <col min="6" max="6" width="10.33203125" style="1" bestFit="1" customWidth="1"/>
    <col min="7" max="7" width="13.109375" style="1" bestFit="1" customWidth="1"/>
    <col min="8" max="8" width="11.6640625" style="1" bestFit="1" customWidth="1"/>
    <col min="9" max="9" width="9.5546875" style="1" bestFit="1" customWidth="1"/>
    <col min="10" max="16384" width="8.88671875" style="1"/>
  </cols>
  <sheetData>
    <row r="1" spans="1:12" ht="15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thickBot="1" x14ac:dyDescent="0.35">
      <c r="A2" s="7"/>
      <c r="B2" s="7"/>
      <c r="C2" s="58" t="s">
        <v>45</v>
      </c>
      <c r="D2" s="59"/>
      <c r="E2" s="59"/>
      <c r="F2" s="59"/>
      <c r="G2" s="60"/>
      <c r="H2" s="7"/>
      <c r="I2" s="7"/>
      <c r="J2" s="7"/>
      <c r="K2" s="7"/>
      <c r="L2" s="7"/>
    </row>
    <row r="3" spans="1:1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">
      <c r="A4" s="7"/>
      <c r="B4" s="7"/>
      <c r="C4" s="7"/>
      <c r="D4" s="7"/>
      <c r="E4" s="7"/>
      <c r="F4" s="7"/>
      <c r="G4" s="7"/>
      <c r="H4" s="7"/>
      <c r="I4" s="7"/>
      <c r="J4" s="9"/>
      <c r="K4" s="7"/>
      <c r="L4" s="7"/>
    </row>
    <row r="5" spans="1:12" x14ac:dyDescent="0.3">
      <c r="A5" s="7"/>
      <c r="B5" s="10" t="s">
        <v>6</v>
      </c>
      <c r="C5" s="71" t="s">
        <v>19</v>
      </c>
      <c r="D5" s="71"/>
      <c r="E5" s="71"/>
      <c r="F5" s="71"/>
      <c r="G5" s="71"/>
      <c r="H5" s="71"/>
      <c r="I5" s="71"/>
      <c r="J5" s="3"/>
      <c r="K5" s="7"/>
      <c r="L5" s="7"/>
    </row>
    <row r="6" spans="1:12" x14ac:dyDescent="0.3">
      <c r="A6" s="7"/>
      <c r="B6" s="7"/>
      <c r="C6" s="7"/>
      <c r="D6" s="7"/>
      <c r="E6" s="7"/>
      <c r="F6" s="7"/>
      <c r="G6" s="7"/>
      <c r="H6" s="7"/>
      <c r="I6" s="7"/>
      <c r="J6" s="9"/>
      <c r="K6" s="7"/>
      <c r="L6" s="7"/>
    </row>
    <row r="7" spans="1:12" x14ac:dyDescent="0.3">
      <c r="A7" s="7"/>
      <c r="B7" s="11" t="s">
        <v>7</v>
      </c>
      <c r="C7" s="11" t="s">
        <v>8</v>
      </c>
      <c r="D7" s="7"/>
      <c r="E7" s="7"/>
      <c r="F7" s="7"/>
      <c r="G7" s="7"/>
      <c r="H7" s="7"/>
      <c r="I7" s="7"/>
      <c r="J7" s="9"/>
      <c r="K7" s="7"/>
      <c r="L7" s="7"/>
    </row>
    <row r="8" spans="1:12" x14ac:dyDescent="0.3">
      <c r="A8" s="7"/>
      <c r="B8" s="7"/>
      <c r="C8" s="7"/>
      <c r="D8" s="7"/>
      <c r="E8" s="7"/>
      <c r="F8" s="11" t="s">
        <v>11</v>
      </c>
      <c r="G8" s="11" t="s">
        <v>12</v>
      </c>
      <c r="H8" s="11" t="s">
        <v>8</v>
      </c>
      <c r="I8" s="11">
        <v>3.89669</v>
      </c>
      <c r="J8" s="9"/>
      <c r="K8" s="7"/>
      <c r="L8" s="7"/>
    </row>
    <row r="9" spans="1:12" x14ac:dyDescent="0.3">
      <c r="A9" s="7"/>
      <c r="B9" s="11" t="s">
        <v>16</v>
      </c>
      <c r="C9" s="11"/>
      <c r="D9" s="13">
        <v>3.7569809670000002E-14</v>
      </c>
      <c r="E9" s="7"/>
      <c r="F9" s="11" t="s">
        <v>9</v>
      </c>
      <c r="G9" s="11" t="s">
        <v>13</v>
      </c>
      <c r="H9" s="11" t="s">
        <v>8</v>
      </c>
      <c r="I9" s="11">
        <v>1</v>
      </c>
      <c r="J9" s="9"/>
      <c r="K9" s="7"/>
      <c r="L9" s="7"/>
    </row>
    <row r="10" spans="1:12" x14ac:dyDescent="0.3">
      <c r="A10" s="7"/>
      <c r="B10" s="11" t="s">
        <v>14</v>
      </c>
      <c r="C10" s="11"/>
      <c r="D10" s="13">
        <v>3.7569809670000002E-14</v>
      </c>
      <c r="E10" s="7"/>
      <c r="F10" s="7"/>
      <c r="G10" s="7"/>
      <c r="H10" s="7"/>
      <c r="I10" s="7"/>
      <c r="J10" s="7"/>
      <c r="K10" s="7"/>
      <c r="L10" s="7"/>
    </row>
    <row r="11" spans="1:12" x14ac:dyDescent="0.3">
      <c r="A11" s="7"/>
      <c r="B11" s="11" t="s">
        <v>15</v>
      </c>
      <c r="C11" s="11" t="s">
        <v>10</v>
      </c>
      <c r="D11" s="13">
        <v>3.704673611E-14</v>
      </c>
      <c r="E11" s="7"/>
      <c r="F11" s="11" t="s">
        <v>11</v>
      </c>
      <c r="G11" s="11" t="s">
        <v>12</v>
      </c>
      <c r="H11" s="11" t="s">
        <v>10</v>
      </c>
      <c r="I11" s="11">
        <v>3.8423699999999998</v>
      </c>
      <c r="J11" s="7"/>
      <c r="K11" s="7"/>
      <c r="L11" s="7"/>
    </row>
    <row r="12" spans="1:12" x14ac:dyDescent="0.3">
      <c r="A12" s="7"/>
      <c r="B12" s="7"/>
      <c r="C12" s="7"/>
      <c r="D12" s="12"/>
      <c r="E12" s="7"/>
      <c r="F12" s="11" t="s">
        <v>9</v>
      </c>
      <c r="G12" s="11" t="s">
        <v>13</v>
      </c>
      <c r="H12" s="11" t="s">
        <v>10</v>
      </c>
      <c r="I12" s="11">
        <v>1.1950000000000001</v>
      </c>
      <c r="J12" s="7"/>
      <c r="K12" s="7"/>
      <c r="L12" s="7"/>
    </row>
    <row r="13" spans="1:12" x14ac:dyDescent="0.3">
      <c r="A13" s="7"/>
      <c r="B13" s="11" t="s">
        <v>53</v>
      </c>
      <c r="C13" s="11"/>
      <c r="D13" s="13">
        <f>D11*I8/I11</f>
        <v>3.7570469822655266E-14</v>
      </c>
      <c r="E13" s="7"/>
      <c r="F13" s="7"/>
      <c r="G13" s="7"/>
      <c r="H13" s="7"/>
      <c r="I13" s="7"/>
      <c r="J13" s="7"/>
      <c r="K13" s="7"/>
      <c r="L13" s="7"/>
    </row>
    <row r="14" spans="1:12" x14ac:dyDescent="0.3">
      <c r="A14" s="7"/>
      <c r="B14" s="11" t="s">
        <v>54</v>
      </c>
      <c r="C14" s="11" t="s">
        <v>10</v>
      </c>
      <c r="D14" s="13">
        <f>D10*I11/I8</f>
        <v>3.7046085159896711E-14</v>
      </c>
      <c r="E14" s="7"/>
      <c r="F14" s="7"/>
      <c r="G14" s="7"/>
      <c r="H14" s="7"/>
      <c r="I14" s="7"/>
      <c r="J14" s="7"/>
      <c r="K14" s="7"/>
      <c r="L14" s="7"/>
    </row>
    <row r="15" spans="1:1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">
      <c r="A16" s="7"/>
      <c r="B16" s="11" t="s">
        <v>7</v>
      </c>
      <c r="C16" s="11" t="s">
        <v>10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">
      <c r="A17" s="7"/>
      <c r="B17" s="7"/>
      <c r="C17" s="7"/>
      <c r="D17" s="7"/>
      <c r="E17" s="7"/>
      <c r="F17" s="11" t="s">
        <v>11</v>
      </c>
      <c r="G17" s="11" t="s">
        <v>12</v>
      </c>
      <c r="H17" s="11" t="s">
        <v>8</v>
      </c>
      <c r="I17" s="11">
        <v>3.89669</v>
      </c>
      <c r="J17" s="7"/>
      <c r="K17" s="7"/>
      <c r="L17" s="7"/>
    </row>
    <row r="18" spans="1:12" x14ac:dyDescent="0.3">
      <c r="A18" s="7"/>
      <c r="B18" s="11" t="s">
        <v>16</v>
      </c>
      <c r="C18" s="11"/>
      <c r="D18" s="13">
        <v>3.5913045680000002E-14</v>
      </c>
      <c r="E18" s="7"/>
      <c r="F18" s="11" t="s">
        <v>9</v>
      </c>
      <c r="G18" s="11" t="s">
        <v>13</v>
      </c>
      <c r="H18" s="11" t="s">
        <v>8</v>
      </c>
      <c r="I18" s="11">
        <v>1</v>
      </c>
      <c r="J18" s="7"/>
      <c r="K18" s="7"/>
      <c r="L18" s="7"/>
    </row>
    <row r="19" spans="1:12" x14ac:dyDescent="0.3">
      <c r="A19" s="7"/>
      <c r="B19" s="11" t="s">
        <v>14</v>
      </c>
      <c r="C19" s="11"/>
      <c r="D19" s="13">
        <v>3.6420112290000001E-14</v>
      </c>
      <c r="E19" s="14"/>
      <c r="F19" s="7"/>
      <c r="G19" s="7"/>
      <c r="H19" s="7"/>
      <c r="I19" s="7"/>
      <c r="J19" s="7"/>
      <c r="K19" s="7"/>
      <c r="L19" s="7"/>
    </row>
    <row r="20" spans="1:12" x14ac:dyDescent="0.3">
      <c r="A20" s="7"/>
      <c r="B20" s="11" t="s">
        <v>15</v>
      </c>
      <c r="C20" s="11" t="s">
        <v>10</v>
      </c>
      <c r="D20" s="13">
        <v>3.5913045680000002E-14</v>
      </c>
      <c r="E20" s="7"/>
      <c r="F20" s="11" t="s">
        <v>11</v>
      </c>
      <c r="G20" s="11" t="s">
        <v>12</v>
      </c>
      <c r="H20" s="11" t="s">
        <v>10</v>
      </c>
      <c r="I20" s="11">
        <v>3.8423699999999998</v>
      </c>
      <c r="J20" s="7"/>
      <c r="K20" s="7"/>
      <c r="L20" s="7"/>
    </row>
    <row r="21" spans="1:12" x14ac:dyDescent="0.3">
      <c r="A21" s="7"/>
      <c r="B21" s="7"/>
      <c r="C21" s="7"/>
      <c r="D21" s="12"/>
      <c r="E21" s="7"/>
      <c r="F21" s="11" t="s">
        <v>9</v>
      </c>
      <c r="G21" s="11" t="s">
        <v>13</v>
      </c>
      <c r="H21" s="11" t="s">
        <v>10</v>
      </c>
      <c r="I21" s="11">
        <v>1.1950000000000001</v>
      </c>
      <c r="J21" s="7"/>
      <c r="K21" s="7"/>
      <c r="L21" s="7"/>
    </row>
    <row r="22" spans="1:12" x14ac:dyDescent="0.3">
      <c r="A22" s="7"/>
      <c r="B22" s="11" t="s">
        <v>17</v>
      </c>
      <c r="C22" s="11"/>
      <c r="D22" s="13">
        <f>D20*I17/I20</f>
        <v>3.6420752288509229E-14</v>
      </c>
      <c r="E22" s="7"/>
      <c r="F22" s="7"/>
      <c r="G22" s="7"/>
      <c r="H22" s="7"/>
      <c r="I22" s="7"/>
      <c r="J22" s="7"/>
      <c r="K22" s="7"/>
      <c r="L22" s="7"/>
    </row>
    <row r="23" spans="1:12" x14ac:dyDescent="0.3">
      <c r="A23" s="7"/>
      <c r="B23" s="11" t="s">
        <v>18</v>
      </c>
      <c r="C23" s="11" t="s">
        <v>10</v>
      </c>
      <c r="D23" s="13">
        <f>D19*I20/I17</f>
        <v>3.5912414603093214E-14</v>
      </c>
      <c r="E23" s="7"/>
      <c r="F23" s="7"/>
      <c r="G23" s="7"/>
      <c r="H23" s="7"/>
      <c r="I23" s="7"/>
      <c r="J23" s="7"/>
      <c r="K23" s="7"/>
      <c r="L23" s="7"/>
    </row>
    <row r="24" spans="1:12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</sheetData>
  <mergeCells count="2">
    <mergeCell ref="C2:G2"/>
    <mergeCell ref="C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topLeftCell="C7" zoomScale="115" zoomScaleNormal="115" workbookViewId="0">
      <selection activeCell="N14" sqref="N14"/>
    </sheetView>
  </sheetViews>
  <sheetFormatPr defaultColWidth="9.33203125" defaultRowHeight="14.4" x14ac:dyDescent="0.3"/>
  <cols>
    <col min="1" max="1" width="9.33203125" style="1"/>
    <col min="2" max="2" width="11" style="1" bestFit="1" customWidth="1"/>
    <col min="3" max="3" width="10.5546875" style="1" bestFit="1" customWidth="1"/>
    <col min="4" max="6" width="9.33203125" style="1"/>
    <col min="7" max="7" width="9" style="1" bestFit="1" customWidth="1"/>
    <col min="8" max="10" width="12.6640625" style="1" bestFit="1" customWidth="1"/>
    <col min="11" max="11" width="12.33203125" style="1" bestFit="1" customWidth="1"/>
    <col min="12" max="14" width="12.88671875" style="1" bestFit="1" customWidth="1"/>
    <col min="15" max="17" width="12.33203125" style="1" bestFit="1" customWidth="1"/>
    <col min="18" max="16384" width="9.33203125" style="1"/>
  </cols>
  <sheetData>
    <row r="2" spans="2:13" ht="15" thickBot="1" x14ac:dyDescent="0.35"/>
    <row r="3" spans="2:13" ht="15" thickBot="1" x14ac:dyDescent="0.35">
      <c r="C3" s="58" t="s">
        <v>21</v>
      </c>
      <c r="D3" s="59"/>
      <c r="E3" s="59"/>
      <c r="F3" s="59"/>
      <c r="G3" s="60"/>
    </row>
    <row r="5" spans="2:13" x14ac:dyDescent="0.3">
      <c r="C5" s="72" t="s">
        <v>22</v>
      </c>
      <c r="D5" s="72"/>
      <c r="E5" s="72"/>
      <c r="F5" s="72"/>
      <c r="G5" s="72"/>
    </row>
    <row r="7" spans="2:13" x14ac:dyDescent="0.3">
      <c r="B7" s="21" t="s">
        <v>29</v>
      </c>
      <c r="C7" s="21" t="s">
        <v>23</v>
      </c>
      <c r="D7" s="21" t="s">
        <v>24</v>
      </c>
      <c r="E7" s="21"/>
      <c r="F7" s="21"/>
      <c r="G7" s="21" t="s">
        <v>36</v>
      </c>
      <c r="H7" s="21" t="s">
        <v>30</v>
      </c>
      <c r="I7" s="21"/>
      <c r="J7" s="21"/>
      <c r="K7" s="21" t="s">
        <v>20</v>
      </c>
      <c r="L7" s="21"/>
      <c r="M7" s="21" t="s">
        <v>20</v>
      </c>
    </row>
    <row r="8" spans="2:13" x14ac:dyDescent="0.3">
      <c r="B8" s="21" t="s">
        <v>28</v>
      </c>
      <c r="C8" s="21"/>
      <c r="D8" s="21" t="s">
        <v>25</v>
      </c>
      <c r="E8" s="21" t="s">
        <v>26</v>
      </c>
      <c r="F8" s="21" t="s">
        <v>27</v>
      </c>
      <c r="G8" s="21" t="s">
        <v>37</v>
      </c>
      <c r="H8" s="73" t="s">
        <v>68</v>
      </c>
      <c r="I8" s="74"/>
      <c r="J8" s="21" t="s">
        <v>69</v>
      </c>
      <c r="K8" s="73" t="s">
        <v>68</v>
      </c>
      <c r="L8" s="74"/>
      <c r="M8" s="21" t="s">
        <v>69</v>
      </c>
    </row>
    <row r="9" spans="2:13" ht="15" thickBot="1" x14ac:dyDescent="0.35">
      <c r="B9" s="15" t="s">
        <v>31</v>
      </c>
      <c r="C9" s="15" t="s">
        <v>32</v>
      </c>
      <c r="D9" s="15">
        <v>4</v>
      </c>
      <c r="E9" s="15">
        <v>1E-3</v>
      </c>
      <c r="F9" s="15">
        <v>4</v>
      </c>
      <c r="G9" s="15">
        <f>D9*E9*F9</f>
        <v>1.6E-2</v>
      </c>
      <c r="H9" s="22">
        <v>2.5872819210000002</v>
      </c>
      <c r="I9" s="22"/>
      <c r="J9" s="23">
        <f>SUM(H10:I11)</f>
        <v>2.5872859999999998</v>
      </c>
      <c r="K9" s="22">
        <v>3.4417280820000003E-8</v>
      </c>
      <c r="L9" s="22"/>
      <c r="M9" s="23">
        <f>K10*G10/G9+L10*G10/G9+K11*G10/G9+L11*G10/G9</f>
        <v>3.4417274999999995E-8</v>
      </c>
    </row>
    <row r="10" spans="2:13" x14ac:dyDescent="0.3">
      <c r="B10" s="15" t="s">
        <v>31</v>
      </c>
      <c r="C10" s="15" t="s">
        <v>33</v>
      </c>
      <c r="D10" s="15">
        <v>2</v>
      </c>
      <c r="E10" s="15">
        <v>1E-3</v>
      </c>
      <c r="F10" s="15">
        <v>2</v>
      </c>
      <c r="G10" s="20">
        <f t="shared" ref="G10:G13" si="0">D10*E10*F10</f>
        <v>4.0000000000000001E-3</v>
      </c>
      <c r="H10" s="24">
        <v>0.20438899999999999</v>
      </c>
      <c r="I10" s="25">
        <v>0.23594899999999999</v>
      </c>
      <c r="J10" s="26"/>
      <c r="K10" s="24">
        <v>3.14872E-8</v>
      </c>
      <c r="L10" s="25">
        <v>3.6349200000000001E-8</v>
      </c>
      <c r="M10" s="27"/>
    </row>
    <row r="11" spans="2:13" ht="15" thickBot="1" x14ac:dyDescent="0.35">
      <c r="B11" s="15"/>
      <c r="C11" s="15"/>
      <c r="D11" s="15"/>
      <c r="E11" s="15"/>
      <c r="F11" s="15"/>
      <c r="G11" s="20"/>
      <c r="H11" s="28">
        <v>0.78273800000000004</v>
      </c>
      <c r="I11" s="29">
        <v>1.3642099999999999</v>
      </c>
      <c r="J11" s="26"/>
      <c r="K11" s="28">
        <v>3.1352100000000001E-8</v>
      </c>
      <c r="L11" s="29">
        <v>3.8480599999999997E-8</v>
      </c>
      <c r="M11" s="27"/>
    </row>
    <row r="12" spans="2:13" x14ac:dyDescent="0.3">
      <c r="B12" s="18" t="s">
        <v>34</v>
      </c>
      <c r="C12" s="18" t="s">
        <v>32</v>
      </c>
      <c r="D12" s="18">
        <v>4</v>
      </c>
      <c r="E12" s="18">
        <v>1E-3</v>
      </c>
      <c r="F12" s="18">
        <v>2</v>
      </c>
      <c r="G12" s="15">
        <f t="shared" si="0"/>
        <v>8.0000000000000002E-3</v>
      </c>
      <c r="H12" s="30">
        <v>0.4403377684</v>
      </c>
      <c r="I12" s="31"/>
      <c r="J12" s="32">
        <f>H10+I10</f>
        <v>0.44033800000000001</v>
      </c>
      <c r="K12" s="30">
        <v>3.3918205660000001E-8</v>
      </c>
      <c r="L12" s="31"/>
      <c r="M12" s="32">
        <f>K10*G10/G12+L10*G10/G12</f>
        <v>3.3918199999999997E-8</v>
      </c>
    </row>
    <row r="13" spans="2:13" x14ac:dyDescent="0.3">
      <c r="B13" s="19" t="s">
        <v>35</v>
      </c>
      <c r="C13" s="19" t="s">
        <v>32</v>
      </c>
      <c r="D13" s="19">
        <v>2</v>
      </c>
      <c r="E13" s="19">
        <v>1E-3</v>
      </c>
      <c r="F13" s="19">
        <v>2</v>
      </c>
      <c r="G13" s="15">
        <f t="shared" si="0"/>
        <v>4.0000000000000001E-3</v>
      </c>
      <c r="H13" s="33">
        <v>1.364206246</v>
      </c>
      <c r="I13" s="23"/>
      <c r="J13" s="33">
        <f>I11</f>
        <v>1.3642099999999999</v>
      </c>
      <c r="K13" s="33">
        <v>3.8480611499999999E-8</v>
      </c>
      <c r="L13" s="23"/>
      <c r="M13" s="33">
        <f>L11</f>
        <v>3.8480599999999997E-8</v>
      </c>
    </row>
    <row r="16" spans="2:13" x14ac:dyDescent="0.3">
      <c r="C16" s="72" t="s">
        <v>38</v>
      </c>
      <c r="D16" s="72"/>
      <c r="E16" s="72"/>
      <c r="F16" s="72"/>
      <c r="G16" s="72"/>
    </row>
    <row r="18" spans="2:17" x14ac:dyDescent="0.3">
      <c r="B18" s="21" t="s">
        <v>29</v>
      </c>
      <c r="C18" s="21" t="s">
        <v>23</v>
      </c>
      <c r="D18" s="21" t="s">
        <v>24</v>
      </c>
      <c r="E18" s="21"/>
      <c r="F18" s="21"/>
      <c r="G18" s="21" t="s">
        <v>36</v>
      </c>
      <c r="H18" s="21" t="s">
        <v>39</v>
      </c>
      <c r="I18" s="21"/>
      <c r="J18" s="21" t="s">
        <v>40</v>
      </c>
      <c r="K18" s="21"/>
      <c r="L18" s="21" t="s">
        <v>30</v>
      </c>
      <c r="M18" s="21"/>
      <c r="N18" s="21"/>
      <c r="O18" s="21" t="s">
        <v>20</v>
      </c>
      <c r="P18" s="21"/>
      <c r="Q18" s="21" t="s">
        <v>20</v>
      </c>
    </row>
    <row r="19" spans="2:17" x14ac:dyDescent="0.3">
      <c r="B19" s="21" t="s">
        <v>28</v>
      </c>
      <c r="C19" s="21"/>
      <c r="D19" s="21" t="s">
        <v>25</v>
      </c>
      <c r="E19" s="21" t="s">
        <v>26</v>
      </c>
      <c r="F19" s="21" t="s">
        <v>27</v>
      </c>
      <c r="G19" s="21" t="s">
        <v>37</v>
      </c>
      <c r="H19" s="73" t="s">
        <v>67</v>
      </c>
      <c r="I19" s="74"/>
      <c r="J19" s="21" t="s">
        <v>69</v>
      </c>
      <c r="K19" s="21"/>
      <c r="L19" s="73" t="s">
        <v>68</v>
      </c>
      <c r="M19" s="74"/>
      <c r="N19" s="21" t="s">
        <v>69</v>
      </c>
      <c r="O19" s="73" t="s">
        <v>68</v>
      </c>
      <c r="P19" s="74"/>
      <c r="Q19" s="21" t="s">
        <v>69</v>
      </c>
    </row>
    <row r="20" spans="2:17" ht="15" thickBot="1" x14ac:dyDescent="0.35">
      <c r="B20" s="15" t="s">
        <v>31</v>
      </c>
      <c r="C20" s="15" t="s">
        <v>32</v>
      </c>
      <c r="D20" s="15">
        <v>4</v>
      </c>
      <c r="E20" s="15">
        <v>1E-3</v>
      </c>
      <c r="F20" s="15">
        <v>4</v>
      </c>
      <c r="G20" s="15">
        <f>D20*E20*F20</f>
        <v>1.6E-2</v>
      </c>
      <c r="H20" s="22">
        <v>1.17635034E-5</v>
      </c>
      <c r="I20" s="22"/>
      <c r="J20" s="22"/>
      <c r="K20" s="22"/>
      <c r="L20" s="22">
        <v>2.5872819210000002</v>
      </c>
      <c r="M20" s="22"/>
      <c r="N20" s="23">
        <f>SUM(L21:M22)</f>
        <v>2.5872859999999998</v>
      </c>
      <c r="O20" s="22">
        <v>3.5238500980000002E-8</v>
      </c>
      <c r="P20" s="22"/>
      <c r="Q20" s="23">
        <f>O21*H21/H20+P21*I21/H20+O22*H22/H20+P22*I22/H20</f>
        <v>3.5238500597704592E-8</v>
      </c>
    </row>
    <row r="21" spans="2:17" x14ac:dyDescent="0.3">
      <c r="B21" s="15" t="s">
        <v>31</v>
      </c>
      <c r="C21" s="15" t="s">
        <v>33</v>
      </c>
      <c r="D21" s="15">
        <v>2</v>
      </c>
      <c r="E21" s="15">
        <v>1E-3</v>
      </c>
      <c r="F21" s="15">
        <v>2</v>
      </c>
      <c r="G21" s="20">
        <f t="shared" ref="G21" si="1">D21*E21*F21</f>
        <v>4.0000000000000001E-3</v>
      </c>
      <c r="H21" s="24">
        <v>1.0398800000000001E-6</v>
      </c>
      <c r="I21" s="25">
        <v>1.0396E-6</v>
      </c>
      <c r="J21" s="24"/>
      <c r="K21" s="25"/>
      <c r="L21" s="24">
        <v>0.20438899999999999</v>
      </c>
      <c r="M21" s="25">
        <v>0.23594899999999999</v>
      </c>
      <c r="N21" s="26"/>
      <c r="O21" s="24">
        <v>3.1490900000000002E-8</v>
      </c>
      <c r="P21" s="25">
        <v>3.6363199999999997E-8</v>
      </c>
      <c r="Q21" s="27"/>
    </row>
    <row r="22" spans="2:17" ht="15" thickBot="1" x14ac:dyDescent="0.35">
      <c r="B22" s="15"/>
      <c r="C22" s="15"/>
      <c r="D22" s="15"/>
      <c r="E22" s="15"/>
      <c r="F22" s="15"/>
      <c r="G22" s="20"/>
      <c r="H22" s="28">
        <v>4.0024E-6</v>
      </c>
      <c r="I22" s="29">
        <v>5.6786000000000001E-6</v>
      </c>
      <c r="J22" s="28"/>
      <c r="K22" s="29"/>
      <c r="L22" s="28">
        <v>0.78273800000000004</v>
      </c>
      <c r="M22" s="29">
        <v>1.3642099999999999</v>
      </c>
      <c r="N22" s="26"/>
      <c r="O22" s="28">
        <v>3.1333300000000003E-8</v>
      </c>
      <c r="P22" s="29">
        <v>3.8490100000000001E-8</v>
      </c>
      <c r="Q22" s="27"/>
    </row>
    <row r="23" spans="2:17" x14ac:dyDescent="0.3">
      <c r="B23" s="18" t="s">
        <v>34</v>
      </c>
      <c r="C23" s="18" t="s">
        <v>32</v>
      </c>
      <c r="D23" s="18">
        <v>4</v>
      </c>
      <c r="E23" s="18">
        <v>1E-3</v>
      </c>
      <c r="F23" s="18">
        <v>2</v>
      </c>
      <c r="G23" s="18">
        <f t="shared" ref="G23:G24" si="2">D23*E23*F23</f>
        <v>8.0000000000000002E-3</v>
      </c>
      <c r="H23" s="31">
        <v>2.0801520129999999E-6</v>
      </c>
      <c r="I23" s="31"/>
      <c r="J23" s="31">
        <f>H21+I21</f>
        <v>2.07948E-6</v>
      </c>
      <c r="K23" s="31"/>
      <c r="L23" s="30">
        <v>0.4403377684</v>
      </c>
      <c r="M23" s="31"/>
      <c r="N23" s="32">
        <f>L21+M21</f>
        <v>0.44033800000000001</v>
      </c>
      <c r="O23" s="30">
        <v>3.3915733779999999E-8</v>
      </c>
      <c r="P23" s="31"/>
      <c r="Q23" s="32">
        <f>O21*H21/H23+P21*I21/H23</f>
        <v>3.3915761622754059E-8</v>
      </c>
    </row>
    <row r="24" spans="2:17" x14ac:dyDescent="0.3">
      <c r="B24" s="19" t="s">
        <v>35</v>
      </c>
      <c r="C24" s="19" t="s">
        <v>32</v>
      </c>
      <c r="D24" s="19">
        <v>2</v>
      </c>
      <c r="E24" s="19">
        <v>1E-3</v>
      </c>
      <c r="F24" s="19">
        <v>2</v>
      </c>
      <c r="G24" s="19">
        <f t="shared" si="2"/>
        <v>4.0000000000000001E-3</v>
      </c>
      <c r="H24" s="23">
        <v>5.678313862E-6</v>
      </c>
      <c r="I24" s="23"/>
      <c r="J24" s="23">
        <f>I22</f>
        <v>5.6786000000000001E-6</v>
      </c>
      <c r="K24" s="23"/>
      <c r="L24" s="33">
        <v>1.364206246</v>
      </c>
      <c r="M24" s="23"/>
      <c r="N24" s="33">
        <f>M22</f>
        <v>1.3642099999999999</v>
      </c>
      <c r="O24" s="33">
        <v>3.8492045770000002E-8</v>
      </c>
      <c r="P24" s="23"/>
      <c r="Q24" s="33">
        <f>P22</f>
        <v>3.8490100000000001E-8</v>
      </c>
    </row>
  </sheetData>
  <mergeCells count="8">
    <mergeCell ref="C3:G3"/>
    <mergeCell ref="C5:G5"/>
    <mergeCell ref="C16:G16"/>
    <mergeCell ref="O19:P19"/>
    <mergeCell ref="L19:M19"/>
    <mergeCell ref="H19:I19"/>
    <mergeCell ref="K8:L8"/>
    <mergeCell ref="H8:I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5"/>
  <sheetViews>
    <sheetView zoomScale="80" zoomScaleNormal="80" workbookViewId="0">
      <selection activeCell="T46" sqref="T46"/>
    </sheetView>
  </sheetViews>
  <sheetFormatPr defaultRowHeight="14.4" x14ac:dyDescent="0.3"/>
  <cols>
    <col min="1" max="1" width="11.6640625" customWidth="1"/>
    <col min="2" max="2" width="14.44140625" customWidth="1"/>
    <col min="3" max="3" width="11.33203125" customWidth="1"/>
    <col min="4" max="4" width="11.6640625" customWidth="1"/>
    <col min="5" max="5" width="11" customWidth="1"/>
  </cols>
  <sheetData>
    <row r="2" spans="1:5" x14ac:dyDescent="0.3">
      <c r="B2" s="21" t="s">
        <v>76</v>
      </c>
      <c r="C2" s="21" t="s">
        <v>71</v>
      </c>
    </row>
    <row r="3" spans="1:5" x14ac:dyDescent="0.3">
      <c r="B3" s="21" t="s">
        <v>77</v>
      </c>
      <c r="C3" s="21" t="s">
        <v>70</v>
      </c>
    </row>
    <row r="5" spans="1:5" x14ac:dyDescent="0.3">
      <c r="A5" s="21" t="s">
        <v>78</v>
      </c>
      <c r="B5" s="21" t="s">
        <v>72</v>
      </c>
      <c r="C5" s="21" t="s">
        <v>73</v>
      </c>
      <c r="D5" s="21" t="s">
        <v>74</v>
      </c>
      <c r="E5" s="21" t="s">
        <v>75</v>
      </c>
    </row>
    <row r="6" spans="1:5" x14ac:dyDescent="0.3">
      <c r="A6" s="21">
        <v>0.5</v>
      </c>
      <c r="B6" s="55">
        <v>167322.20110000001</v>
      </c>
      <c r="C6" s="55">
        <v>167321.07180000001</v>
      </c>
      <c r="D6" s="55">
        <v>183238.136</v>
      </c>
      <c r="E6" s="55">
        <v>167282.61259999999</v>
      </c>
    </row>
    <row r="7" spans="1:5" x14ac:dyDescent="0.3">
      <c r="A7" s="21">
        <f>A6+1</f>
        <v>1.5</v>
      </c>
      <c r="B7" s="55">
        <v>169396.09239999999</v>
      </c>
      <c r="C7" s="55">
        <v>169399.98199999999</v>
      </c>
      <c r="D7" s="55">
        <v>169528.16450000001</v>
      </c>
      <c r="E7" s="55">
        <v>169365.86540000001</v>
      </c>
    </row>
    <row r="8" spans="1:5" x14ac:dyDescent="0.3">
      <c r="A8" s="21">
        <f t="shared" ref="A8:A71" si="0">A7+1</f>
        <v>2.5</v>
      </c>
      <c r="B8" s="55">
        <v>169850.3977</v>
      </c>
      <c r="C8" s="55">
        <v>169849.5912</v>
      </c>
      <c r="D8" s="55">
        <v>169823.3461</v>
      </c>
      <c r="E8" s="55">
        <v>169821.984</v>
      </c>
    </row>
    <row r="9" spans="1:5" x14ac:dyDescent="0.3">
      <c r="A9" s="21">
        <f t="shared" si="0"/>
        <v>3.5</v>
      </c>
      <c r="B9" s="55">
        <v>170506.67189999999</v>
      </c>
      <c r="C9" s="55">
        <v>170499.5062</v>
      </c>
      <c r="D9" s="55">
        <v>170499.03419999999</v>
      </c>
      <c r="E9" s="55">
        <v>170479.30110000001</v>
      </c>
    </row>
    <row r="10" spans="1:5" x14ac:dyDescent="0.3">
      <c r="A10" s="21">
        <f t="shared" si="0"/>
        <v>4.5</v>
      </c>
      <c r="B10" s="55">
        <v>171437.62599999999</v>
      </c>
      <c r="C10" s="55">
        <v>171425.73250000001</v>
      </c>
      <c r="D10" s="55">
        <v>171484.0416</v>
      </c>
      <c r="E10" s="55">
        <v>171397.3328</v>
      </c>
    </row>
    <row r="11" spans="1:5" x14ac:dyDescent="0.3">
      <c r="A11" s="21">
        <f t="shared" si="0"/>
        <v>5.5</v>
      </c>
      <c r="B11" s="55">
        <v>172793.87359999999</v>
      </c>
      <c r="C11" s="55">
        <v>172798.07639999999</v>
      </c>
      <c r="D11" s="55">
        <v>172774.26629999999</v>
      </c>
      <c r="E11" s="55">
        <v>172774.03640000001</v>
      </c>
    </row>
    <row r="12" spans="1:5" x14ac:dyDescent="0.3">
      <c r="A12" s="21">
        <f t="shared" si="0"/>
        <v>6.5</v>
      </c>
      <c r="B12" s="55">
        <v>173204.99050000001</v>
      </c>
      <c r="C12" s="55">
        <v>173206.4895</v>
      </c>
      <c r="D12" s="55">
        <v>173205.57209999999</v>
      </c>
      <c r="E12" s="55">
        <v>173171.64660000001</v>
      </c>
    </row>
    <row r="13" spans="1:5" x14ac:dyDescent="0.3">
      <c r="A13" s="21">
        <f t="shared" si="0"/>
        <v>7.5</v>
      </c>
      <c r="B13" s="55">
        <v>173960.40659999999</v>
      </c>
      <c r="C13" s="55">
        <v>173953.99429999999</v>
      </c>
      <c r="D13" s="55">
        <v>174030.198</v>
      </c>
      <c r="E13" s="55">
        <v>173928.94029999999</v>
      </c>
    </row>
    <row r="14" spans="1:5" x14ac:dyDescent="0.3">
      <c r="A14" s="21">
        <f t="shared" si="0"/>
        <v>8.5</v>
      </c>
      <c r="B14" s="55">
        <v>175195.01689999999</v>
      </c>
      <c r="C14" s="55">
        <v>175191.16810000001</v>
      </c>
      <c r="D14" s="55">
        <v>175202.41589999999</v>
      </c>
      <c r="E14" s="55">
        <v>175190.7985</v>
      </c>
    </row>
    <row r="15" spans="1:5" x14ac:dyDescent="0.3">
      <c r="A15" s="21">
        <f t="shared" si="0"/>
        <v>9.5</v>
      </c>
      <c r="B15" s="55">
        <v>175954.67329999999</v>
      </c>
      <c r="C15" s="55">
        <v>175940.4639</v>
      </c>
      <c r="D15" s="55">
        <v>176002.98749999999</v>
      </c>
      <c r="E15" s="55">
        <v>175924.7844</v>
      </c>
    </row>
    <row r="16" spans="1:5" x14ac:dyDescent="0.3">
      <c r="A16" s="21">
        <f t="shared" si="0"/>
        <v>10.5</v>
      </c>
      <c r="B16" s="55">
        <v>176536.50719999999</v>
      </c>
      <c r="C16" s="55">
        <v>176560.4633</v>
      </c>
      <c r="D16" s="55">
        <v>176524.9161</v>
      </c>
      <c r="E16" s="55">
        <v>176501.89079999999</v>
      </c>
    </row>
    <row r="17" spans="1:5" x14ac:dyDescent="0.3">
      <c r="A17" s="21">
        <f t="shared" si="0"/>
        <v>11.5</v>
      </c>
      <c r="B17" s="55">
        <v>177009.25390000001</v>
      </c>
      <c r="C17" s="55">
        <v>177011.43799999999</v>
      </c>
      <c r="D17" s="55">
        <v>177038.56409999999</v>
      </c>
      <c r="E17" s="55">
        <v>176980.52309999999</v>
      </c>
    </row>
    <row r="18" spans="1:5" x14ac:dyDescent="0.3">
      <c r="A18" s="21">
        <f t="shared" si="0"/>
        <v>12.5</v>
      </c>
      <c r="B18" s="55">
        <v>177660.4982</v>
      </c>
      <c r="C18" s="55">
        <v>177631.81080000001</v>
      </c>
      <c r="D18" s="55">
        <v>177607.4216</v>
      </c>
      <c r="E18" s="55">
        <v>177648.6018</v>
      </c>
    </row>
    <row r="19" spans="1:5" x14ac:dyDescent="0.3">
      <c r="A19" s="21">
        <f t="shared" si="0"/>
        <v>13.5</v>
      </c>
      <c r="B19" s="55">
        <v>177773.6813</v>
      </c>
      <c r="C19" s="55">
        <v>177747.06880000001</v>
      </c>
      <c r="D19" s="55">
        <v>177752.73499999999</v>
      </c>
      <c r="E19" s="55">
        <v>177725.67989999999</v>
      </c>
    </row>
    <row r="20" spans="1:5" x14ac:dyDescent="0.3">
      <c r="A20" s="21">
        <f t="shared" si="0"/>
        <v>14.5</v>
      </c>
      <c r="B20" s="55">
        <v>178787.31080000001</v>
      </c>
      <c r="C20" s="55">
        <v>178801.85459999999</v>
      </c>
      <c r="D20" s="55">
        <v>178833.48130000001</v>
      </c>
      <c r="E20" s="55">
        <v>178776.77069999999</v>
      </c>
    </row>
    <row r="21" spans="1:5" x14ac:dyDescent="0.3">
      <c r="A21" s="21">
        <f t="shared" si="0"/>
        <v>15.5</v>
      </c>
      <c r="B21" s="55">
        <v>179089.065</v>
      </c>
      <c r="C21" s="55">
        <v>179073.96799999999</v>
      </c>
      <c r="D21" s="55">
        <v>179086.2653</v>
      </c>
      <c r="E21" s="55">
        <v>179062.53219999999</v>
      </c>
    </row>
    <row r="22" spans="1:5" x14ac:dyDescent="0.3">
      <c r="A22" s="21">
        <f t="shared" si="0"/>
        <v>16.5</v>
      </c>
      <c r="B22" s="55">
        <v>179197.9448</v>
      </c>
      <c r="C22" s="55">
        <v>179196.58540000001</v>
      </c>
      <c r="D22" s="55">
        <v>179202.83689999999</v>
      </c>
      <c r="E22" s="55">
        <v>179172.9785</v>
      </c>
    </row>
    <row r="23" spans="1:5" x14ac:dyDescent="0.3">
      <c r="A23" s="21">
        <f t="shared" si="0"/>
        <v>17.5</v>
      </c>
      <c r="B23" s="55">
        <v>180646.9081</v>
      </c>
      <c r="C23" s="55">
        <v>180638.77110000001</v>
      </c>
      <c r="D23" s="55">
        <v>180654.1213</v>
      </c>
      <c r="E23" s="55">
        <v>180600.6514</v>
      </c>
    </row>
    <row r="24" spans="1:5" x14ac:dyDescent="0.3">
      <c r="A24" s="21">
        <f t="shared" si="0"/>
        <v>18.5</v>
      </c>
      <c r="B24" s="55">
        <v>180922.90030000001</v>
      </c>
      <c r="C24" s="55">
        <v>180905.85550000001</v>
      </c>
      <c r="D24" s="55">
        <v>180956.95730000001</v>
      </c>
      <c r="E24" s="55">
        <v>180910.45550000001</v>
      </c>
    </row>
    <row r="25" spans="1:5" x14ac:dyDescent="0.3">
      <c r="A25" s="21">
        <f t="shared" si="0"/>
        <v>19.5</v>
      </c>
      <c r="B25" s="55">
        <v>180844.4749</v>
      </c>
      <c r="C25" s="55">
        <v>180851.0392</v>
      </c>
      <c r="D25" s="55">
        <v>180808.2237</v>
      </c>
      <c r="E25" s="55">
        <v>180809.7787</v>
      </c>
    </row>
    <row r="26" spans="1:5" x14ac:dyDescent="0.3">
      <c r="A26" s="21">
        <f t="shared" si="0"/>
        <v>20.5</v>
      </c>
      <c r="B26" s="55">
        <v>181996.6912</v>
      </c>
      <c r="C26" s="55">
        <v>181982.38939999999</v>
      </c>
      <c r="D26" s="55">
        <v>182017.97029999999</v>
      </c>
      <c r="E26" s="55">
        <v>181968.80160000001</v>
      </c>
    </row>
    <row r="27" spans="1:5" x14ac:dyDescent="0.3">
      <c r="A27" s="21">
        <f t="shared" si="0"/>
        <v>21.5</v>
      </c>
      <c r="B27" s="55">
        <v>182565.11730000001</v>
      </c>
      <c r="C27" s="55">
        <v>182546.79089999999</v>
      </c>
      <c r="D27" s="55">
        <v>182530.6937</v>
      </c>
      <c r="E27" s="55">
        <v>182529.67790000001</v>
      </c>
    </row>
    <row r="28" spans="1:5" x14ac:dyDescent="0.3">
      <c r="A28" s="21">
        <f t="shared" si="0"/>
        <v>22.5</v>
      </c>
      <c r="B28" s="55">
        <v>182149.9779</v>
      </c>
      <c r="C28" s="55">
        <v>182150.24100000001</v>
      </c>
      <c r="D28" s="55">
        <v>182194.43729999999</v>
      </c>
      <c r="E28" s="55">
        <v>182139.538</v>
      </c>
    </row>
    <row r="29" spans="1:5" x14ac:dyDescent="0.3">
      <c r="A29" s="21">
        <f t="shared" si="0"/>
        <v>23.5</v>
      </c>
      <c r="B29" s="55">
        <v>182419.4025</v>
      </c>
      <c r="C29" s="55">
        <v>182414.57380000001</v>
      </c>
      <c r="D29" s="55">
        <v>182408.59589999999</v>
      </c>
      <c r="E29" s="55">
        <v>182423.28890000001</v>
      </c>
    </row>
    <row r="30" spans="1:5" x14ac:dyDescent="0.3">
      <c r="A30" s="21">
        <f t="shared" si="0"/>
        <v>24.5</v>
      </c>
      <c r="B30" s="55">
        <v>183620.1048</v>
      </c>
      <c r="C30" s="55">
        <v>183597.92110000001</v>
      </c>
      <c r="D30" s="55">
        <v>183598.91759999999</v>
      </c>
      <c r="E30" s="55">
        <v>183566.80160000001</v>
      </c>
    </row>
    <row r="31" spans="1:5" x14ac:dyDescent="0.3">
      <c r="A31" s="21">
        <f t="shared" si="0"/>
        <v>25.5</v>
      </c>
      <c r="B31" s="55">
        <v>184256.8738</v>
      </c>
      <c r="C31" s="55">
        <v>184262.72089999999</v>
      </c>
      <c r="D31" s="55">
        <v>184254.76130000001</v>
      </c>
      <c r="E31" s="55">
        <v>184220.58549999999</v>
      </c>
    </row>
    <row r="32" spans="1:5" x14ac:dyDescent="0.3">
      <c r="A32" s="21">
        <f t="shared" si="0"/>
        <v>26.5</v>
      </c>
      <c r="B32" s="55">
        <v>183922.1673</v>
      </c>
      <c r="C32" s="55">
        <v>183922.18059999999</v>
      </c>
      <c r="D32" s="55">
        <v>183974.67310000001</v>
      </c>
      <c r="E32" s="55">
        <v>183915.269</v>
      </c>
    </row>
    <row r="33" spans="1:5" x14ac:dyDescent="0.3">
      <c r="A33" s="21">
        <f t="shared" si="0"/>
        <v>27.5</v>
      </c>
      <c r="B33" s="55">
        <v>185711.25229999999</v>
      </c>
      <c r="C33" s="55">
        <v>185677.14420000001</v>
      </c>
      <c r="D33" s="55">
        <v>185685.07209999999</v>
      </c>
      <c r="E33" s="55">
        <v>185668.7427</v>
      </c>
    </row>
    <row r="34" spans="1:5" x14ac:dyDescent="0.3">
      <c r="A34" s="21">
        <f t="shared" si="0"/>
        <v>28.5</v>
      </c>
      <c r="B34" s="55">
        <v>185342.26010000001</v>
      </c>
      <c r="C34" s="55">
        <v>185351.2635</v>
      </c>
      <c r="D34" s="55">
        <v>185275.2769</v>
      </c>
      <c r="E34" s="55">
        <v>185320.0901</v>
      </c>
    </row>
    <row r="35" spans="1:5" x14ac:dyDescent="0.3">
      <c r="A35" s="21">
        <f t="shared" si="0"/>
        <v>29.5</v>
      </c>
      <c r="B35" s="55">
        <v>185259.64069999999</v>
      </c>
      <c r="C35" s="55">
        <v>185245.65669999999</v>
      </c>
      <c r="D35" s="55">
        <v>185340.3333</v>
      </c>
      <c r="E35" s="55">
        <v>185235.7739</v>
      </c>
    </row>
    <row r="36" spans="1:5" x14ac:dyDescent="0.3">
      <c r="A36" s="21">
        <f t="shared" si="0"/>
        <v>30.5</v>
      </c>
      <c r="B36" s="55">
        <v>185780.17189999999</v>
      </c>
      <c r="C36" s="55">
        <v>185760.00750000001</v>
      </c>
      <c r="D36" s="55">
        <v>185754.2605</v>
      </c>
      <c r="E36" s="55">
        <v>185763.6937</v>
      </c>
    </row>
    <row r="37" spans="1:5" x14ac:dyDescent="0.3">
      <c r="A37" s="21">
        <f t="shared" si="0"/>
        <v>31.5</v>
      </c>
      <c r="B37" s="55">
        <v>185538.87899999999</v>
      </c>
      <c r="C37" s="55">
        <v>185514.17660000001</v>
      </c>
      <c r="D37" s="55">
        <v>185548.37090000001</v>
      </c>
      <c r="E37" s="55">
        <v>185488.06820000001</v>
      </c>
    </row>
    <row r="38" spans="1:5" x14ac:dyDescent="0.3">
      <c r="A38" s="21">
        <f t="shared" si="0"/>
        <v>32.5</v>
      </c>
      <c r="B38" s="55">
        <v>185965.98749999999</v>
      </c>
      <c r="C38" s="55">
        <v>185971.67329999999</v>
      </c>
      <c r="D38" s="55">
        <v>185940.6054</v>
      </c>
      <c r="E38" s="55">
        <v>185916.89490000001</v>
      </c>
    </row>
    <row r="39" spans="1:5" x14ac:dyDescent="0.3">
      <c r="A39" s="21">
        <f t="shared" si="0"/>
        <v>33.5</v>
      </c>
      <c r="B39" s="55">
        <v>187365.45559999999</v>
      </c>
      <c r="C39" s="55">
        <v>187339.1195</v>
      </c>
      <c r="D39" s="55">
        <v>187373.68100000001</v>
      </c>
      <c r="E39" s="55">
        <v>187338.17180000001</v>
      </c>
    </row>
    <row r="40" spans="1:5" x14ac:dyDescent="0.3">
      <c r="A40" s="21">
        <f t="shared" si="0"/>
        <v>34.5</v>
      </c>
      <c r="B40" s="55">
        <v>188297.30009999999</v>
      </c>
      <c r="C40" s="55">
        <v>188302.4259</v>
      </c>
      <c r="D40" s="55">
        <v>188300.3786</v>
      </c>
      <c r="E40" s="55">
        <v>188272.85269999999</v>
      </c>
    </row>
    <row r="41" spans="1:5" x14ac:dyDescent="0.3">
      <c r="A41" s="21">
        <f t="shared" si="0"/>
        <v>35.5</v>
      </c>
      <c r="B41" s="55">
        <v>188625.13709999999</v>
      </c>
      <c r="C41" s="55">
        <v>188588.5367</v>
      </c>
      <c r="D41" s="55">
        <v>188626.07800000001</v>
      </c>
      <c r="E41" s="55">
        <v>188601.73569999999</v>
      </c>
    </row>
    <row r="42" spans="1:5" x14ac:dyDescent="0.3">
      <c r="A42" s="21">
        <f t="shared" si="0"/>
        <v>36.5</v>
      </c>
      <c r="B42" s="55">
        <v>188537.9914</v>
      </c>
      <c r="C42" s="55">
        <v>188535.65470000001</v>
      </c>
      <c r="D42" s="55">
        <v>188538.6599</v>
      </c>
      <c r="E42" s="55">
        <v>188503.70499999999</v>
      </c>
    </row>
    <row r="43" spans="1:5" x14ac:dyDescent="0.3">
      <c r="A43" s="21">
        <f t="shared" si="0"/>
        <v>37.5</v>
      </c>
      <c r="B43" s="55">
        <v>188653.764</v>
      </c>
      <c r="C43" s="55">
        <v>188636.78229999999</v>
      </c>
      <c r="D43" s="55">
        <v>188631.01120000001</v>
      </c>
      <c r="E43" s="55">
        <v>188636.38990000001</v>
      </c>
    </row>
    <row r="44" spans="1:5" x14ac:dyDescent="0.3">
      <c r="A44" s="21">
        <f t="shared" si="0"/>
        <v>38.5</v>
      </c>
      <c r="B44" s="55">
        <v>188831.17490000001</v>
      </c>
      <c r="C44" s="55">
        <v>188817.1833</v>
      </c>
      <c r="D44" s="55">
        <v>188795.25440000001</v>
      </c>
      <c r="E44" s="55">
        <v>188772.5196</v>
      </c>
    </row>
    <row r="45" spans="1:5" x14ac:dyDescent="0.3">
      <c r="A45" s="21">
        <f t="shared" si="0"/>
        <v>39.5</v>
      </c>
      <c r="B45" s="55">
        <v>189305.96789999999</v>
      </c>
      <c r="C45" s="55">
        <v>189287.39859999999</v>
      </c>
      <c r="D45" s="55">
        <v>189325.17</v>
      </c>
      <c r="E45" s="55">
        <v>189301.41889999999</v>
      </c>
    </row>
    <row r="46" spans="1:5" x14ac:dyDescent="0.3">
      <c r="A46" s="21">
        <f t="shared" si="0"/>
        <v>40.5</v>
      </c>
      <c r="B46" s="55">
        <v>189939.09820000001</v>
      </c>
      <c r="C46" s="55">
        <v>189928.89780000001</v>
      </c>
      <c r="D46" s="55">
        <v>189943.68919999999</v>
      </c>
      <c r="E46" s="55">
        <v>189898.6349</v>
      </c>
    </row>
    <row r="47" spans="1:5" x14ac:dyDescent="0.3">
      <c r="A47" s="21">
        <f t="shared" si="0"/>
        <v>41.5</v>
      </c>
      <c r="B47" s="55">
        <v>190045.32139999999</v>
      </c>
      <c r="C47" s="55">
        <v>190031.7</v>
      </c>
      <c r="D47" s="55">
        <v>190038.3106</v>
      </c>
      <c r="E47" s="55">
        <v>189997.08129999999</v>
      </c>
    </row>
    <row r="48" spans="1:5" x14ac:dyDescent="0.3">
      <c r="A48" s="21">
        <f t="shared" si="0"/>
        <v>42.5</v>
      </c>
      <c r="B48" s="55">
        <v>189526.7905</v>
      </c>
      <c r="C48" s="55">
        <v>189490.58749999999</v>
      </c>
      <c r="D48" s="55">
        <v>189471.99280000001</v>
      </c>
      <c r="E48" s="55">
        <v>189483.97010000001</v>
      </c>
    </row>
    <row r="49" spans="1:5" x14ac:dyDescent="0.3">
      <c r="A49" s="21">
        <f t="shared" si="0"/>
        <v>43.5</v>
      </c>
      <c r="B49" s="55">
        <v>190404.0607</v>
      </c>
      <c r="C49" s="55">
        <v>190393.43669999999</v>
      </c>
      <c r="D49" s="55">
        <v>190419.00700000001</v>
      </c>
      <c r="E49" s="55">
        <v>190369.9914</v>
      </c>
    </row>
    <row r="50" spans="1:5" x14ac:dyDescent="0.3">
      <c r="A50" s="21">
        <f t="shared" si="0"/>
        <v>44.5</v>
      </c>
      <c r="B50" s="55">
        <v>190546.14629999999</v>
      </c>
      <c r="C50" s="55">
        <v>190540.38039999999</v>
      </c>
      <c r="D50" s="55">
        <v>190531.296</v>
      </c>
      <c r="E50" s="55">
        <v>190540.3646</v>
      </c>
    </row>
    <row r="51" spans="1:5" x14ac:dyDescent="0.3">
      <c r="A51" s="21">
        <f t="shared" si="0"/>
        <v>45.5</v>
      </c>
      <c r="B51" s="55">
        <v>190961.53659999999</v>
      </c>
      <c r="C51" s="55">
        <v>190955.52710000001</v>
      </c>
      <c r="D51" s="55">
        <v>190976.1844</v>
      </c>
      <c r="E51" s="55">
        <v>190932.0808</v>
      </c>
    </row>
    <row r="52" spans="1:5" x14ac:dyDescent="0.3">
      <c r="A52" s="21">
        <f t="shared" si="0"/>
        <v>46.5</v>
      </c>
      <c r="B52" s="55">
        <v>191457.9376</v>
      </c>
      <c r="C52" s="55">
        <v>191409.14249999999</v>
      </c>
      <c r="D52" s="55">
        <v>191431.99489999999</v>
      </c>
      <c r="E52" s="55">
        <v>191416.8156</v>
      </c>
    </row>
    <row r="53" spans="1:5" x14ac:dyDescent="0.3">
      <c r="A53" s="21">
        <f t="shared" si="0"/>
        <v>47.5</v>
      </c>
      <c r="B53" s="55">
        <v>192090.29019999999</v>
      </c>
      <c r="C53" s="55">
        <v>192111.03649999999</v>
      </c>
      <c r="D53" s="55">
        <v>192101.00099999999</v>
      </c>
      <c r="E53" s="55">
        <v>192047.42970000001</v>
      </c>
    </row>
    <row r="54" spans="1:5" x14ac:dyDescent="0.3">
      <c r="A54" s="21">
        <f t="shared" si="0"/>
        <v>48.5</v>
      </c>
      <c r="B54" s="55">
        <v>192108.40779999999</v>
      </c>
      <c r="C54" s="55">
        <v>192071.45120000001</v>
      </c>
      <c r="D54" s="55">
        <v>192080.3573</v>
      </c>
      <c r="E54" s="55">
        <v>192096.57769999999</v>
      </c>
    </row>
    <row r="55" spans="1:5" x14ac:dyDescent="0.3">
      <c r="A55" s="21">
        <f t="shared" si="0"/>
        <v>49.5</v>
      </c>
      <c r="B55" s="55">
        <v>192860.37820000001</v>
      </c>
      <c r="C55" s="55">
        <v>192841.10620000001</v>
      </c>
      <c r="D55" s="55">
        <v>192876.66310000001</v>
      </c>
      <c r="E55" s="55">
        <v>192812.21230000001</v>
      </c>
    </row>
    <row r="56" spans="1:5" x14ac:dyDescent="0.3">
      <c r="A56" s="21">
        <f t="shared" si="0"/>
        <v>50.5</v>
      </c>
      <c r="B56" s="55">
        <v>191961.0355</v>
      </c>
      <c r="C56" s="55">
        <v>191965.4137</v>
      </c>
      <c r="D56" s="55">
        <v>191906.64809999999</v>
      </c>
      <c r="E56" s="55">
        <v>191942.25020000001</v>
      </c>
    </row>
    <row r="57" spans="1:5" x14ac:dyDescent="0.3">
      <c r="A57" s="21">
        <f t="shared" si="0"/>
        <v>51.5</v>
      </c>
      <c r="B57" s="55">
        <v>192099.75889999999</v>
      </c>
      <c r="C57" s="55">
        <v>192097.05160000001</v>
      </c>
      <c r="D57" s="55">
        <v>192147.69</v>
      </c>
      <c r="E57" s="55">
        <v>192106.45869999999</v>
      </c>
    </row>
    <row r="58" spans="1:5" x14ac:dyDescent="0.3">
      <c r="A58" s="21">
        <f t="shared" si="0"/>
        <v>52.5</v>
      </c>
      <c r="B58" s="55">
        <v>193253.7151</v>
      </c>
      <c r="C58" s="55">
        <v>193190.73389999999</v>
      </c>
      <c r="D58" s="55">
        <v>193231.6139</v>
      </c>
      <c r="E58" s="55">
        <v>193190.07</v>
      </c>
    </row>
    <row r="59" spans="1:5" x14ac:dyDescent="0.3">
      <c r="A59" s="21">
        <f t="shared" si="0"/>
        <v>53.5</v>
      </c>
      <c r="B59" s="55">
        <v>193268.54490000001</v>
      </c>
      <c r="C59" s="55">
        <v>193246.79759999999</v>
      </c>
      <c r="D59" s="55">
        <v>193243.92569999999</v>
      </c>
      <c r="E59" s="55">
        <v>193219.59039999999</v>
      </c>
    </row>
    <row r="60" spans="1:5" x14ac:dyDescent="0.3">
      <c r="A60" s="21">
        <f t="shared" si="0"/>
        <v>54.5</v>
      </c>
      <c r="B60" s="55">
        <v>193699.6495</v>
      </c>
      <c r="C60" s="55">
        <v>193674.8713</v>
      </c>
      <c r="D60" s="55">
        <v>193660.94270000001</v>
      </c>
      <c r="E60" s="55">
        <v>193641.0882</v>
      </c>
    </row>
    <row r="61" spans="1:5" x14ac:dyDescent="0.3">
      <c r="A61" s="21">
        <f t="shared" si="0"/>
        <v>55.5</v>
      </c>
      <c r="B61" s="55">
        <v>193905.78330000001</v>
      </c>
      <c r="C61" s="55">
        <v>193886.89430000001</v>
      </c>
      <c r="D61" s="55">
        <v>193908.6876</v>
      </c>
      <c r="E61" s="55">
        <v>193877.46239999999</v>
      </c>
    </row>
    <row r="62" spans="1:5" x14ac:dyDescent="0.3">
      <c r="A62" s="21">
        <f t="shared" si="0"/>
        <v>56.5</v>
      </c>
      <c r="B62" s="55">
        <v>194373.41510000001</v>
      </c>
      <c r="C62" s="55">
        <v>194353.08670000001</v>
      </c>
      <c r="D62" s="55">
        <v>194314.12789999999</v>
      </c>
      <c r="E62" s="55">
        <v>194340.59409999999</v>
      </c>
    </row>
    <row r="63" spans="1:5" x14ac:dyDescent="0.3">
      <c r="A63" s="21">
        <f t="shared" si="0"/>
        <v>57.5</v>
      </c>
      <c r="B63" s="55">
        <v>194660.22089999999</v>
      </c>
      <c r="C63" s="55">
        <v>194678.79949999999</v>
      </c>
      <c r="D63" s="55">
        <v>194724.7254</v>
      </c>
      <c r="E63" s="55">
        <v>194671.63740000001</v>
      </c>
    </row>
    <row r="64" spans="1:5" x14ac:dyDescent="0.3">
      <c r="A64" s="21">
        <f t="shared" si="0"/>
        <v>58.5</v>
      </c>
      <c r="B64" s="55">
        <v>194337.89139999999</v>
      </c>
      <c r="C64" s="55">
        <v>194280.88459999999</v>
      </c>
      <c r="D64" s="55">
        <v>194266.51360000001</v>
      </c>
      <c r="E64" s="55">
        <v>194260.06969999999</v>
      </c>
    </row>
    <row r="65" spans="1:5" x14ac:dyDescent="0.3">
      <c r="A65" s="21">
        <f t="shared" si="0"/>
        <v>59.5</v>
      </c>
      <c r="B65" s="55">
        <v>195659.11859999999</v>
      </c>
      <c r="C65" s="55">
        <v>195663.6465</v>
      </c>
      <c r="D65" s="55">
        <v>195657.01749999999</v>
      </c>
      <c r="E65" s="55">
        <v>195630.82519999999</v>
      </c>
    </row>
    <row r="66" spans="1:5" x14ac:dyDescent="0.3">
      <c r="A66" s="21">
        <f t="shared" si="0"/>
        <v>60.5</v>
      </c>
      <c r="B66" s="55">
        <v>196138.00039999999</v>
      </c>
      <c r="C66" s="55">
        <v>196118.75810000001</v>
      </c>
      <c r="D66" s="55">
        <v>196183.16899999999</v>
      </c>
      <c r="E66" s="55">
        <v>196103.22089999999</v>
      </c>
    </row>
    <row r="67" spans="1:5" x14ac:dyDescent="0.3">
      <c r="A67" s="21">
        <f t="shared" si="0"/>
        <v>61.5</v>
      </c>
      <c r="B67" s="55">
        <v>196576.68640000001</v>
      </c>
      <c r="C67" s="55">
        <v>196532.51139999999</v>
      </c>
      <c r="D67" s="55">
        <v>196490.5741</v>
      </c>
      <c r="E67" s="55">
        <v>196488.61050000001</v>
      </c>
    </row>
    <row r="68" spans="1:5" x14ac:dyDescent="0.3">
      <c r="A68" s="21">
        <f t="shared" si="0"/>
        <v>62.5</v>
      </c>
      <c r="B68" s="55">
        <v>195765.43</v>
      </c>
      <c r="C68" s="55">
        <v>195742.03289999999</v>
      </c>
      <c r="D68" s="55">
        <v>195732.9394</v>
      </c>
      <c r="E68" s="55">
        <v>195741.85630000001</v>
      </c>
    </row>
    <row r="69" spans="1:5" x14ac:dyDescent="0.3">
      <c r="A69" s="21">
        <f t="shared" si="0"/>
        <v>63.5</v>
      </c>
      <c r="B69" s="55">
        <v>196763.35320000001</v>
      </c>
      <c r="C69" s="55">
        <v>196753.8898</v>
      </c>
      <c r="D69" s="55">
        <v>196812.52280000001</v>
      </c>
      <c r="E69" s="55">
        <v>196725.33960000001</v>
      </c>
    </row>
    <row r="70" spans="1:5" x14ac:dyDescent="0.3">
      <c r="A70" s="21">
        <f t="shared" si="0"/>
        <v>64.5</v>
      </c>
      <c r="B70" s="55">
        <v>196329.70920000001</v>
      </c>
      <c r="C70" s="55">
        <v>196266.25709999999</v>
      </c>
      <c r="D70" s="55">
        <v>196283.1709</v>
      </c>
      <c r="E70" s="55">
        <v>196275.26850000001</v>
      </c>
    </row>
    <row r="71" spans="1:5" x14ac:dyDescent="0.3">
      <c r="A71" s="21">
        <f t="shared" si="0"/>
        <v>65.5</v>
      </c>
      <c r="B71" s="55">
        <v>196718.25469999999</v>
      </c>
      <c r="C71" s="55">
        <v>196731.6053</v>
      </c>
      <c r="D71" s="55">
        <v>196701.66399999999</v>
      </c>
      <c r="E71" s="55">
        <v>196737.04070000001</v>
      </c>
    </row>
    <row r="72" spans="1:5" x14ac:dyDescent="0.3">
      <c r="A72" s="21">
        <f t="shared" ref="A72:A135" si="1">A71+1</f>
        <v>66.5</v>
      </c>
      <c r="B72" s="55">
        <v>197569.68830000001</v>
      </c>
      <c r="C72" s="55">
        <v>197540.0906</v>
      </c>
      <c r="D72" s="55">
        <v>197542.22769999999</v>
      </c>
      <c r="E72" s="55">
        <v>197505.4406</v>
      </c>
    </row>
    <row r="73" spans="1:5" x14ac:dyDescent="0.3">
      <c r="A73" s="21">
        <f t="shared" si="1"/>
        <v>67.5</v>
      </c>
      <c r="B73" s="55">
        <v>197463.66219999999</v>
      </c>
      <c r="C73" s="55">
        <v>197454.98800000001</v>
      </c>
      <c r="D73" s="55">
        <v>197428.6539</v>
      </c>
      <c r="E73" s="55">
        <v>197436.81099999999</v>
      </c>
    </row>
    <row r="74" spans="1:5" x14ac:dyDescent="0.3">
      <c r="A74" s="21">
        <f t="shared" si="1"/>
        <v>68.5</v>
      </c>
      <c r="B74" s="55">
        <v>197158.9197</v>
      </c>
      <c r="C74" s="55">
        <v>197133.37700000001</v>
      </c>
      <c r="D74" s="55">
        <v>197156.72450000001</v>
      </c>
      <c r="E74" s="55">
        <v>197146.40040000001</v>
      </c>
    </row>
    <row r="75" spans="1:5" x14ac:dyDescent="0.3">
      <c r="A75" s="21">
        <f t="shared" si="1"/>
        <v>69.5</v>
      </c>
      <c r="B75" s="55">
        <v>198013.5673</v>
      </c>
      <c r="C75" s="55">
        <v>197979.89509999999</v>
      </c>
      <c r="D75" s="55">
        <v>198003.74359999999</v>
      </c>
      <c r="E75" s="55">
        <v>197958.25839999999</v>
      </c>
    </row>
    <row r="76" spans="1:5" x14ac:dyDescent="0.3">
      <c r="A76" s="21">
        <f t="shared" si="1"/>
        <v>70.5</v>
      </c>
      <c r="B76" s="55">
        <v>197358.603</v>
      </c>
      <c r="C76" s="55">
        <v>197342.8628</v>
      </c>
      <c r="D76" s="55">
        <v>197283.17670000001</v>
      </c>
      <c r="E76" s="55">
        <v>197294.78159999999</v>
      </c>
    </row>
    <row r="77" spans="1:5" x14ac:dyDescent="0.3">
      <c r="A77" s="21">
        <f t="shared" si="1"/>
        <v>71.5</v>
      </c>
      <c r="B77" s="55">
        <v>198969.2309</v>
      </c>
      <c r="C77" s="55">
        <v>198922.35980000001</v>
      </c>
      <c r="D77" s="55">
        <v>198983.4143</v>
      </c>
      <c r="E77" s="55">
        <v>198917.04</v>
      </c>
    </row>
    <row r="78" spans="1:5" x14ac:dyDescent="0.3">
      <c r="A78" s="21">
        <f t="shared" si="1"/>
        <v>72.5</v>
      </c>
      <c r="B78" s="55">
        <v>199273.44620000001</v>
      </c>
      <c r="C78" s="55">
        <v>199237.1201</v>
      </c>
      <c r="D78" s="55">
        <v>199245.68119999999</v>
      </c>
      <c r="E78" s="55">
        <v>199236.65179999999</v>
      </c>
    </row>
    <row r="79" spans="1:5" x14ac:dyDescent="0.3">
      <c r="A79" s="21">
        <f t="shared" si="1"/>
        <v>73.5</v>
      </c>
      <c r="B79" s="55">
        <v>198763.98370000001</v>
      </c>
      <c r="C79" s="55">
        <v>198762.91159999999</v>
      </c>
      <c r="D79" s="55">
        <v>198765.97719999999</v>
      </c>
      <c r="E79" s="55">
        <v>198732.76680000001</v>
      </c>
    </row>
    <row r="80" spans="1:5" x14ac:dyDescent="0.3">
      <c r="A80" s="21">
        <f t="shared" si="1"/>
        <v>74.5</v>
      </c>
      <c r="B80" s="55">
        <v>198877.11240000001</v>
      </c>
      <c r="C80" s="55">
        <v>198864.01029999999</v>
      </c>
      <c r="D80" s="55">
        <v>198834.084</v>
      </c>
      <c r="E80" s="55">
        <v>198865.20129999999</v>
      </c>
    </row>
    <row r="81" spans="1:5" x14ac:dyDescent="0.3">
      <c r="A81" s="21">
        <f t="shared" si="1"/>
        <v>75.5</v>
      </c>
      <c r="B81" s="55">
        <v>199243.42439999999</v>
      </c>
      <c r="C81" s="55">
        <v>199212.00839999999</v>
      </c>
      <c r="D81" s="55">
        <v>199272.17879999999</v>
      </c>
      <c r="E81" s="55">
        <v>199174.4688</v>
      </c>
    </row>
    <row r="82" spans="1:5" x14ac:dyDescent="0.3">
      <c r="A82" s="21">
        <f t="shared" si="1"/>
        <v>76.5</v>
      </c>
      <c r="B82" s="55">
        <v>200220.72330000001</v>
      </c>
      <c r="C82" s="55">
        <v>200196.8763</v>
      </c>
      <c r="D82" s="55">
        <v>200135.02069999999</v>
      </c>
      <c r="E82" s="55">
        <v>200181.61170000001</v>
      </c>
    </row>
    <row r="83" spans="1:5" x14ac:dyDescent="0.3">
      <c r="A83" s="21">
        <f t="shared" si="1"/>
        <v>77.5</v>
      </c>
      <c r="B83" s="55">
        <v>200250.99410000001</v>
      </c>
      <c r="C83" s="55">
        <v>200218.6526</v>
      </c>
      <c r="D83" s="55">
        <v>200210.6447</v>
      </c>
      <c r="E83" s="55">
        <v>200193.8609</v>
      </c>
    </row>
    <row r="84" spans="1:5" x14ac:dyDescent="0.3">
      <c r="A84" s="21">
        <f t="shared" si="1"/>
        <v>78.5</v>
      </c>
      <c r="B84" s="55">
        <v>200195.78709999999</v>
      </c>
      <c r="C84" s="55">
        <v>200149.97719999999</v>
      </c>
      <c r="D84" s="55">
        <v>200198.1538</v>
      </c>
      <c r="E84" s="55">
        <v>200166.46090000001</v>
      </c>
    </row>
    <row r="85" spans="1:5" x14ac:dyDescent="0.3">
      <c r="A85" s="21">
        <f t="shared" si="1"/>
        <v>79.5</v>
      </c>
      <c r="B85" s="55">
        <v>200524.6225</v>
      </c>
      <c r="C85" s="55">
        <v>200536.31719999999</v>
      </c>
      <c r="D85" s="55">
        <v>200553.36780000001</v>
      </c>
      <c r="E85" s="55">
        <v>200479.2714</v>
      </c>
    </row>
    <row r="86" spans="1:5" x14ac:dyDescent="0.3">
      <c r="A86" s="21">
        <f t="shared" si="1"/>
        <v>80.5</v>
      </c>
      <c r="B86" s="55">
        <v>201170.88829999999</v>
      </c>
      <c r="C86" s="55">
        <v>201104.72039999999</v>
      </c>
      <c r="D86" s="55">
        <v>201106.68710000001</v>
      </c>
      <c r="E86" s="55">
        <v>201103.79130000001</v>
      </c>
    </row>
    <row r="87" spans="1:5" x14ac:dyDescent="0.3">
      <c r="A87" s="21">
        <f t="shared" si="1"/>
        <v>81.5</v>
      </c>
      <c r="B87" s="55">
        <v>200967.62839999999</v>
      </c>
      <c r="C87" s="55">
        <v>200985.05970000001</v>
      </c>
      <c r="D87" s="55">
        <v>200968.54829999999</v>
      </c>
      <c r="E87" s="55">
        <v>200946.17660000001</v>
      </c>
    </row>
    <row r="88" spans="1:5" x14ac:dyDescent="0.3">
      <c r="A88" s="21">
        <f t="shared" si="1"/>
        <v>82.5</v>
      </c>
      <c r="B88" s="55">
        <v>201587.51070000001</v>
      </c>
      <c r="C88" s="55">
        <v>201496.48329999999</v>
      </c>
      <c r="D88" s="55">
        <v>201526.36730000001</v>
      </c>
      <c r="E88" s="55">
        <v>201492.3204</v>
      </c>
    </row>
    <row r="89" spans="1:5" x14ac:dyDescent="0.3">
      <c r="A89" s="21">
        <f t="shared" si="1"/>
        <v>83.5</v>
      </c>
      <c r="B89" s="55">
        <v>201937.60750000001</v>
      </c>
      <c r="C89" s="55">
        <v>201947.75719999999</v>
      </c>
      <c r="D89" s="55">
        <v>201933.60149999999</v>
      </c>
      <c r="E89" s="55">
        <v>201911.56289999999</v>
      </c>
    </row>
    <row r="90" spans="1:5" x14ac:dyDescent="0.3">
      <c r="A90" s="21">
        <f t="shared" si="1"/>
        <v>84.5</v>
      </c>
      <c r="B90" s="55">
        <v>201296.78589999999</v>
      </c>
      <c r="C90" s="55">
        <v>201296.65839999999</v>
      </c>
      <c r="D90" s="55">
        <v>201281.97899999999</v>
      </c>
      <c r="E90" s="55">
        <v>201292.02840000001</v>
      </c>
    </row>
    <row r="91" spans="1:5" x14ac:dyDescent="0.3">
      <c r="A91" s="21">
        <f t="shared" si="1"/>
        <v>85.5</v>
      </c>
      <c r="B91" s="55">
        <v>201330.23430000001</v>
      </c>
      <c r="C91" s="55">
        <v>201286.2648</v>
      </c>
      <c r="D91" s="55">
        <v>201273.8982</v>
      </c>
      <c r="E91" s="55">
        <v>201281.8075</v>
      </c>
    </row>
    <row r="92" spans="1:5" x14ac:dyDescent="0.3">
      <c r="A92" s="21">
        <f t="shared" si="1"/>
        <v>86.5</v>
      </c>
      <c r="B92" s="55">
        <v>201385.9222</v>
      </c>
      <c r="C92" s="55">
        <v>201361.7415</v>
      </c>
      <c r="D92" s="55">
        <v>201351.8561</v>
      </c>
      <c r="E92" s="55">
        <v>201341.7689</v>
      </c>
    </row>
    <row r="93" spans="1:5" x14ac:dyDescent="0.3">
      <c r="A93" s="21">
        <f t="shared" si="1"/>
        <v>87.5</v>
      </c>
      <c r="B93" s="55">
        <v>202141.42989999999</v>
      </c>
      <c r="C93" s="55">
        <v>202098.95499999999</v>
      </c>
      <c r="D93" s="55">
        <v>202128.0134</v>
      </c>
      <c r="E93" s="55">
        <v>202084.97010000001</v>
      </c>
    </row>
    <row r="94" spans="1:5" x14ac:dyDescent="0.3">
      <c r="A94" s="21">
        <f t="shared" si="1"/>
        <v>88.5</v>
      </c>
      <c r="B94" s="55">
        <v>201565.39550000001</v>
      </c>
      <c r="C94" s="55">
        <v>201540.8561</v>
      </c>
      <c r="D94" s="55">
        <v>201518.0631</v>
      </c>
      <c r="E94" s="55">
        <v>201487.6465</v>
      </c>
    </row>
    <row r="95" spans="1:5" x14ac:dyDescent="0.3">
      <c r="A95" s="21">
        <f t="shared" si="1"/>
        <v>89.5</v>
      </c>
      <c r="B95" s="55">
        <v>202986.61009999999</v>
      </c>
      <c r="C95" s="55">
        <v>202971.72159999999</v>
      </c>
      <c r="D95" s="55">
        <v>203003.11129999999</v>
      </c>
      <c r="E95" s="55">
        <v>202974.0686</v>
      </c>
    </row>
    <row r="96" spans="1:5" x14ac:dyDescent="0.3">
      <c r="A96" s="21">
        <f t="shared" si="1"/>
        <v>90.5</v>
      </c>
      <c r="B96" s="55">
        <v>202477.7176</v>
      </c>
      <c r="C96" s="55">
        <v>202463.86960000001</v>
      </c>
      <c r="D96" s="55">
        <v>202463.05369999999</v>
      </c>
      <c r="E96" s="55">
        <v>202411.56210000001</v>
      </c>
    </row>
    <row r="97" spans="1:5" x14ac:dyDescent="0.3">
      <c r="A97" s="21">
        <f t="shared" si="1"/>
        <v>91.5</v>
      </c>
      <c r="B97" s="55">
        <v>203368.16680000001</v>
      </c>
      <c r="C97" s="55">
        <v>203344.52410000001</v>
      </c>
      <c r="D97" s="55">
        <v>203317.20929999999</v>
      </c>
      <c r="E97" s="55">
        <v>203344.39420000001</v>
      </c>
    </row>
    <row r="98" spans="1:5" x14ac:dyDescent="0.3">
      <c r="A98" s="21">
        <f t="shared" si="1"/>
        <v>92.5</v>
      </c>
      <c r="B98" s="55">
        <v>203204.99600000001</v>
      </c>
      <c r="C98" s="55">
        <v>203153.48240000001</v>
      </c>
      <c r="D98" s="55">
        <v>203170.91399999999</v>
      </c>
      <c r="E98" s="55">
        <v>203135.4135</v>
      </c>
    </row>
    <row r="99" spans="1:5" x14ac:dyDescent="0.3">
      <c r="A99" s="21">
        <f t="shared" si="1"/>
        <v>93.5</v>
      </c>
      <c r="B99" s="55">
        <v>203148.9472</v>
      </c>
      <c r="C99" s="55">
        <v>203143.2432</v>
      </c>
      <c r="D99" s="55">
        <v>203119.33790000001</v>
      </c>
      <c r="E99" s="55">
        <v>203102.21669999999</v>
      </c>
    </row>
    <row r="100" spans="1:5" x14ac:dyDescent="0.3">
      <c r="A100" s="21">
        <f t="shared" si="1"/>
        <v>94.5</v>
      </c>
      <c r="B100" s="55">
        <v>204185.0765</v>
      </c>
      <c r="C100" s="55">
        <v>204151.15890000001</v>
      </c>
      <c r="D100" s="55">
        <v>204107.87609999999</v>
      </c>
      <c r="E100" s="55">
        <v>204163.70869999999</v>
      </c>
    </row>
    <row r="101" spans="1:5" x14ac:dyDescent="0.3">
      <c r="A101" s="21">
        <f t="shared" si="1"/>
        <v>95.5</v>
      </c>
      <c r="B101" s="55">
        <v>203641.4584</v>
      </c>
      <c r="C101" s="55">
        <v>203628.4184</v>
      </c>
      <c r="D101" s="55">
        <v>203639.9351</v>
      </c>
      <c r="E101" s="55">
        <v>203557.28159999999</v>
      </c>
    </row>
    <row r="102" spans="1:5" x14ac:dyDescent="0.3">
      <c r="A102" s="21">
        <f t="shared" si="1"/>
        <v>96.5</v>
      </c>
      <c r="B102" s="55">
        <v>204236.1342</v>
      </c>
      <c r="C102" s="55">
        <v>204249.53769999999</v>
      </c>
      <c r="D102" s="55">
        <v>204234.44190000001</v>
      </c>
      <c r="E102" s="55">
        <v>204218.69390000001</v>
      </c>
    </row>
    <row r="103" spans="1:5" x14ac:dyDescent="0.3">
      <c r="A103" s="21">
        <f t="shared" si="1"/>
        <v>97.5</v>
      </c>
      <c r="B103" s="55">
        <v>204602.4325</v>
      </c>
      <c r="C103" s="55">
        <v>204515.55600000001</v>
      </c>
      <c r="D103" s="55">
        <v>204558.86439999999</v>
      </c>
      <c r="E103" s="55">
        <v>204503.01860000001</v>
      </c>
    </row>
    <row r="104" spans="1:5" x14ac:dyDescent="0.3">
      <c r="A104" s="21">
        <f t="shared" si="1"/>
        <v>98.5</v>
      </c>
      <c r="B104" s="55">
        <v>204279.5606</v>
      </c>
      <c r="C104" s="55">
        <v>204286.0895</v>
      </c>
      <c r="D104" s="55">
        <v>204265.55100000001</v>
      </c>
      <c r="E104" s="55">
        <v>204250.486</v>
      </c>
    </row>
    <row r="105" spans="1:5" x14ac:dyDescent="0.3">
      <c r="A105" s="21">
        <f t="shared" si="1"/>
        <v>99.5</v>
      </c>
      <c r="B105" s="55">
        <v>204455.2721</v>
      </c>
      <c r="C105" s="55">
        <v>204452.94829999999</v>
      </c>
      <c r="D105" s="55">
        <v>204433.99799999999</v>
      </c>
      <c r="E105" s="55">
        <v>204425.27069999999</v>
      </c>
    </row>
    <row r="106" spans="1:5" x14ac:dyDescent="0.3">
      <c r="A106" s="21">
        <f t="shared" si="1"/>
        <v>100.5</v>
      </c>
      <c r="B106" s="55">
        <v>204606.2764</v>
      </c>
      <c r="C106" s="55">
        <v>204567.6335</v>
      </c>
      <c r="D106" s="55">
        <v>204526.96520000001</v>
      </c>
      <c r="E106" s="55">
        <v>204547.3988</v>
      </c>
    </row>
    <row r="107" spans="1:5" x14ac:dyDescent="0.3">
      <c r="A107" s="21">
        <f t="shared" si="1"/>
        <v>101.5</v>
      </c>
      <c r="B107" s="55">
        <v>205243.35140000001</v>
      </c>
      <c r="C107" s="55">
        <v>205224.929</v>
      </c>
      <c r="D107" s="55">
        <v>205239.71950000001</v>
      </c>
      <c r="E107" s="55">
        <v>205203.15400000001</v>
      </c>
    </row>
    <row r="108" spans="1:5" x14ac:dyDescent="0.3">
      <c r="A108" s="21">
        <f t="shared" si="1"/>
        <v>102.5</v>
      </c>
      <c r="B108" s="55">
        <v>206055.23540000001</v>
      </c>
      <c r="C108" s="55">
        <v>205997.18049999999</v>
      </c>
      <c r="D108" s="55">
        <v>206045.42329999999</v>
      </c>
      <c r="E108" s="55">
        <v>205984.5393</v>
      </c>
    </row>
    <row r="109" spans="1:5" x14ac:dyDescent="0.3">
      <c r="A109" s="21">
        <f t="shared" si="1"/>
        <v>103.5</v>
      </c>
      <c r="B109" s="55">
        <v>206609.86259999999</v>
      </c>
      <c r="C109" s="55">
        <v>206574.73079999999</v>
      </c>
      <c r="D109" s="55">
        <v>206551.76560000001</v>
      </c>
      <c r="E109" s="55">
        <v>206519.4926</v>
      </c>
    </row>
    <row r="110" spans="1:5" x14ac:dyDescent="0.3">
      <c r="A110" s="21">
        <f t="shared" si="1"/>
        <v>104.5</v>
      </c>
      <c r="B110" s="55">
        <v>205279.50409999999</v>
      </c>
      <c r="C110" s="55">
        <v>205301.0497</v>
      </c>
      <c r="D110" s="55">
        <v>205268.74830000001</v>
      </c>
      <c r="E110" s="55">
        <v>205262.68590000001</v>
      </c>
    </row>
    <row r="111" spans="1:5" x14ac:dyDescent="0.3">
      <c r="A111" s="21">
        <f t="shared" si="1"/>
        <v>105.5</v>
      </c>
      <c r="B111" s="55">
        <v>205955.34950000001</v>
      </c>
      <c r="C111" s="55">
        <v>205918.68840000001</v>
      </c>
      <c r="D111" s="55">
        <v>205897.24950000001</v>
      </c>
      <c r="E111" s="55">
        <v>205912.1293</v>
      </c>
    </row>
    <row r="112" spans="1:5" x14ac:dyDescent="0.3">
      <c r="A112" s="21">
        <f t="shared" si="1"/>
        <v>106.5</v>
      </c>
      <c r="B112" s="55">
        <v>206243.3915</v>
      </c>
      <c r="C112" s="55">
        <v>206238.21460000001</v>
      </c>
      <c r="D112" s="55">
        <v>206208.39569999999</v>
      </c>
      <c r="E112" s="55">
        <v>206208.52239999999</v>
      </c>
    </row>
    <row r="113" spans="1:5" x14ac:dyDescent="0.3">
      <c r="A113" s="21">
        <f t="shared" si="1"/>
        <v>107.5</v>
      </c>
      <c r="B113" s="55">
        <v>206640.9351</v>
      </c>
      <c r="C113" s="55">
        <v>206616.44560000001</v>
      </c>
      <c r="D113" s="55">
        <v>206604.3824</v>
      </c>
      <c r="E113" s="55">
        <v>206551.22080000001</v>
      </c>
    </row>
    <row r="114" spans="1:5" x14ac:dyDescent="0.3">
      <c r="A114" s="21">
        <f t="shared" si="1"/>
        <v>108.5</v>
      </c>
      <c r="B114" s="55">
        <v>206901.1096</v>
      </c>
      <c r="C114" s="55">
        <v>206914.62700000001</v>
      </c>
      <c r="D114" s="55">
        <v>206913.96549999999</v>
      </c>
      <c r="E114" s="55">
        <v>206892.67069999999</v>
      </c>
    </row>
    <row r="115" spans="1:5" x14ac:dyDescent="0.3">
      <c r="A115" s="21">
        <f t="shared" si="1"/>
        <v>109.5</v>
      </c>
      <c r="B115" s="55">
        <v>207504.1219</v>
      </c>
      <c r="C115" s="55">
        <v>207438.19990000001</v>
      </c>
      <c r="D115" s="55">
        <v>207427.02559999999</v>
      </c>
      <c r="E115" s="55">
        <v>207392.1764</v>
      </c>
    </row>
    <row r="116" spans="1:5" x14ac:dyDescent="0.3">
      <c r="A116" s="21">
        <f t="shared" si="1"/>
        <v>110.5</v>
      </c>
      <c r="B116" s="55">
        <v>207274.7469</v>
      </c>
      <c r="C116" s="55">
        <v>207276.6312</v>
      </c>
      <c r="D116" s="55">
        <v>207252.7838</v>
      </c>
      <c r="E116" s="55">
        <v>207269.32980000001</v>
      </c>
    </row>
    <row r="117" spans="1:5" x14ac:dyDescent="0.3">
      <c r="A117" s="21">
        <f t="shared" si="1"/>
        <v>111.5</v>
      </c>
      <c r="B117" s="55">
        <v>207352.15539999999</v>
      </c>
      <c r="C117" s="55">
        <v>207318.28020000001</v>
      </c>
      <c r="D117" s="55">
        <v>207246.56640000001</v>
      </c>
      <c r="E117" s="55">
        <v>207284.18849999999</v>
      </c>
    </row>
    <row r="118" spans="1:5" x14ac:dyDescent="0.3">
      <c r="A118" s="21">
        <f t="shared" si="1"/>
        <v>112.5</v>
      </c>
      <c r="B118" s="55">
        <v>207902.2873</v>
      </c>
      <c r="C118" s="55">
        <v>207923.72279999999</v>
      </c>
      <c r="D118" s="55">
        <v>207962.18609999999</v>
      </c>
      <c r="E118" s="55">
        <v>207870.42449999999</v>
      </c>
    </row>
    <row r="119" spans="1:5" x14ac:dyDescent="0.3">
      <c r="A119" s="21">
        <f t="shared" si="1"/>
        <v>113.5</v>
      </c>
      <c r="B119" s="55">
        <v>207454.89939999999</v>
      </c>
      <c r="C119" s="55">
        <v>207400.4613</v>
      </c>
      <c r="D119" s="55">
        <v>207369.70199999999</v>
      </c>
      <c r="E119" s="55">
        <v>207387.747</v>
      </c>
    </row>
    <row r="120" spans="1:5" x14ac:dyDescent="0.3">
      <c r="A120" s="21">
        <f t="shared" si="1"/>
        <v>114.5</v>
      </c>
      <c r="B120" s="55">
        <v>207946.01819999999</v>
      </c>
      <c r="C120" s="55">
        <v>207964.0588</v>
      </c>
      <c r="D120" s="55">
        <v>207916.93160000001</v>
      </c>
      <c r="E120" s="55">
        <v>207946.44029999999</v>
      </c>
    </row>
    <row r="121" spans="1:5" x14ac:dyDescent="0.3">
      <c r="A121" s="21">
        <f t="shared" si="1"/>
        <v>115.5</v>
      </c>
      <c r="B121" s="55">
        <v>207439.84049999999</v>
      </c>
      <c r="C121" s="55">
        <v>207415.52340000001</v>
      </c>
      <c r="D121" s="55">
        <v>207362.25330000001</v>
      </c>
      <c r="E121" s="55">
        <v>207363.01329999999</v>
      </c>
    </row>
    <row r="122" spans="1:5" x14ac:dyDescent="0.3">
      <c r="A122" s="21">
        <f t="shared" si="1"/>
        <v>116.5</v>
      </c>
      <c r="B122" s="55">
        <v>208337.11600000001</v>
      </c>
      <c r="C122" s="55">
        <v>208339.46849999999</v>
      </c>
      <c r="D122" s="55">
        <v>208390.84890000001</v>
      </c>
      <c r="E122" s="55">
        <v>208288.9479</v>
      </c>
    </row>
    <row r="123" spans="1:5" x14ac:dyDescent="0.3">
      <c r="A123" s="21">
        <f t="shared" si="1"/>
        <v>117.5</v>
      </c>
      <c r="B123" s="55">
        <v>207804.3181</v>
      </c>
      <c r="C123" s="55">
        <v>207772.68460000001</v>
      </c>
      <c r="D123" s="55">
        <v>207679.5698</v>
      </c>
      <c r="E123" s="55">
        <v>207696.57879999999</v>
      </c>
    </row>
    <row r="124" spans="1:5" x14ac:dyDescent="0.3">
      <c r="A124" s="21">
        <f t="shared" si="1"/>
        <v>118.5</v>
      </c>
      <c r="B124" s="55">
        <v>207973.37109999999</v>
      </c>
      <c r="C124" s="55">
        <v>207972.82509999999</v>
      </c>
      <c r="D124" s="55">
        <v>207991.16099999999</v>
      </c>
      <c r="E124" s="55">
        <v>207965.03219999999</v>
      </c>
    </row>
    <row r="125" spans="1:5" x14ac:dyDescent="0.3">
      <c r="A125" s="21">
        <f t="shared" si="1"/>
        <v>119.5</v>
      </c>
      <c r="B125" s="55">
        <v>207950.58780000001</v>
      </c>
      <c r="C125" s="55">
        <v>207912.5796</v>
      </c>
      <c r="D125" s="55">
        <v>207867.00219999999</v>
      </c>
      <c r="E125" s="55">
        <v>207860.80960000001</v>
      </c>
    </row>
    <row r="126" spans="1:5" x14ac:dyDescent="0.3">
      <c r="A126" s="21">
        <f t="shared" si="1"/>
        <v>120.5</v>
      </c>
      <c r="B126" s="55">
        <v>209114.5687</v>
      </c>
      <c r="C126" s="55">
        <v>209140.12899999999</v>
      </c>
      <c r="D126" s="55">
        <v>209112.4828</v>
      </c>
      <c r="E126" s="55">
        <v>209085.19940000001</v>
      </c>
    </row>
    <row r="127" spans="1:5" x14ac:dyDescent="0.3">
      <c r="A127" s="21">
        <f t="shared" si="1"/>
        <v>121.5</v>
      </c>
      <c r="B127" s="55">
        <v>208554.32190000001</v>
      </c>
      <c r="C127" s="55">
        <v>208537.73920000001</v>
      </c>
      <c r="D127" s="55">
        <v>208497.3627</v>
      </c>
      <c r="E127" s="55">
        <v>208504.11480000001</v>
      </c>
    </row>
    <row r="128" spans="1:5" x14ac:dyDescent="0.3">
      <c r="A128" s="21">
        <f t="shared" si="1"/>
        <v>122.5</v>
      </c>
      <c r="B128" s="55">
        <v>208643.4792</v>
      </c>
      <c r="C128" s="55">
        <v>208627.46960000001</v>
      </c>
      <c r="D128" s="55">
        <v>208654.56330000001</v>
      </c>
      <c r="E128" s="55">
        <v>208591.46309999999</v>
      </c>
    </row>
    <row r="129" spans="1:5" x14ac:dyDescent="0.3">
      <c r="A129" s="21">
        <f t="shared" si="1"/>
        <v>123.5</v>
      </c>
      <c r="B129" s="55">
        <v>209718.2096</v>
      </c>
      <c r="C129" s="55">
        <v>209747.16159999999</v>
      </c>
      <c r="D129" s="55">
        <v>209624.62400000001</v>
      </c>
      <c r="E129" s="55">
        <v>209695.503</v>
      </c>
    </row>
    <row r="130" spans="1:5" x14ac:dyDescent="0.3">
      <c r="A130" s="21">
        <f t="shared" si="1"/>
        <v>124.5</v>
      </c>
      <c r="B130" s="55">
        <v>208883.90270000001</v>
      </c>
      <c r="C130" s="55">
        <v>208853.57860000001</v>
      </c>
      <c r="D130" s="55">
        <v>208856.3542</v>
      </c>
      <c r="E130" s="55">
        <v>208811.55739999999</v>
      </c>
    </row>
    <row r="131" spans="1:5" x14ac:dyDescent="0.3">
      <c r="A131" s="21">
        <f t="shared" si="1"/>
        <v>125.5</v>
      </c>
      <c r="B131" s="55">
        <v>209168.98139999999</v>
      </c>
      <c r="C131" s="55">
        <v>209149.96840000001</v>
      </c>
      <c r="D131" s="55">
        <v>209143.59909999999</v>
      </c>
      <c r="E131" s="55">
        <v>209091.36319999999</v>
      </c>
    </row>
    <row r="132" spans="1:5" x14ac:dyDescent="0.3">
      <c r="A132" s="21">
        <f t="shared" si="1"/>
        <v>126.5</v>
      </c>
      <c r="B132" s="55">
        <v>211110.0698</v>
      </c>
      <c r="C132" s="55">
        <v>211124.58600000001</v>
      </c>
      <c r="D132" s="55">
        <v>211127.4136</v>
      </c>
      <c r="E132" s="55">
        <v>211058.5552</v>
      </c>
    </row>
    <row r="133" spans="1:5" x14ac:dyDescent="0.3">
      <c r="A133" s="21">
        <f t="shared" si="1"/>
        <v>127.5</v>
      </c>
      <c r="B133" s="55">
        <v>210560.38039999999</v>
      </c>
      <c r="C133" s="55">
        <v>210536.76730000001</v>
      </c>
      <c r="D133" s="55">
        <v>210456.6158</v>
      </c>
      <c r="E133" s="55">
        <v>210490.17</v>
      </c>
    </row>
    <row r="134" spans="1:5" x14ac:dyDescent="0.3">
      <c r="A134" s="21">
        <f t="shared" si="1"/>
        <v>128.5</v>
      </c>
      <c r="B134" s="55">
        <v>210425.72820000001</v>
      </c>
      <c r="C134" s="55">
        <v>210446.9357</v>
      </c>
      <c r="D134" s="55">
        <v>210389.66579999999</v>
      </c>
      <c r="E134" s="55">
        <v>210400.17619999999</v>
      </c>
    </row>
    <row r="135" spans="1:5" x14ac:dyDescent="0.3">
      <c r="A135" s="21">
        <f t="shared" si="1"/>
        <v>129.5</v>
      </c>
      <c r="B135" s="55">
        <v>210882.7311</v>
      </c>
      <c r="C135" s="55">
        <v>210835.0245</v>
      </c>
      <c r="D135" s="55">
        <v>210830.01749999999</v>
      </c>
      <c r="E135" s="55">
        <v>210789.19959999999</v>
      </c>
    </row>
    <row r="136" spans="1:5" x14ac:dyDescent="0.3">
      <c r="A136" s="21">
        <f t="shared" ref="A136:A199" si="2">A135+1</f>
        <v>130.5</v>
      </c>
      <c r="B136" s="55">
        <v>210271.1698</v>
      </c>
      <c r="C136" s="55">
        <v>210305.66709999999</v>
      </c>
      <c r="D136" s="55">
        <v>210259.42199999999</v>
      </c>
      <c r="E136" s="55">
        <v>210233.0226</v>
      </c>
    </row>
    <row r="137" spans="1:5" x14ac:dyDescent="0.3">
      <c r="A137" s="21">
        <f t="shared" si="2"/>
        <v>131.5</v>
      </c>
      <c r="B137" s="55">
        <v>210796.11919999999</v>
      </c>
      <c r="C137" s="55">
        <v>210747.82430000001</v>
      </c>
      <c r="D137" s="55">
        <v>210722.07399999999</v>
      </c>
      <c r="E137" s="55">
        <v>210711.8885</v>
      </c>
    </row>
    <row r="138" spans="1:5" x14ac:dyDescent="0.3">
      <c r="A138" s="21">
        <f t="shared" si="2"/>
        <v>132.5</v>
      </c>
      <c r="B138" s="55">
        <v>211117.17360000001</v>
      </c>
      <c r="C138" s="55">
        <v>211125.07320000001</v>
      </c>
      <c r="D138" s="55">
        <v>211113.3849</v>
      </c>
      <c r="E138" s="55">
        <v>211080.49530000001</v>
      </c>
    </row>
    <row r="139" spans="1:5" x14ac:dyDescent="0.3">
      <c r="A139" s="21">
        <f t="shared" si="2"/>
        <v>133.5</v>
      </c>
      <c r="B139" s="55">
        <v>210924.3321</v>
      </c>
      <c r="C139" s="55">
        <v>210943.83780000001</v>
      </c>
      <c r="D139" s="55">
        <v>210876.55470000001</v>
      </c>
      <c r="E139" s="55">
        <v>210849.74299999999</v>
      </c>
    </row>
    <row r="140" spans="1:5" x14ac:dyDescent="0.3">
      <c r="A140" s="21">
        <f t="shared" si="2"/>
        <v>134.5</v>
      </c>
      <c r="B140" s="55">
        <v>210877.90359999999</v>
      </c>
      <c r="C140" s="55">
        <v>210906.291</v>
      </c>
      <c r="D140" s="55">
        <v>210866.9117</v>
      </c>
      <c r="E140" s="55">
        <v>210861.4903</v>
      </c>
    </row>
    <row r="141" spans="1:5" x14ac:dyDescent="0.3">
      <c r="A141" s="21">
        <f t="shared" si="2"/>
        <v>135.5</v>
      </c>
      <c r="B141" s="55">
        <v>211643.80729999999</v>
      </c>
      <c r="C141" s="55">
        <v>211635.26730000001</v>
      </c>
      <c r="D141" s="55">
        <v>211564.54180000001</v>
      </c>
      <c r="E141" s="55">
        <v>211560.3248</v>
      </c>
    </row>
    <row r="142" spans="1:5" x14ac:dyDescent="0.3">
      <c r="A142" s="21">
        <f t="shared" si="2"/>
        <v>136.5</v>
      </c>
      <c r="B142" s="55">
        <v>211935.321</v>
      </c>
      <c r="C142" s="55">
        <v>211893.378</v>
      </c>
      <c r="D142" s="55">
        <v>211896.3891</v>
      </c>
      <c r="E142" s="55">
        <v>211872.2972</v>
      </c>
    </row>
    <row r="143" spans="1:5" x14ac:dyDescent="0.3">
      <c r="A143" s="21">
        <f t="shared" si="2"/>
        <v>137.5</v>
      </c>
      <c r="B143" s="55">
        <v>211391.44459999999</v>
      </c>
      <c r="C143" s="55">
        <v>211442.03940000001</v>
      </c>
      <c r="D143" s="55">
        <v>211329.17920000001</v>
      </c>
      <c r="E143" s="55">
        <v>211390.43849999999</v>
      </c>
    </row>
    <row r="144" spans="1:5" x14ac:dyDescent="0.3">
      <c r="A144" s="21">
        <f t="shared" si="2"/>
        <v>138.5</v>
      </c>
      <c r="B144" s="55">
        <v>211945.88810000001</v>
      </c>
      <c r="C144" s="55">
        <v>211895.42329999999</v>
      </c>
      <c r="D144" s="55">
        <v>211949.09450000001</v>
      </c>
      <c r="E144" s="55">
        <v>211839.3683</v>
      </c>
    </row>
    <row r="145" spans="1:5" x14ac:dyDescent="0.3">
      <c r="A145" s="21">
        <f t="shared" si="2"/>
        <v>139.5</v>
      </c>
      <c r="B145" s="55">
        <v>211575.5208</v>
      </c>
      <c r="C145" s="55">
        <v>211583.41339999999</v>
      </c>
      <c r="D145" s="55">
        <v>211525.64840000001</v>
      </c>
      <c r="E145" s="55">
        <v>211570.024</v>
      </c>
    </row>
    <row r="146" spans="1:5" x14ac:dyDescent="0.3">
      <c r="A146" s="21">
        <f t="shared" si="2"/>
        <v>140.5</v>
      </c>
      <c r="B146" s="55">
        <v>212625.16219999999</v>
      </c>
      <c r="C146" s="55">
        <v>212648.5343</v>
      </c>
      <c r="D146" s="55">
        <v>212573.372</v>
      </c>
      <c r="E146" s="55">
        <v>212539.35320000001</v>
      </c>
    </row>
    <row r="147" spans="1:5" x14ac:dyDescent="0.3">
      <c r="A147" s="21">
        <f t="shared" si="2"/>
        <v>141.5</v>
      </c>
      <c r="B147" s="55">
        <v>212531.03289999999</v>
      </c>
      <c r="C147" s="55">
        <v>212518.06049999999</v>
      </c>
      <c r="D147" s="55">
        <v>212474.1312</v>
      </c>
      <c r="E147" s="55">
        <v>212471.65</v>
      </c>
    </row>
    <row r="148" spans="1:5" x14ac:dyDescent="0.3">
      <c r="A148" s="21">
        <f t="shared" si="2"/>
        <v>142.5</v>
      </c>
      <c r="B148" s="55">
        <v>211581.5888</v>
      </c>
      <c r="C148" s="55">
        <v>211593.0828</v>
      </c>
      <c r="D148" s="55">
        <v>211539.86840000001</v>
      </c>
      <c r="E148" s="55">
        <v>211532.49540000001</v>
      </c>
    </row>
    <row r="149" spans="1:5" x14ac:dyDescent="0.3">
      <c r="A149" s="21">
        <f t="shared" si="2"/>
        <v>143.5</v>
      </c>
      <c r="B149" s="55">
        <v>212444.79180000001</v>
      </c>
      <c r="C149" s="55">
        <v>212450.97810000001</v>
      </c>
      <c r="D149" s="55">
        <v>212427.25839999999</v>
      </c>
      <c r="E149" s="55">
        <v>212369.03640000001</v>
      </c>
    </row>
    <row r="150" spans="1:5" x14ac:dyDescent="0.3">
      <c r="A150" s="21">
        <f t="shared" si="2"/>
        <v>144.5</v>
      </c>
      <c r="B150" s="55">
        <v>212074.9333</v>
      </c>
      <c r="C150" s="55">
        <v>212101.83009999999</v>
      </c>
      <c r="D150" s="55">
        <v>212029.37239999999</v>
      </c>
      <c r="E150" s="55">
        <v>212057.20389999999</v>
      </c>
    </row>
    <row r="151" spans="1:5" x14ac:dyDescent="0.3">
      <c r="A151" s="21">
        <f t="shared" si="2"/>
        <v>145.5</v>
      </c>
      <c r="B151" s="55">
        <v>213137.83249999999</v>
      </c>
      <c r="C151" s="55">
        <v>213116.00589999999</v>
      </c>
      <c r="D151" s="55">
        <v>213141.1</v>
      </c>
      <c r="E151" s="55">
        <v>213041.4627</v>
      </c>
    </row>
    <row r="152" spans="1:5" x14ac:dyDescent="0.3">
      <c r="A152" s="21">
        <f t="shared" si="2"/>
        <v>146.5</v>
      </c>
      <c r="B152" s="55">
        <v>212862.42300000001</v>
      </c>
      <c r="C152" s="55">
        <v>212861.89079999999</v>
      </c>
      <c r="D152" s="55">
        <v>212771.4137</v>
      </c>
      <c r="E152" s="55">
        <v>212815.57060000001</v>
      </c>
    </row>
    <row r="153" spans="1:5" x14ac:dyDescent="0.3">
      <c r="A153" s="21">
        <f t="shared" si="2"/>
        <v>147.5</v>
      </c>
      <c r="B153" s="55">
        <v>212921.3034</v>
      </c>
      <c r="C153" s="55">
        <v>212966.30439999999</v>
      </c>
      <c r="D153" s="55">
        <v>212921.42449999999</v>
      </c>
      <c r="E153" s="55">
        <v>212883.64790000001</v>
      </c>
    </row>
    <row r="154" spans="1:5" x14ac:dyDescent="0.3">
      <c r="A154" s="21">
        <f t="shared" si="2"/>
        <v>148.5</v>
      </c>
      <c r="B154" s="55">
        <v>213889.9811</v>
      </c>
      <c r="C154" s="55">
        <v>213897.49249999999</v>
      </c>
      <c r="D154" s="55">
        <v>213857.52340000001</v>
      </c>
      <c r="E154" s="55">
        <v>213820.07120000001</v>
      </c>
    </row>
    <row r="155" spans="1:5" x14ac:dyDescent="0.3">
      <c r="A155" s="21">
        <f t="shared" si="2"/>
        <v>149.5</v>
      </c>
      <c r="B155" s="55">
        <v>213831.49470000001</v>
      </c>
      <c r="C155" s="55">
        <v>213799.61129999999</v>
      </c>
      <c r="D155" s="55">
        <v>213786.71960000001</v>
      </c>
      <c r="E155" s="55">
        <v>213771.70449999999</v>
      </c>
    </row>
    <row r="156" spans="1:5" x14ac:dyDescent="0.3">
      <c r="A156" s="21">
        <f t="shared" si="2"/>
        <v>150.5</v>
      </c>
      <c r="B156" s="55">
        <v>214754.9945</v>
      </c>
      <c r="C156" s="55">
        <v>214768.60759999999</v>
      </c>
      <c r="D156" s="55">
        <v>214704.7499</v>
      </c>
      <c r="E156" s="55">
        <v>214709.97020000001</v>
      </c>
    </row>
    <row r="157" spans="1:5" x14ac:dyDescent="0.3">
      <c r="A157" s="21">
        <f t="shared" si="2"/>
        <v>151.5</v>
      </c>
      <c r="B157" s="55">
        <v>214682.81880000001</v>
      </c>
      <c r="C157" s="55">
        <v>214691.79120000001</v>
      </c>
      <c r="D157" s="55">
        <v>214645.1991</v>
      </c>
      <c r="E157" s="55">
        <v>214613.9657</v>
      </c>
    </row>
    <row r="158" spans="1:5" x14ac:dyDescent="0.3">
      <c r="A158" s="21">
        <f t="shared" si="2"/>
        <v>152.5</v>
      </c>
      <c r="B158" s="55">
        <v>214726.3996</v>
      </c>
      <c r="C158" s="55">
        <v>214745.8119</v>
      </c>
      <c r="D158" s="55">
        <v>214714.18919999999</v>
      </c>
      <c r="E158" s="55">
        <v>214696.734</v>
      </c>
    </row>
    <row r="159" spans="1:5" x14ac:dyDescent="0.3">
      <c r="A159" s="21">
        <f t="shared" si="2"/>
        <v>153.5</v>
      </c>
      <c r="B159" s="55">
        <v>215266.78529999999</v>
      </c>
      <c r="C159" s="55">
        <v>215293.81049999999</v>
      </c>
      <c r="D159" s="55">
        <v>215260.78099999999</v>
      </c>
      <c r="E159" s="55">
        <v>215224.54810000001</v>
      </c>
    </row>
    <row r="160" spans="1:5" x14ac:dyDescent="0.3">
      <c r="A160" s="21">
        <f t="shared" si="2"/>
        <v>154.5</v>
      </c>
      <c r="B160" s="55">
        <v>215206.39739999999</v>
      </c>
      <c r="C160" s="55">
        <v>215189.3034</v>
      </c>
      <c r="D160" s="55">
        <v>215115.57060000001</v>
      </c>
      <c r="E160" s="55">
        <v>215110.7041</v>
      </c>
    </row>
    <row r="161" spans="1:5" x14ac:dyDescent="0.3">
      <c r="A161" s="21">
        <f t="shared" si="2"/>
        <v>155.5</v>
      </c>
      <c r="B161" s="55">
        <v>215382.73389999999</v>
      </c>
      <c r="C161" s="55">
        <v>215389.9032</v>
      </c>
      <c r="D161" s="55">
        <v>215346.15760000001</v>
      </c>
      <c r="E161" s="55">
        <v>215316.83009999999</v>
      </c>
    </row>
    <row r="162" spans="1:5" x14ac:dyDescent="0.3">
      <c r="A162" s="21">
        <f t="shared" si="2"/>
        <v>156.5</v>
      </c>
      <c r="B162" s="55">
        <v>215352.85509999999</v>
      </c>
      <c r="C162" s="55">
        <v>215364.07500000001</v>
      </c>
      <c r="D162" s="55">
        <v>215320.0411</v>
      </c>
      <c r="E162" s="55">
        <v>215332.7309</v>
      </c>
    </row>
    <row r="163" spans="1:5" x14ac:dyDescent="0.3">
      <c r="A163" s="21">
        <f t="shared" si="2"/>
        <v>157.5</v>
      </c>
      <c r="B163" s="55">
        <v>215117.15100000001</v>
      </c>
      <c r="C163" s="55">
        <v>215162.17430000001</v>
      </c>
      <c r="D163" s="55">
        <v>215128.8216</v>
      </c>
      <c r="E163" s="55">
        <v>215074.60190000001</v>
      </c>
    </row>
    <row r="164" spans="1:5" x14ac:dyDescent="0.3">
      <c r="A164" s="21">
        <f t="shared" si="2"/>
        <v>158.5</v>
      </c>
      <c r="B164" s="55">
        <v>215760.11</v>
      </c>
      <c r="C164" s="55">
        <v>215742.4008</v>
      </c>
      <c r="D164" s="55">
        <v>215708.13570000001</v>
      </c>
      <c r="E164" s="55">
        <v>215693.70329999999</v>
      </c>
    </row>
    <row r="165" spans="1:5" x14ac:dyDescent="0.3">
      <c r="A165" s="21">
        <f t="shared" si="2"/>
        <v>159.5</v>
      </c>
      <c r="B165" s="55">
        <v>215879.378</v>
      </c>
      <c r="C165" s="55">
        <v>215893.47930000001</v>
      </c>
      <c r="D165" s="55">
        <v>215833.44620000001</v>
      </c>
      <c r="E165" s="55">
        <v>215836.4172</v>
      </c>
    </row>
    <row r="166" spans="1:5" x14ac:dyDescent="0.3">
      <c r="A166" s="21">
        <f t="shared" si="2"/>
        <v>160.5</v>
      </c>
      <c r="B166" s="55">
        <v>215759.6306</v>
      </c>
      <c r="C166" s="55">
        <v>215776.22409999999</v>
      </c>
      <c r="D166" s="55">
        <v>215733.04790000001</v>
      </c>
      <c r="E166" s="55">
        <v>215686.8193</v>
      </c>
    </row>
    <row r="167" spans="1:5" x14ac:dyDescent="0.3">
      <c r="A167" s="21">
        <f t="shared" si="2"/>
        <v>161.5</v>
      </c>
      <c r="B167" s="55">
        <v>215806.43489999999</v>
      </c>
      <c r="C167" s="55">
        <v>215800.58689999999</v>
      </c>
      <c r="D167" s="55">
        <v>215727.1079</v>
      </c>
      <c r="E167" s="55">
        <v>215763.28460000001</v>
      </c>
    </row>
    <row r="168" spans="1:5" x14ac:dyDescent="0.3">
      <c r="A168" s="21">
        <f t="shared" si="2"/>
        <v>162.5</v>
      </c>
      <c r="B168" s="55">
        <v>215502.62520000001</v>
      </c>
      <c r="C168" s="55">
        <v>215553.07180000001</v>
      </c>
      <c r="D168" s="55">
        <v>215529.88260000001</v>
      </c>
      <c r="E168" s="55">
        <v>215444.63589999999</v>
      </c>
    </row>
    <row r="169" spans="1:5" x14ac:dyDescent="0.3">
      <c r="A169" s="21">
        <f t="shared" si="2"/>
        <v>163.5</v>
      </c>
      <c r="B169" s="55">
        <v>215907.5796</v>
      </c>
      <c r="C169" s="55">
        <v>215933.2738</v>
      </c>
      <c r="D169" s="55">
        <v>215851.54259999999</v>
      </c>
      <c r="E169" s="55">
        <v>215867.62659999999</v>
      </c>
    </row>
    <row r="170" spans="1:5" x14ac:dyDescent="0.3">
      <c r="A170" s="21">
        <f t="shared" si="2"/>
        <v>164.5</v>
      </c>
      <c r="B170" s="55">
        <v>216563.2782</v>
      </c>
      <c r="C170" s="55">
        <v>216539.17869999999</v>
      </c>
      <c r="D170" s="55">
        <v>216502.79180000001</v>
      </c>
      <c r="E170" s="55">
        <v>216499.59220000001</v>
      </c>
    </row>
    <row r="171" spans="1:5" x14ac:dyDescent="0.3">
      <c r="A171" s="21">
        <f t="shared" si="2"/>
        <v>165.5</v>
      </c>
      <c r="B171" s="55">
        <v>216704.18280000001</v>
      </c>
      <c r="C171" s="55">
        <v>216724.8492</v>
      </c>
      <c r="D171" s="55">
        <v>216710.85920000001</v>
      </c>
      <c r="E171" s="55">
        <v>216617.52770000001</v>
      </c>
    </row>
    <row r="172" spans="1:5" x14ac:dyDescent="0.3">
      <c r="A172" s="21">
        <f t="shared" si="2"/>
        <v>166.5</v>
      </c>
      <c r="B172" s="55">
        <v>218037.13080000001</v>
      </c>
      <c r="C172" s="55">
        <v>218082.51029999999</v>
      </c>
      <c r="D172" s="55">
        <v>217979.67679999999</v>
      </c>
      <c r="E172" s="55">
        <v>218040.10190000001</v>
      </c>
    </row>
    <row r="173" spans="1:5" x14ac:dyDescent="0.3">
      <c r="A173" s="21">
        <f t="shared" si="2"/>
        <v>167.5</v>
      </c>
      <c r="B173" s="55">
        <v>217536.33730000001</v>
      </c>
      <c r="C173" s="55">
        <v>217516.54440000001</v>
      </c>
      <c r="D173" s="55">
        <v>217462.6574</v>
      </c>
      <c r="E173" s="55">
        <v>217463.2807</v>
      </c>
    </row>
    <row r="174" spans="1:5" x14ac:dyDescent="0.3">
      <c r="A174" s="21">
        <f t="shared" si="2"/>
        <v>168.5</v>
      </c>
      <c r="B174" s="55">
        <v>217022.8254</v>
      </c>
      <c r="C174" s="55">
        <v>217062.58439999999</v>
      </c>
      <c r="D174" s="55">
        <v>217046.75659999999</v>
      </c>
      <c r="E174" s="55">
        <v>216971.7494</v>
      </c>
    </row>
    <row r="175" spans="1:5" x14ac:dyDescent="0.3">
      <c r="A175" s="21">
        <f t="shared" si="2"/>
        <v>169.5</v>
      </c>
      <c r="B175" s="55">
        <v>217311.31200000001</v>
      </c>
      <c r="C175" s="55">
        <v>217284.2121</v>
      </c>
      <c r="D175" s="55">
        <v>217227.41099999999</v>
      </c>
      <c r="E175" s="55">
        <v>217234.19469999999</v>
      </c>
    </row>
    <row r="176" spans="1:5" x14ac:dyDescent="0.3">
      <c r="A176" s="21">
        <f t="shared" si="2"/>
        <v>170.5</v>
      </c>
      <c r="B176" s="55">
        <v>217653.59090000001</v>
      </c>
      <c r="C176" s="55">
        <v>217697.42189999999</v>
      </c>
      <c r="D176" s="55">
        <v>217596.3138</v>
      </c>
      <c r="E176" s="55">
        <v>217649.10829999999</v>
      </c>
    </row>
    <row r="177" spans="1:5" x14ac:dyDescent="0.3">
      <c r="A177" s="21">
        <f t="shared" si="2"/>
        <v>171.5</v>
      </c>
      <c r="B177" s="55">
        <v>217679.62580000001</v>
      </c>
      <c r="C177" s="55">
        <v>217683.44440000001</v>
      </c>
      <c r="D177" s="55">
        <v>217685.1678</v>
      </c>
      <c r="E177" s="55">
        <v>217627.20009999999</v>
      </c>
    </row>
    <row r="178" spans="1:5" x14ac:dyDescent="0.3">
      <c r="A178" s="21">
        <f t="shared" si="2"/>
        <v>172.5</v>
      </c>
      <c r="B178" s="55">
        <v>217971.59539999999</v>
      </c>
      <c r="C178" s="55">
        <v>218011.29380000001</v>
      </c>
      <c r="D178" s="55">
        <v>217958.18770000001</v>
      </c>
      <c r="E178" s="55">
        <v>217931.11199999999</v>
      </c>
    </row>
    <row r="179" spans="1:5" x14ac:dyDescent="0.3">
      <c r="A179" s="21">
        <f t="shared" si="2"/>
        <v>173.5</v>
      </c>
      <c r="B179" s="55">
        <v>218279.9112</v>
      </c>
      <c r="C179" s="55">
        <v>218299.80230000001</v>
      </c>
      <c r="D179" s="55">
        <v>218316.90210000001</v>
      </c>
      <c r="E179" s="55">
        <v>218232.94949999999</v>
      </c>
    </row>
    <row r="180" spans="1:5" x14ac:dyDescent="0.3">
      <c r="A180" s="21">
        <f t="shared" si="2"/>
        <v>174.5</v>
      </c>
      <c r="B180" s="55">
        <v>218358.943</v>
      </c>
      <c r="C180" s="55">
        <v>218347.6446</v>
      </c>
      <c r="D180" s="55">
        <v>218295.73689999999</v>
      </c>
      <c r="E180" s="55">
        <v>218295.8591</v>
      </c>
    </row>
    <row r="181" spans="1:5" x14ac:dyDescent="0.3">
      <c r="A181" s="21">
        <f t="shared" si="2"/>
        <v>175.5</v>
      </c>
      <c r="B181" s="55">
        <v>218754.6102</v>
      </c>
      <c r="C181" s="55">
        <v>218790.89420000001</v>
      </c>
      <c r="D181" s="55">
        <v>218732.52859999999</v>
      </c>
      <c r="E181" s="55">
        <v>218717.54240000001</v>
      </c>
    </row>
    <row r="182" spans="1:5" x14ac:dyDescent="0.3">
      <c r="A182" s="21">
        <f t="shared" si="2"/>
        <v>176.5</v>
      </c>
      <c r="B182" s="55">
        <v>218786.45680000001</v>
      </c>
      <c r="C182" s="55">
        <v>218800.2568</v>
      </c>
      <c r="D182" s="55">
        <v>218716.01550000001</v>
      </c>
      <c r="E182" s="55">
        <v>218747.77849999999</v>
      </c>
    </row>
    <row r="183" spans="1:5" x14ac:dyDescent="0.3">
      <c r="A183" s="21">
        <f t="shared" si="2"/>
        <v>177.5</v>
      </c>
      <c r="B183" s="55">
        <v>219161.12030000001</v>
      </c>
      <c r="C183" s="55">
        <v>219183.6433</v>
      </c>
      <c r="D183" s="55">
        <v>219140.65299999999</v>
      </c>
      <c r="E183" s="55">
        <v>219083.28940000001</v>
      </c>
    </row>
    <row r="184" spans="1:5" x14ac:dyDescent="0.3">
      <c r="A184" s="21">
        <f t="shared" si="2"/>
        <v>178.5</v>
      </c>
      <c r="B184" s="55">
        <v>219044.3412</v>
      </c>
      <c r="C184" s="55">
        <v>219064.22409999999</v>
      </c>
      <c r="D184" s="55">
        <v>219075.72349999999</v>
      </c>
      <c r="E184" s="55">
        <v>219036.1728</v>
      </c>
    </row>
    <row r="185" spans="1:5" x14ac:dyDescent="0.3">
      <c r="A185" s="21">
        <f t="shared" si="2"/>
        <v>179.5</v>
      </c>
      <c r="B185" s="55">
        <v>218763.5624</v>
      </c>
      <c r="C185" s="55">
        <v>218751.0858</v>
      </c>
      <c r="D185" s="55">
        <v>218689.64379999999</v>
      </c>
      <c r="E185" s="55">
        <v>218691.03630000001</v>
      </c>
    </row>
    <row r="186" spans="1:5" x14ac:dyDescent="0.3">
      <c r="A186" s="21">
        <f t="shared" si="2"/>
        <v>180.5</v>
      </c>
      <c r="B186" s="55">
        <v>219970.59729999999</v>
      </c>
      <c r="C186" s="55">
        <v>219998.02189999999</v>
      </c>
      <c r="D186" s="55">
        <v>219967.6697</v>
      </c>
      <c r="E186" s="55">
        <v>219904.86060000001</v>
      </c>
    </row>
    <row r="187" spans="1:5" x14ac:dyDescent="0.3">
      <c r="A187" s="21">
        <f t="shared" si="2"/>
        <v>181.5</v>
      </c>
      <c r="B187" s="55">
        <v>220119.2678</v>
      </c>
      <c r="C187" s="55">
        <v>220127.4595</v>
      </c>
      <c r="D187" s="55">
        <v>220087.20759999999</v>
      </c>
      <c r="E187" s="55">
        <v>220079.2862</v>
      </c>
    </row>
    <row r="188" spans="1:5" x14ac:dyDescent="0.3">
      <c r="A188" s="21">
        <f t="shared" si="2"/>
        <v>182.5</v>
      </c>
      <c r="B188" s="55">
        <v>219942.25150000001</v>
      </c>
      <c r="C188" s="55">
        <v>219965.25640000001</v>
      </c>
      <c r="D188" s="55">
        <v>219940.4388</v>
      </c>
      <c r="E188" s="55">
        <v>219933.49050000001</v>
      </c>
    </row>
    <row r="189" spans="1:5" x14ac:dyDescent="0.3">
      <c r="A189" s="21">
        <f t="shared" si="2"/>
        <v>183.5</v>
      </c>
      <c r="B189" s="55">
        <v>219857.8584</v>
      </c>
      <c r="C189" s="55">
        <v>219858.46720000001</v>
      </c>
      <c r="D189" s="55">
        <v>219783.58259999999</v>
      </c>
      <c r="E189" s="55">
        <v>219763.08470000001</v>
      </c>
    </row>
    <row r="190" spans="1:5" x14ac:dyDescent="0.3">
      <c r="A190" s="21">
        <f t="shared" si="2"/>
        <v>184.5</v>
      </c>
      <c r="B190" s="55">
        <v>220880.21400000001</v>
      </c>
      <c r="C190" s="55">
        <v>220898.5056</v>
      </c>
      <c r="D190" s="55">
        <v>220826.17490000001</v>
      </c>
      <c r="E190" s="55">
        <v>220854.9411</v>
      </c>
    </row>
    <row r="191" spans="1:5" x14ac:dyDescent="0.3">
      <c r="A191" s="21">
        <f t="shared" si="2"/>
        <v>185.5</v>
      </c>
      <c r="B191" s="55">
        <v>221103.5534</v>
      </c>
      <c r="C191" s="55">
        <v>221104.84520000001</v>
      </c>
      <c r="D191" s="55">
        <v>221086.6771</v>
      </c>
      <c r="E191" s="55">
        <v>221046.39120000001</v>
      </c>
    </row>
    <row r="192" spans="1:5" x14ac:dyDescent="0.3">
      <c r="A192" s="21">
        <f t="shared" si="2"/>
        <v>186.5</v>
      </c>
      <c r="B192" s="55">
        <v>220594.3517</v>
      </c>
      <c r="C192" s="55">
        <v>220653.60930000001</v>
      </c>
      <c r="D192" s="55">
        <v>220603.25330000001</v>
      </c>
      <c r="E192" s="55">
        <v>220581.3352</v>
      </c>
    </row>
    <row r="193" spans="1:5" x14ac:dyDescent="0.3">
      <c r="A193" s="21">
        <f t="shared" si="2"/>
        <v>187.5</v>
      </c>
      <c r="B193" s="55">
        <v>220984.45199999999</v>
      </c>
      <c r="C193" s="55">
        <v>220969.06210000001</v>
      </c>
      <c r="D193" s="55">
        <v>220943.60560000001</v>
      </c>
      <c r="E193" s="55">
        <v>220901.8449</v>
      </c>
    </row>
    <row r="194" spans="1:5" x14ac:dyDescent="0.3">
      <c r="A194" s="21">
        <f t="shared" si="2"/>
        <v>188.5</v>
      </c>
      <c r="B194" s="55">
        <v>220485.76439999999</v>
      </c>
      <c r="C194" s="55">
        <v>220502.05110000001</v>
      </c>
      <c r="D194" s="55">
        <v>220467.821</v>
      </c>
      <c r="E194" s="55">
        <v>220457.69200000001</v>
      </c>
    </row>
    <row r="195" spans="1:5" x14ac:dyDescent="0.3">
      <c r="A195" s="21">
        <f t="shared" si="2"/>
        <v>189.5</v>
      </c>
      <c r="B195" s="55">
        <v>220638.3407</v>
      </c>
      <c r="C195" s="55">
        <v>220680.4938</v>
      </c>
      <c r="D195" s="55">
        <v>220593.2665</v>
      </c>
      <c r="E195" s="55">
        <v>220591.99590000001</v>
      </c>
    </row>
    <row r="196" spans="1:5" x14ac:dyDescent="0.3">
      <c r="A196" s="21">
        <f t="shared" si="2"/>
        <v>190.5</v>
      </c>
      <c r="B196" s="55">
        <v>221831.10079999999</v>
      </c>
      <c r="C196" s="55">
        <v>221833.1324</v>
      </c>
      <c r="D196" s="55">
        <v>221792.64120000001</v>
      </c>
      <c r="E196" s="55">
        <v>221769.35200000001</v>
      </c>
    </row>
    <row r="197" spans="1:5" x14ac:dyDescent="0.3">
      <c r="A197" s="21">
        <f t="shared" si="2"/>
        <v>191.5</v>
      </c>
      <c r="B197" s="55">
        <v>222857.78760000001</v>
      </c>
      <c r="C197" s="55">
        <v>222866.32980000001</v>
      </c>
      <c r="D197" s="55">
        <v>222842.36290000001</v>
      </c>
      <c r="E197" s="55">
        <v>222796.46249999999</v>
      </c>
    </row>
    <row r="198" spans="1:5" x14ac:dyDescent="0.3">
      <c r="A198" s="21">
        <f t="shared" si="2"/>
        <v>192.5</v>
      </c>
      <c r="B198" s="55">
        <v>222396.0386</v>
      </c>
      <c r="C198" s="55">
        <v>222421.29920000001</v>
      </c>
      <c r="D198" s="55">
        <v>222376.12150000001</v>
      </c>
      <c r="E198" s="55">
        <v>222371.86120000001</v>
      </c>
    </row>
    <row r="199" spans="1:5" x14ac:dyDescent="0.3">
      <c r="A199" s="21">
        <f t="shared" si="2"/>
        <v>193.5</v>
      </c>
      <c r="B199" s="55">
        <v>221978.25779999999</v>
      </c>
      <c r="C199" s="55">
        <v>222013.4718</v>
      </c>
      <c r="D199" s="55">
        <v>221995.83720000001</v>
      </c>
      <c r="E199" s="55">
        <v>221987.45050000001</v>
      </c>
    </row>
    <row r="200" spans="1:5" x14ac:dyDescent="0.3">
      <c r="A200" s="21">
        <f t="shared" ref="A200:A263" si="3">A199+1</f>
        <v>194.5</v>
      </c>
      <c r="B200" s="55">
        <v>222463.1642</v>
      </c>
      <c r="C200" s="55">
        <v>222479.8112</v>
      </c>
      <c r="D200" s="55">
        <v>222389.24050000001</v>
      </c>
      <c r="E200" s="55">
        <v>222380.54629999999</v>
      </c>
    </row>
    <row r="201" spans="1:5" x14ac:dyDescent="0.3">
      <c r="A201" s="21">
        <f t="shared" si="3"/>
        <v>195.5</v>
      </c>
      <c r="B201" s="55">
        <v>222393.3829</v>
      </c>
      <c r="C201" s="55">
        <v>222352.60079999999</v>
      </c>
      <c r="D201" s="55">
        <v>222352.22289999999</v>
      </c>
      <c r="E201" s="55">
        <v>222356.71369999999</v>
      </c>
    </row>
    <row r="202" spans="1:5" x14ac:dyDescent="0.3">
      <c r="A202" s="21">
        <f t="shared" si="3"/>
        <v>196.5</v>
      </c>
      <c r="B202" s="55">
        <v>222298.3897</v>
      </c>
      <c r="C202" s="55">
        <v>222364.15820000001</v>
      </c>
      <c r="D202" s="55">
        <v>222272.24100000001</v>
      </c>
      <c r="E202" s="55">
        <v>222268.4718</v>
      </c>
    </row>
    <row r="203" spans="1:5" x14ac:dyDescent="0.3">
      <c r="A203" s="21">
        <f t="shared" si="3"/>
        <v>197.5</v>
      </c>
      <c r="B203" s="55">
        <v>223293.6925</v>
      </c>
      <c r="C203" s="55">
        <v>223290.82440000001</v>
      </c>
      <c r="D203" s="55">
        <v>223216.05970000001</v>
      </c>
      <c r="E203" s="55">
        <v>223260.9981</v>
      </c>
    </row>
    <row r="204" spans="1:5" x14ac:dyDescent="0.3">
      <c r="A204" s="21">
        <f t="shared" si="3"/>
        <v>198.5</v>
      </c>
      <c r="B204" s="55">
        <v>222790.01879999999</v>
      </c>
      <c r="C204" s="55">
        <v>222806.66140000001</v>
      </c>
      <c r="D204" s="55">
        <v>222786.53200000001</v>
      </c>
      <c r="E204" s="55">
        <v>222717.91990000001</v>
      </c>
    </row>
    <row r="205" spans="1:5" x14ac:dyDescent="0.3">
      <c r="A205" s="21">
        <f t="shared" si="3"/>
        <v>199.5</v>
      </c>
      <c r="B205" s="55">
        <v>223253.5576</v>
      </c>
      <c r="C205" s="55">
        <v>224577.4903</v>
      </c>
      <c r="D205" s="55">
        <v>211682.6666</v>
      </c>
      <c r="E205" s="55">
        <v>223216.4957</v>
      </c>
    </row>
    <row r="206" spans="1:5" x14ac:dyDescent="0.3">
      <c r="A206" s="21">
        <f t="shared" si="3"/>
        <v>200.5</v>
      </c>
      <c r="B206" s="55">
        <v>223206.85620000001</v>
      </c>
      <c r="C206" s="55">
        <v>222884.42069999999</v>
      </c>
      <c r="D206" s="55">
        <v>241870.94709999999</v>
      </c>
      <c r="E206" s="55">
        <v>230008.005</v>
      </c>
    </row>
    <row r="207" spans="1:5" x14ac:dyDescent="0.3">
      <c r="A207" s="21">
        <f t="shared" si="3"/>
        <v>201.5</v>
      </c>
      <c r="B207" s="55">
        <v>223235.41399999999</v>
      </c>
      <c r="C207" s="55">
        <v>223161.8039</v>
      </c>
      <c r="D207" s="55">
        <v>222972.3026</v>
      </c>
      <c r="E207" s="55">
        <v>222892.48879999999</v>
      </c>
    </row>
    <row r="208" spans="1:5" x14ac:dyDescent="0.3">
      <c r="A208" s="21">
        <f t="shared" si="3"/>
        <v>202.5</v>
      </c>
      <c r="B208" s="55">
        <v>224145.19029999999</v>
      </c>
      <c r="C208" s="55">
        <v>224051.85250000001</v>
      </c>
      <c r="D208" s="55">
        <v>223937.35130000001</v>
      </c>
      <c r="E208" s="55">
        <v>223947.0294</v>
      </c>
    </row>
    <row r="209" spans="1:5" x14ac:dyDescent="0.3">
      <c r="A209" s="21">
        <f t="shared" si="3"/>
        <v>203.5</v>
      </c>
      <c r="B209" s="55">
        <v>223706.09779999999</v>
      </c>
      <c r="C209" s="55">
        <v>223634.81849999999</v>
      </c>
      <c r="D209" s="55">
        <v>223533.4803</v>
      </c>
      <c r="E209" s="55">
        <v>223525.6017</v>
      </c>
    </row>
    <row r="210" spans="1:5" x14ac:dyDescent="0.3">
      <c r="A210" s="21">
        <f t="shared" si="3"/>
        <v>204.5</v>
      </c>
      <c r="B210" s="55">
        <v>224569.89569999999</v>
      </c>
      <c r="C210" s="55">
        <v>224492.38159999999</v>
      </c>
      <c r="D210" s="55">
        <v>224446.9633</v>
      </c>
      <c r="E210" s="55">
        <v>224445.25659999999</v>
      </c>
    </row>
    <row r="211" spans="1:5" x14ac:dyDescent="0.3">
      <c r="A211" s="21">
        <f t="shared" si="3"/>
        <v>205.5</v>
      </c>
      <c r="B211" s="55">
        <v>224489.91089999999</v>
      </c>
      <c r="C211" s="55">
        <v>224339.00930000001</v>
      </c>
      <c r="D211" s="55">
        <v>224326.69</v>
      </c>
      <c r="E211" s="55">
        <v>224259.3688</v>
      </c>
    </row>
    <row r="212" spans="1:5" x14ac:dyDescent="0.3">
      <c r="A212" s="21">
        <f t="shared" si="3"/>
        <v>206.5</v>
      </c>
      <c r="B212" s="55">
        <v>225322.32029999999</v>
      </c>
      <c r="C212" s="55">
        <v>225237.81599999999</v>
      </c>
      <c r="D212" s="55">
        <v>225206.739</v>
      </c>
      <c r="E212" s="55">
        <v>225181.99230000001</v>
      </c>
    </row>
    <row r="213" spans="1:5" x14ac:dyDescent="0.3">
      <c r="A213" s="21">
        <f t="shared" si="3"/>
        <v>207.5</v>
      </c>
      <c r="B213" s="55">
        <v>225183.75940000001</v>
      </c>
      <c r="C213" s="55">
        <v>225086.38380000001</v>
      </c>
      <c r="D213" s="55">
        <v>225072.04399999999</v>
      </c>
      <c r="E213" s="55">
        <v>225069.11569999999</v>
      </c>
    </row>
    <row r="214" spans="1:5" x14ac:dyDescent="0.3">
      <c r="A214" s="21">
        <f t="shared" si="3"/>
        <v>208.5</v>
      </c>
      <c r="B214" s="55">
        <v>224686.2309</v>
      </c>
      <c r="C214" s="55">
        <v>224600.71770000001</v>
      </c>
      <c r="D214" s="55">
        <v>224531.13990000001</v>
      </c>
      <c r="E214" s="55">
        <v>224574.54319999999</v>
      </c>
    </row>
    <row r="215" spans="1:5" x14ac:dyDescent="0.3">
      <c r="A215" s="21">
        <f t="shared" si="3"/>
        <v>209.5</v>
      </c>
      <c r="B215" s="55">
        <v>224987.6575</v>
      </c>
      <c r="C215" s="55">
        <v>224889.288</v>
      </c>
      <c r="D215" s="55">
        <v>224860.1306</v>
      </c>
      <c r="E215" s="55">
        <v>224814.4443</v>
      </c>
    </row>
    <row r="216" spans="1:5" x14ac:dyDescent="0.3">
      <c r="A216" s="21">
        <f t="shared" si="3"/>
        <v>210.5</v>
      </c>
      <c r="B216" s="55">
        <v>225483.0398</v>
      </c>
      <c r="C216" s="55">
        <v>225358.00080000001</v>
      </c>
      <c r="D216" s="55">
        <v>225373.2536</v>
      </c>
      <c r="E216" s="55">
        <v>225348.53969999999</v>
      </c>
    </row>
    <row r="217" spans="1:5" x14ac:dyDescent="0.3">
      <c r="A217" s="21">
        <f t="shared" si="3"/>
        <v>211.5</v>
      </c>
      <c r="B217" s="55">
        <v>225239.48509999999</v>
      </c>
      <c r="C217" s="55">
        <v>225214.36670000001</v>
      </c>
      <c r="D217" s="55">
        <v>225141.76680000001</v>
      </c>
      <c r="E217" s="55">
        <v>225119.32449999999</v>
      </c>
    </row>
    <row r="218" spans="1:5" x14ac:dyDescent="0.3">
      <c r="A218" s="21">
        <f t="shared" si="3"/>
        <v>212.5</v>
      </c>
      <c r="B218" s="55">
        <v>225840.86170000001</v>
      </c>
      <c r="C218" s="55">
        <v>225727.61559999999</v>
      </c>
      <c r="D218" s="55">
        <v>225695.1139</v>
      </c>
      <c r="E218" s="55">
        <v>225682.52770000001</v>
      </c>
    </row>
    <row r="219" spans="1:5" x14ac:dyDescent="0.3">
      <c r="A219" s="21">
        <f t="shared" si="3"/>
        <v>213.5</v>
      </c>
      <c r="B219" s="55">
        <v>225717.34830000001</v>
      </c>
      <c r="C219" s="55">
        <v>225648.02189999999</v>
      </c>
      <c r="D219" s="55">
        <v>225665.26610000001</v>
      </c>
      <c r="E219" s="55">
        <v>225605.10029999999</v>
      </c>
    </row>
    <row r="220" spans="1:5" x14ac:dyDescent="0.3">
      <c r="A220" s="21">
        <f t="shared" si="3"/>
        <v>214.5</v>
      </c>
      <c r="B220" s="55">
        <v>226042.50049999999</v>
      </c>
      <c r="C220" s="55">
        <v>225994.05429999999</v>
      </c>
      <c r="D220" s="55">
        <v>225897.56849999999</v>
      </c>
      <c r="E220" s="55">
        <v>225924.8659</v>
      </c>
    </row>
    <row r="221" spans="1:5" x14ac:dyDescent="0.3">
      <c r="A221" s="21">
        <f t="shared" si="3"/>
        <v>215.5</v>
      </c>
      <c r="B221" s="55">
        <v>225865.22709999999</v>
      </c>
      <c r="C221" s="55">
        <v>225798.7297</v>
      </c>
      <c r="D221" s="55">
        <v>225777.44140000001</v>
      </c>
      <c r="E221" s="55">
        <v>225736.80069999999</v>
      </c>
    </row>
    <row r="222" spans="1:5" x14ac:dyDescent="0.3">
      <c r="A222" s="21">
        <f t="shared" si="3"/>
        <v>216.5</v>
      </c>
      <c r="B222" s="55">
        <v>225886.34719999999</v>
      </c>
      <c r="C222" s="55">
        <v>225834.91089999999</v>
      </c>
      <c r="D222" s="55">
        <v>225789.19990000001</v>
      </c>
      <c r="E222" s="55">
        <v>225743.63639999999</v>
      </c>
    </row>
    <row r="223" spans="1:5" x14ac:dyDescent="0.3">
      <c r="A223" s="21">
        <f t="shared" si="3"/>
        <v>217.5</v>
      </c>
      <c r="B223" s="55">
        <v>226403.19639999999</v>
      </c>
      <c r="C223" s="55">
        <v>226371.11139999999</v>
      </c>
      <c r="D223" s="55">
        <v>226262.2856</v>
      </c>
      <c r="E223" s="55">
        <v>226264.2837</v>
      </c>
    </row>
    <row r="224" spans="1:5" x14ac:dyDescent="0.3">
      <c r="A224" s="21">
        <f t="shared" si="3"/>
        <v>218.5</v>
      </c>
      <c r="B224" s="55">
        <v>226078.84839999999</v>
      </c>
      <c r="C224" s="55">
        <v>225992.4682</v>
      </c>
      <c r="D224" s="55">
        <v>225954.94</v>
      </c>
      <c r="E224" s="55">
        <v>225979.26250000001</v>
      </c>
    </row>
    <row r="225" spans="1:5" x14ac:dyDescent="0.3">
      <c r="A225" s="21">
        <f t="shared" si="3"/>
        <v>219.5</v>
      </c>
      <c r="B225" s="55">
        <v>226599.44620000001</v>
      </c>
      <c r="C225" s="55">
        <v>226573.13449999999</v>
      </c>
      <c r="D225" s="55">
        <v>226538.23579999999</v>
      </c>
      <c r="E225" s="55">
        <v>226468.67819999999</v>
      </c>
    </row>
    <row r="226" spans="1:5" x14ac:dyDescent="0.3">
      <c r="A226" s="21">
        <f t="shared" si="3"/>
        <v>220.5</v>
      </c>
      <c r="B226" s="55">
        <v>227464.15779999999</v>
      </c>
      <c r="C226" s="55">
        <v>227421.78810000001</v>
      </c>
      <c r="D226" s="55">
        <v>227336.4541</v>
      </c>
      <c r="E226" s="55">
        <v>227286.74050000001</v>
      </c>
    </row>
    <row r="227" spans="1:5" x14ac:dyDescent="0.3">
      <c r="A227" s="21">
        <f t="shared" si="3"/>
        <v>221.5</v>
      </c>
      <c r="B227" s="55">
        <v>227502.78839999999</v>
      </c>
      <c r="C227" s="55">
        <v>227512.75320000001</v>
      </c>
      <c r="D227" s="55">
        <v>227413.85490000001</v>
      </c>
      <c r="E227" s="55">
        <v>227406.80379999999</v>
      </c>
    </row>
    <row r="228" spans="1:5" x14ac:dyDescent="0.3">
      <c r="A228" s="21">
        <f t="shared" si="3"/>
        <v>222.5</v>
      </c>
      <c r="B228" s="55">
        <v>228490.98069999999</v>
      </c>
      <c r="C228" s="55">
        <v>228502.48850000001</v>
      </c>
      <c r="D228" s="55">
        <v>228429.9621</v>
      </c>
      <c r="E228" s="55">
        <v>228350.53539999999</v>
      </c>
    </row>
    <row r="229" spans="1:5" x14ac:dyDescent="0.3">
      <c r="A229" s="21">
        <f t="shared" si="3"/>
        <v>223.5</v>
      </c>
      <c r="B229" s="55">
        <v>228988.48879999999</v>
      </c>
      <c r="C229" s="55">
        <v>228945.03039999999</v>
      </c>
      <c r="D229" s="55">
        <v>228837.87770000001</v>
      </c>
      <c r="E229" s="55">
        <v>228885.55160000001</v>
      </c>
    </row>
    <row r="230" spans="1:5" x14ac:dyDescent="0.3">
      <c r="A230" s="21">
        <f t="shared" si="3"/>
        <v>224.5</v>
      </c>
      <c r="B230" s="55">
        <v>228582.3615</v>
      </c>
      <c r="C230" s="55">
        <v>228567.462</v>
      </c>
      <c r="D230" s="55">
        <v>228526.94209999999</v>
      </c>
      <c r="E230" s="55">
        <v>228473.58499999999</v>
      </c>
    </row>
    <row r="231" spans="1:5" x14ac:dyDescent="0.3">
      <c r="A231" s="21">
        <f t="shared" si="3"/>
        <v>225.5</v>
      </c>
      <c r="B231" s="55">
        <v>229159.6587</v>
      </c>
      <c r="C231" s="55">
        <v>229153.76130000001</v>
      </c>
      <c r="D231" s="55">
        <v>229077.6139</v>
      </c>
      <c r="E231" s="55">
        <v>229048.11120000001</v>
      </c>
    </row>
    <row r="232" spans="1:5" x14ac:dyDescent="0.3">
      <c r="A232" s="21">
        <f t="shared" si="3"/>
        <v>226.5</v>
      </c>
      <c r="B232" s="55">
        <v>228796.01449999999</v>
      </c>
      <c r="C232" s="55">
        <v>228781.1704</v>
      </c>
      <c r="D232" s="55">
        <v>228710.35279999999</v>
      </c>
      <c r="E232" s="55">
        <v>228671.98639999999</v>
      </c>
    </row>
    <row r="233" spans="1:5" x14ac:dyDescent="0.3">
      <c r="A233" s="21">
        <f t="shared" si="3"/>
        <v>227.5</v>
      </c>
      <c r="B233" s="55">
        <v>229225.9381</v>
      </c>
      <c r="C233" s="55">
        <v>229278.5845</v>
      </c>
      <c r="D233" s="55">
        <v>229149.37609999999</v>
      </c>
      <c r="E233" s="55">
        <v>229136.75940000001</v>
      </c>
    </row>
    <row r="234" spans="1:5" x14ac:dyDescent="0.3">
      <c r="A234" s="21">
        <f t="shared" si="3"/>
        <v>228.5</v>
      </c>
      <c r="B234" s="55">
        <v>229214.13440000001</v>
      </c>
      <c r="C234" s="55">
        <v>229159.59950000001</v>
      </c>
      <c r="D234" s="55">
        <v>229129.79380000001</v>
      </c>
      <c r="E234" s="55">
        <v>229039.64929999999</v>
      </c>
    </row>
    <row r="235" spans="1:5" x14ac:dyDescent="0.3">
      <c r="A235" s="21">
        <f t="shared" si="3"/>
        <v>229.5</v>
      </c>
      <c r="B235" s="55">
        <v>230076.3075</v>
      </c>
      <c r="C235" s="55">
        <v>230094.967</v>
      </c>
      <c r="D235" s="55">
        <v>229970.11689999999</v>
      </c>
      <c r="E235" s="55">
        <v>229981.55319999999</v>
      </c>
    </row>
    <row r="236" spans="1:5" x14ac:dyDescent="0.3">
      <c r="A236" s="21">
        <f t="shared" si="3"/>
        <v>230.5</v>
      </c>
      <c r="B236" s="55">
        <v>231271.93299999999</v>
      </c>
      <c r="C236" s="55">
        <v>231276.75520000001</v>
      </c>
      <c r="D236" s="55">
        <v>231201.41579999999</v>
      </c>
      <c r="E236" s="55">
        <v>231145.95550000001</v>
      </c>
    </row>
    <row r="237" spans="1:5" x14ac:dyDescent="0.3">
      <c r="A237" s="21">
        <f t="shared" si="3"/>
        <v>231.5</v>
      </c>
      <c r="B237" s="55">
        <v>230645.11720000001</v>
      </c>
      <c r="C237" s="55">
        <v>230638.5215</v>
      </c>
      <c r="D237" s="55">
        <v>230531.46609999999</v>
      </c>
      <c r="E237" s="55">
        <v>230572.981</v>
      </c>
    </row>
    <row r="238" spans="1:5" x14ac:dyDescent="0.3">
      <c r="A238" s="21">
        <f t="shared" si="3"/>
        <v>232.5</v>
      </c>
      <c r="B238" s="55">
        <v>229985.7311</v>
      </c>
      <c r="C238" s="55">
        <v>230018.3518</v>
      </c>
      <c r="D238" s="55">
        <v>229907.5067</v>
      </c>
      <c r="E238" s="55">
        <v>229899.0478</v>
      </c>
    </row>
    <row r="239" spans="1:5" x14ac:dyDescent="0.3">
      <c r="A239" s="21">
        <f t="shared" si="3"/>
        <v>233.5</v>
      </c>
      <c r="B239" s="55">
        <v>229708.99950000001</v>
      </c>
      <c r="C239" s="55">
        <v>229743.21799999999</v>
      </c>
      <c r="D239" s="55">
        <v>229660.05189999999</v>
      </c>
      <c r="E239" s="55">
        <v>229600.01689999999</v>
      </c>
    </row>
    <row r="240" spans="1:5" x14ac:dyDescent="0.3">
      <c r="A240" s="21">
        <f t="shared" si="3"/>
        <v>234.5</v>
      </c>
      <c r="B240" s="55">
        <v>230815.34359999999</v>
      </c>
      <c r="C240" s="55">
        <v>230766.4295</v>
      </c>
      <c r="D240" s="55">
        <v>230649.33780000001</v>
      </c>
      <c r="E240" s="55">
        <v>230644.2254</v>
      </c>
    </row>
    <row r="241" spans="1:5" x14ac:dyDescent="0.3">
      <c r="A241" s="21">
        <f t="shared" si="3"/>
        <v>235.5</v>
      </c>
      <c r="B241" s="55">
        <v>230530.9774</v>
      </c>
      <c r="C241" s="55">
        <v>230601.20370000001</v>
      </c>
      <c r="D241" s="55">
        <v>230513.39490000001</v>
      </c>
      <c r="E241" s="55">
        <v>230480.8645</v>
      </c>
    </row>
    <row r="242" spans="1:5" x14ac:dyDescent="0.3">
      <c r="A242" s="21">
        <f t="shared" si="3"/>
        <v>236.5</v>
      </c>
      <c r="B242" s="55">
        <v>231075.04079999999</v>
      </c>
      <c r="C242" s="55">
        <v>231054.29629999999</v>
      </c>
      <c r="D242" s="55">
        <v>230971.63310000001</v>
      </c>
      <c r="E242" s="55">
        <v>230936.2133</v>
      </c>
    </row>
    <row r="243" spans="1:5" x14ac:dyDescent="0.3">
      <c r="A243" s="21">
        <f t="shared" si="3"/>
        <v>237.5</v>
      </c>
      <c r="B243" s="55">
        <v>231424.21350000001</v>
      </c>
      <c r="C243" s="55">
        <v>231448.4431</v>
      </c>
      <c r="D243" s="55">
        <v>231352.32769999999</v>
      </c>
      <c r="E243" s="55">
        <v>231320.8322</v>
      </c>
    </row>
    <row r="244" spans="1:5" x14ac:dyDescent="0.3">
      <c r="A244" s="21">
        <f t="shared" si="3"/>
        <v>238.5</v>
      </c>
      <c r="B244" s="55">
        <v>231462.6537</v>
      </c>
      <c r="C244" s="55">
        <v>231481.36420000001</v>
      </c>
      <c r="D244" s="55">
        <v>231436.30369999999</v>
      </c>
      <c r="E244" s="55">
        <v>231365.48790000001</v>
      </c>
    </row>
    <row r="245" spans="1:5" x14ac:dyDescent="0.3">
      <c r="A245" s="21">
        <f t="shared" si="3"/>
        <v>239.5</v>
      </c>
      <c r="B245" s="55">
        <v>232557.60490000001</v>
      </c>
      <c r="C245" s="55">
        <v>232558.63</v>
      </c>
      <c r="D245" s="55">
        <v>232465.8719</v>
      </c>
      <c r="E245" s="55">
        <v>232444.39369999999</v>
      </c>
    </row>
    <row r="246" spans="1:5" x14ac:dyDescent="0.3">
      <c r="A246" s="21">
        <f t="shared" si="3"/>
        <v>240.5</v>
      </c>
      <c r="B246" s="55">
        <v>232753.4829</v>
      </c>
      <c r="C246" s="55">
        <v>232772.69899999999</v>
      </c>
      <c r="D246" s="55">
        <v>232660.52340000001</v>
      </c>
      <c r="E246" s="55">
        <v>232646.38579999999</v>
      </c>
    </row>
    <row r="247" spans="1:5" x14ac:dyDescent="0.3">
      <c r="A247" s="21">
        <f t="shared" si="3"/>
        <v>241.5</v>
      </c>
      <c r="B247" s="55">
        <v>232651.9601</v>
      </c>
      <c r="C247" s="55">
        <v>232660.98980000001</v>
      </c>
      <c r="D247" s="55">
        <v>232618.20009999999</v>
      </c>
      <c r="E247" s="55">
        <v>232603.394</v>
      </c>
    </row>
    <row r="248" spans="1:5" x14ac:dyDescent="0.3">
      <c r="A248" s="21">
        <f t="shared" si="3"/>
        <v>242.5</v>
      </c>
      <c r="B248" s="55">
        <v>232795.82819999999</v>
      </c>
      <c r="C248" s="55">
        <v>232815.94820000001</v>
      </c>
      <c r="D248" s="55">
        <v>232703.9417</v>
      </c>
      <c r="E248" s="55">
        <v>232704.20129999999</v>
      </c>
    </row>
    <row r="249" spans="1:5" x14ac:dyDescent="0.3">
      <c r="A249" s="21">
        <f t="shared" si="3"/>
        <v>243.5</v>
      </c>
      <c r="B249" s="55">
        <v>232308.74960000001</v>
      </c>
      <c r="C249" s="55">
        <v>232340.08249999999</v>
      </c>
      <c r="D249" s="55">
        <v>232264.8504</v>
      </c>
      <c r="E249" s="55">
        <v>232213.478</v>
      </c>
    </row>
    <row r="250" spans="1:5" x14ac:dyDescent="0.3">
      <c r="A250" s="21">
        <f t="shared" si="3"/>
        <v>244.5</v>
      </c>
      <c r="B250" s="55">
        <v>232623.98259999999</v>
      </c>
      <c r="C250" s="55">
        <v>232661.50640000001</v>
      </c>
      <c r="D250" s="55">
        <v>232593.2757</v>
      </c>
      <c r="E250" s="55">
        <v>232568.97399999999</v>
      </c>
    </row>
    <row r="251" spans="1:5" x14ac:dyDescent="0.3">
      <c r="A251" s="21">
        <f t="shared" si="3"/>
        <v>245.5</v>
      </c>
      <c r="B251" s="55">
        <v>233482.13010000001</v>
      </c>
      <c r="C251" s="55">
        <v>233506.36009999999</v>
      </c>
      <c r="D251" s="55">
        <v>233416.01259999999</v>
      </c>
      <c r="E251" s="55">
        <v>233355.82740000001</v>
      </c>
    </row>
    <row r="252" spans="1:5" x14ac:dyDescent="0.3">
      <c r="A252" s="21">
        <f t="shared" si="3"/>
        <v>246.5</v>
      </c>
      <c r="B252" s="55">
        <v>234929.84359999999</v>
      </c>
      <c r="C252" s="55">
        <v>234957.25</v>
      </c>
      <c r="D252" s="55">
        <v>234865.06599999999</v>
      </c>
      <c r="E252" s="55">
        <v>234843.07139999999</v>
      </c>
    </row>
    <row r="253" spans="1:5" x14ac:dyDescent="0.3">
      <c r="A253" s="21">
        <f t="shared" si="3"/>
        <v>247.5</v>
      </c>
      <c r="B253" s="55">
        <v>234534.2433</v>
      </c>
      <c r="C253" s="55">
        <v>234517.46520000001</v>
      </c>
      <c r="D253" s="55">
        <v>234493.2991</v>
      </c>
      <c r="E253" s="55">
        <v>234452.14350000001</v>
      </c>
    </row>
    <row r="254" spans="1:5" x14ac:dyDescent="0.3">
      <c r="A254" s="21">
        <f t="shared" si="3"/>
        <v>248.5</v>
      </c>
      <c r="B254" s="55">
        <v>233941.36060000001</v>
      </c>
      <c r="C254" s="55">
        <v>234047.76250000001</v>
      </c>
      <c r="D254" s="55">
        <v>233948.4037</v>
      </c>
      <c r="E254" s="55">
        <v>233901.74249999999</v>
      </c>
    </row>
    <row r="255" spans="1:5" x14ac:dyDescent="0.3">
      <c r="A255" s="21">
        <f t="shared" si="3"/>
        <v>249.5</v>
      </c>
      <c r="B255" s="55">
        <v>235238.50810000001</v>
      </c>
      <c r="C255" s="55">
        <v>235182.01689999999</v>
      </c>
      <c r="D255" s="55">
        <v>235103.8149</v>
      </c>
      <c r="E255" s="55">
        <v>235139.97399999999</v>
      </c>
    </row>
    <row r="256" spans="1:5" x14ac:dyDescent="0.3">
      <c r="A256" s="21">
        <f t="shared" si="3"/>
        <v>250.5</v>
      </c>
      <c r="B256" s="55">
        <v>235242.60219999999</v>
      </c>
      <c r="C256" s="55">
        <v>235263.72339999999</v>
      </c>
      <c r="D256" s="55">
        <v>235208.4209</v>
      </c>
      <c r="E256" s="55">
        <v>235157.1453</v>
      </c>
    </row>
    <row r="257" spans="1:5" x14ac:dyDescent="0.3">
      <c r="A257" s="21">
        <f t="shared" si="3"/>
        <v>251.5</v>
      </c>
      <c r="B257" s="55">
        <v>235084.61629999999</v>
      </c>
      <c r="C257" s="55">
        <v>235090.22659999999</v>
      </c>
      <c r="D257" s="55">
        <v>235000.90919999999</v>
      </c>
      <c r="E257" s="55">
        <v>234972.23749999999</v>
      </c>
    </row>
    <row r="258" spans="1:5" x14ac:dyDescent="0.3">
      <c r="A258" s="21">
        <f t="shared" si="3"/>
        <v>252.5</v>
      </c>
      <c r="B258" s="55">
        <v>236142.3383</v>
      </c>
      <c r="C258" s="55">
        <v>236168.3487</v>
      </c>
      <c r="D258" s="55">
        <v>236129.24069999999</v>
      </c>
      <c r="E258" s="55">
        <v>236092.9988</v>
      </c>
    </row>
    <row r="259" spans="1:5" x14ac:dyDescent="0.3">
      <c r="A259" s="21">
        <f t="shared" si="3"/>
        <v>253.5</v>
      </c>
      <c r="B259" s="55">
        <v>236003.47659999999</v>
      </c>
      <c r="C259" s="55">
        <v>236053.2506</v>
      </c>
      <c r="D259" s="55">
        <v>236017.61470000001</v>
      </c>
      <c r="E259" s="55">
        <v>235942.1612</v>
      </c>
    </row>
    <row r="260" spans="1:5" x14ac:dyDescent="0.3">
      <c r="A260" s="21">
        <f t="shared" si="3"/>
        <v>254.5</v>
      </c>
      <c r="B260" s="55">
        <v>236817.86550000001</v>
      </c>
      <c r="C260" s="55">
        <v>236825.55489999999</v>
      </c>
      <c r="D260" s="55">
        <v>236731.78529999999</v>
      </c>
      <c r="E260" s="55">
        <v>236724.13440000001</v>
      </c>
    </row>
    <row r="261" spans="1:5" x14ac:dyDescent="0.3">
      <c r="A261" s="21">
        <f t="shared" si="3"/>
        <v>255.5</v>
      </c>
      <c r="B261" s="55">
        <v>236825.13010000001</v>
      </c>
      <c r="C261" s="55">
        <v>236810.71470000001</v>
      </c>
      <c r="D261" s="55">
        <v>236792.12280000001</v>
      </c>
      <c r="E261" s="55">
        <v>236756.22829999999</v>
      </c>
    </row>
    <row r="262" spans="1:5" x14ac:dyDescent="0.3">
      <c r="A262" s="21">
        <f t="shared" si="3"/>
        <v>256.5</v>
      </c>
      <c r="B262" s="55">
        <v>236904.58290000001</v>
      </c>
      <c r="C262" s="55">
        <v>236902.33100000001</v>
      </c>
      <c r="D262" s="55">
        <v>236863.13310000001</v>
      </c>
      <c r="E262" s="55">
        <v>236793.33600000001</v>
      </c>
    </row>
    <row r="263" spans="1:5" x14ac:dyDescent="0.3">
      <c r="A263" s="21">
        <f t="shared" si="3"/>
        <v>257.5</v>
      </c>
      <c r="B263" s="55">
        <v>237321.31700000001</v>
      </c>
      <c r="C263" s="55">
        <v>237373.58499999999</v>
      </c>
      <c r="D263" s="55">
        <v>237273.2432</v>
      </c>
      <c r="E263" s="55">
        <v>237248.1121</v>
      </c>
    </row>
    <row r="264" spans="1:5" x14ac:dyDescent="0.3">
      <c r="A264" s="21">
        <f t="shared" ref="A264:A327" si="4">A263+1</f>
        <v>258.5</v>
      </c>
      <c r="B264" s="55">
        <v>238045.94560000001</v>
      </c>
      <c r="C264" s="55">
        <v>238071.09469999999</v>
      </c>
      <c r="D264" s="55">
        <v>238036.1243</v>
      </c>
      <c r="E264" s="55">
        <v>237971.42480000001</v>
      </c>
    </row>
    <row r="265" spans="1:5" x14ac:dyDescent="0.3">
      <c r="A265" s="21">
        <f t="shared" si="4"/>
        <v>259.5</v>
      </c>
      <c r="B265" s="55">
        <v>239145.68470000001</v>
      </c>
      <c r="C265" s="55">
        <v>239163.14120000001</v>
      </c>
      <c r="D265" s="55">
        <v>239104.07870000001</v>
      </c>
      <c r="E265" s="55">
        <v>239080.94260000001</v>
      </c>
    </row>
    <row r="266" spans="1:5" x14ac:dyDescent="0.3">
      <c r="A266" s="21">
        <f t="shared" si="4"/>
        <v>260.5</v>
      </c>
      <c r="B266" s="55">
        <v>238458.1078</v>
      </c>
      <c r="C266" s="55">
        <v>238476.367</v>
      </c>
      <c r="D266" s="55">
        <v>238416.4424</v>
      </c>
      <c r="E266" s="55">
        <v>238379.79610000001</v>
      </c>
    </row>
    <row r="267" spans="1:5" x14ac:dyDescent="0.3">
      <c r="A267" s="21">
        <f t="shared" si="4"/>
        <v>261.5</v>
      </c>
      <c r="B267" s="55">
        <v>239130.43350000001</v>
      </c>
      <c r="C267" s="55">
        <v>239119.3982</v>
      </c>
      <c r="D267" s="55">
        <v>239059.20879999999</v>
      </c>
      <c r="E267" s="55">
        <v>239037.1335</v>
      </c>
    </row>
    <row r="268" spans="1:5" x14ac:dyDescent="0.3">
      <c r="A268" s="21">
        <f t="shared" si="4"/>
        <v>262.5</v>
      </c>
      <c r="B268" s="55">
        <v>238757.43150000001</v>
      </c>
      <c r="C268" s="55">
        <v>238802.52799999999</v>
      </c>
      <c r="D268" s="55">
        <v>238751.43429999999</v>
      </c>
      <c r="E268" s="55">
        <v>238722.3885</v>
      </c>
    </row>
    <row r="269" spans="1:5" x14ac:dyDescent="0.3">
      <c r="A269" s="21">
        <f t="shared" si="4"/>
        <v>263.5</v>
      </c>
      <c r="B269" s="55">
        <v>239382.7384</v>
      </c>
      <c r="C269" s="55">
        <v>239383.89929999999</v>
      </c>
      <c r="D269" s="55">
        <v>239293.88879999999</v>
      </c>
      <c r="E269" s="55">
        <v>239286.1047</v>
      </c>
    </row>
    <row r="270" spans="1:5" x14ac:dyDescent="0.3">
      <c r="A270" s="21">
        <f t="shared" si="4"/>
        <v>264.5</v>
      </c>
      <c r="B270" s="55">
        <v>239420.01370000001</v>
      </c>
      <c r="C270" s="55">
        <v>239464.74419999999</v>
      </c>
      <c r="D270" s="55">
        <v>239459.57440000001</v>
      </c>
      <c r="E270" s="55">
        <v>239376.8026</v>
      </c>
    </row>
    <row r="271" spans="1:5" x14ac:dyDescent="0.3">
      <c r="A271" s="21">
        <f t="shared" si="4"/>
        <v>265.5</v>
      </c>
      <c r="B271" s="55">
        <v>239834.8309</v>
      </c>
      <c r="C271" s="55">
        <v>239866.16320000001</v>
      </c>
      <c r="D271" s="55">
        <v>239818.394</v>
      </c>
      <c r="E271" s="55">
        <v>239782.08360000001</v>
      </c>
    </row>
    <row r="272" spans="1:5" x14ac:dyDescent="0.3">
      <c r="A272" s="21">
        <f t="shared" si="4"/>
        <v>266.5</v>
      </c>
      <c r="B272" s="55">
        <v>240849.71350000001</v>
      </c>
      <c r="C272" s="55">
        <v>240855.56460000001</v>
      </c>
      <c r="D272" s="55">
        <v>240841.4504</v>
      </c>
      <c r="E272" s="55">
        <v>240773.6581</v>
      </c>
    </row>
    <row r="273" spans="1:5" x14ac:dyDescent="0.3">
      <c r="A273" s="21">
        <f t="shared" si="4"/>
        <v>267.5</v>
      </c>
      <c r="B273" s="55">
        <v>240955.2432</v>
      </c>
      <c r="C273" s="55">
        <v>240961.016</v>
      </c>
      <c r="D273" s="55">
        <v>240913.95920000001</v>
      </c>
      <c r="E273" s="55">
        <v>240906.1238</v>
      </c>
    </row>
    <row r="274" spans="1:5" x14ac:dyDescent="0.3">
      <c r="A274" s="21">
        <f t="shared" si="4"/>
        <v>268.5</v>
      </c>
      <c r="B274" s="55">
        <v>241610.8726</v>
      </c>
      <c r="C274" s="55">
        <v>241668.5834</v>
      </c>
      <c r="D274" s="55">
        <v>241594.58059999999</v>
      </c>
      <c r="E274" s="55">
        <v>241535.33670000001</v>
      </c>
    </row>
    <row r="275" spans="1:5" x14ac:dyDescent="0.3">
      <c r="A275" s="21">
        <f t="shared" si="4"/>
        <v>269.5</v>
      </c>
      <c r="B275" s="55">
        <v>241652.51490000001</v>
      </c>
      <c r="C275" s="55">
        <v>241592.92300000001</v>
      </c>
      <c r="D275" s="55">
        <v>241570.6942</v>
      </c>
      <c r="E275" s="55">
        <v>241564.38140000001</v>
      </c>
    </row>
    <row r="276" spans="1:5" x14ac:dyDescent="0.3">
      <c r="A276" s="21">
        <f t="shared" si="4"/>
        <v>270.5</v>
      </c>
      <c r="B276" s="55">
        <v>242247.38740000001</v>
      </c>
      <c r="C276" s="55">
        <v>242314.83319999999</v>
      </c>
      <c r="D276" s="55">
        <v>242287.26379999999</v>
      </c>
      <c r="E276" s="55">
        <v>242215.71650000001</v>
      </c>
    </row>
    <row r="277" spans="1:5" x14ac:dyDescent="0.3">
      <c r="A277" s="21">
        <f t="shared" si="4"/>
        <v>271.5</v>
      </c>
      <c r="B277" s="55">
        <v>242913.5123</v>
      </c>
      <c r="C277" s="55">
        <v>242940.04430000001</v>
      </c>
      <c r="D277" s="55">
        <v>242860.65</v>
      </c>
      <c r="E277" s="55">
        <v>242860.4326</v>
      </c>
    </row>
    <row r="278" spans="1:5" x14ac:dyDescent="0.3">
      <c r="A278" s="21">
        <f t="shared" si="4"/>
        <v>272.5</v>
      </c>
      <c r="B278" s="55">
        <v>242851.728</v>
      </c>
      <c r="C278" s="55">
        <v>242841.25589999999</v>
      </c>
      <c r="D278" s="55">
        <v>242799.72769999999</v>
      </c>
      <c r="E278" s="55">
        <v>242781.13370000001</v>
      </c>
    </row>
    <row r="279" spans="1:5" x14ac:dyDescent="0.3">
      <c r="A279" s="21">
        <f t="shared" si="4"/>
        <v>273.5</v>
      </c>
      <c r="B279" s="55">
        <v>242981.32070000001</v>
      </c>
      <c r="C279" s="55">
        <v>243012.38339999999</v>
      </c>
      <c r="D279" s="55">
        <v>242977.01329999999</v>
      </c>
      <c r="E279" s="55">
        <v>242883.28109999999</v>
      </c>
    </row>
    <row r="280" spans="1:5" x14ac:dyDescent="0.3">
      <c r="A280" s="21">
        <f t="shared" si="4"/>
        <v>274.5</v>
      </c>
      <c r="B280" s="55">
        <v>243869.9362</v>
      </c>
      <c r="C280" s="55">
        <v>243885.85829999999</v>
      </c>
      <c r="D280" s="55">
        <v>243892.943</v>
      </c>
      <c r="E280" s="55">
        <v>243807.63370000001</v>
      </c>
    </row>
    <row r="281" spans="1:5" x14ac:dyDescent="0.3">
      <c r="A281" s="21">
        <f t="shared" si="4"/>
        <v>275.5</v>
      </c>
      <c r="B281" s="55">
        <v>244489.38260000001</v>
      </c>
      <c r="C281" s="55">
        <v>244504.33129999999</v>
      </c>
      <c r="D281" s="55">
        <v>244486.21</v>
      </c>
      <c r="E281" s="55">
        <v>244433.59419999999</v>
      </c>
    </row>
    <row r="282" spans="1:5" x14ac:dyDescent="0.3">
      <c r="A282" s="21">
        <f t="shared" si="4"/>
        <v>276.5</v>
      </c>
      <c r="B282" s="55">
        <v>244444.45199999999</v>
      </c>
      <c r="C282" s="55">
        <v>244453.56150000001</v>
      </c>
      <c r="D282" s="55">
        <v>244437.84299999999</v>
      </c>
      <c r="E282" s="55">
        <v>244361.43789999999</v>
      </c>
    </row>
    <row r="283" spans="1:5" x14ac:dyDescent="0.3">
      <c r="A283" s="21">
        <f t="shared" si="4"/>
        <v>277.5</v>
      </c>
      <c r="B283" s="55">
        <v>244960.18530000001</v>
      </c>
      <c r="C283" s="55">
        <v>244986.7634</v>
      </c>
      <c r="D283" s="55">
        <v>244966.3934</v>
      </c>
      <c r="E283" s="55">
        <v>244950.47140000001</v>
      </c>
    </row>
    <row r="284" spans="1:5" x14ac:dyDescent="0.3">
      <c r="A284" s="21">
        <f t="shared" si="4"/>
        <v>278.5</v>
      </c>
      <c r="B284" s="55">
        <v>245986.85949999999</v>
      </c>
      <c r="C284" s="55">
        <v>245985.12539999999</v>
      </c>
      <c r="D284" s="55">
        <v>245944.26790000001</v>
      </c>
      <c r="E284" s="55">
        <v>245913.45980000001</v>
      </c>
    </row>
    <row r="285" spans="1:5" x14ac:dyDescent="0.3">
      <c r="A285" s="21">
        <f t="shared" si="4"/>
        <v>279.5</v>
      </c>
      <c r="B285" s="55">
        <v>246508.07519999999</v>
      </c>
      <c r="C285" s="55">
        <v>246517.1219</v>
      </c>
      <c r="D285" s="55">
        <v>246472.53599999999</v>
      </c>
      <c r="E285" s="55">
        <v>246407.25320000001</v>
      </c>
    </row>
    <row r="286" spans="1:5" x14ac:dyDescent="0.3">
      <c r="A286" s="21">
        <f t="shared" si="4"/>
        <v>280.5</v>
      </c>
      <c r="B286" s="55">
        <v>246830.44889999999</v>
      </c>
      <c r="C286" s="55">
        <v>246896.5656</v>
      </c>
      <c r="D286" s="55">
        <v>246851.7548</v>
      </c>
      <c r="E286" s="55">
        <v>246788.81719999999</v>
      </c>
    </row>
    <row r="287" spans="1:5" x14ac:dyDescent="0.3">
      <c r="A287" s="21">
        <f t="shared" si="4"/>
        <v>281.5</v>
      </c>
      <c r="B287" s="55">
        <v>247735.9117</v>
      </c>
      <c r="C287" s="55">
        <v>247735.3088</v>
      </c>
      <c r="D287" s="55">
        <v>247684.76850000001</v>
      </c>
      <c r="E287" s="55">
        <v>247667.91089999999</v>
      </c>
    </row>
    <row r="288" spans="1:5" x14ac:dyDescent="0.3">
      <c r="A288" s="21">
        <f t="shared" si="4"/>
        <v>282.5</v>
      </c>
      <c r="B288" s="55">
        <v>247304.2408</v>
      </c>
      <c r="C288" s="55">
        <v>247359.31200000001</v>
      </c>
      <c r="D288" s="55">
        <v>247348.9958</v>
      </c>
      <c r="E288" s="55">
        <v>247281.39670000001</v>
      </c>
    </row>
    <row r="289" spans="1:5" x14ac:dyDescent="0.3">
      <c r="A289" s="21">
        <f t="shared" si="4"/>
        <v>283.5</v>
      </c>
      <c r="B289" s="55">
        <v>248117.10889999999</v>
      </c>
      <c r="C289" s="55">
        <v>248062.33470000001</v>
      </c>
      <c r="D289" s="55">
        <v>248098.6593</v>
      </c>
      <c r="E289" s="55">
        <v>248027.47080000001</v>
      </c>
    </row>
    <row r="290" spans="1:5" x14ac:dyDescent="0.3">
      <c r="A290" s="21">
        <f t="shared" si="4"/>
        <v>284.5</v>
      </c>
      <c r="B290" s="55">
        <v>248103.0496</v>
      </c>
      <c r="C290" s="55">
        <v>248092.39660000001</v>
      </c>
      <c r="D290" s="55">
        <v>248018.60509999999</v>
      </c>
      <c r="E290" s="55">
        <v>248038.0374</v>
      </c>
    </row>
    <row r="291" spans="1:5" x14ac:dyDescent="0.3">
      <c r="A291" s="21">
        <f t="shared" si="4"/>
        <v>285.5</v>
      </c>
      <c r="B291" s="55">
        <v>248512.84890000001</v>
      </c>
      <c r="C291" s="55">
        <v>248525.88829999999</v>
      </c>
      <c r="D291" s="55">
        <v>248534.9987</v>
      </c>
      <c r="E291" s="55">
        <v>248416.61619999999</v>
      </c>
    </row>
    <row r="292" spans="1:5" x14ac:dyDescent="0.3">
      <c r="A292" s="21">
        <f t="shared" si="4"/>
        <v>286.5</v>
      </c>
      <c r="B292" s="55">
        <v>249681.8173</v>
      </c>
      <c r="C292" s="55">
        <v>249740.94390000001</v>
      </c>
      <c r="D292" s="55">
        <v>249699.80499999999</v>
      </c>
      <c r="E292" s="55">
        <v>249672.2923</v>
      </c>
    </row>
    <row r="293" spans="1:5" x14ac:dyDescent="0.3">
      <c r="A293" s="21">
        <f t="shared" si="4"/>
        <v>287.5</v>
      </c>
      <c r="B293" s="55">
        <v>249833.0428</v>
      </c>
      <c r="C293" s="55">
        <v>249862.29860000001</v>
      </c>
      <c r="D293" s="55">
        <v>249817.20800000001</v>
      </c>
      <c r="E293" s="55">
        <v>249781.20170000001</v>
      </c>
    </row>
    <row r="294" spans="1:5" x14ac:dyDescent="0.3">
      <c r="A294" s="21">
        <f t="shared" si="4"/>
        <v>288.5</v>
      </c>
      <c r="B294" s="55">
        <v>250678.9284</v>
      </c>
      <c r="C294" s="55">
        <v>250647.74890000001</v>
      </c>
      <c r="D294" s="55">
        <v>250722.72560000001</v>
      </c>
      <c r="E294" s="55">
        <v>250598.41190000001</v>
      </c>
    </row>
    <row r="295" spans="1:5" x14ac:dyDescent="0.3">
      <c r="A295" s="21">
        <f t="shared" si="4"/>
        <v>289.5</v>
      </c>
      <c r="B295" s="55">
        <v>251397.9768</v>
      </c>
      <c r="C295" s="55">
        <v>251426.1165</v>
      </c>
      <c r="D295" s="55">
        <v>251374.25440000001</v>
      </c>
      <c r="E295" s="55">
        <v>251349.1752</v>
      </c>
    </row>
    <row r="296" spans="1:5" x14ac:dyDescent="0.3">
      <c r="A296" s="21">
        <f t="shared" si="4"/>
        <v>290.5</v>
      </c>
      <c r="B296" s="55">
        <v>251502.5465</v>
      </c>
      <c r="C296" s="55">
        <v>251505.58170000001</v>
      </c>
      <c r="D296" s="55">
        <v>251440.88200000001</v>
      </c>
      <c r="E296" s="55">
        <v>251394.0453</v>
      </c>
    </row>
    <row r="297" spans="1:5" x14ac:dyDescent="0.3">
      <c r="A297" s="21">
        <f t="shared" si="4"/>
        <v>291.5</v>
      </c>
      <c r="B297" s="55">
        <v>251947.03520000001</v>
      </c>
      <c r="C297" s="55">
        <v>252019.7653</v>
      </c>
      <c r="D297" s="55">
        <v>252067.77220000001</v>
      </c>
      <c r="E297" s="55">
        <v>251932.44320000001</v>
      </c>
    </row>
    <row r="298" spans="1:5" x14ac:dyDescent="0.3">
      <c r="A298" s="21">
        <f t="shared" si="4"/>
        <v>292.5</v>
      </c>
      <c r="B298" s="55">
        <v>252930.06080000001</v>
      </c>
      <c r="C298" s="55">
        <v>252943.80929999999</v>
      </c>
      <c r="D298" s="55">
        <v>252855.06830000001</v>
      </c>
      <c r="E298" s="55">
        <v>252883.44899999999</v>
      </c>
    </row>
    <row r="299" spans="1:5" x14ac:dyDescent="0.3">
      <c r="A299" s="21">
        <f t="shared" si="4"/>
        <v>293.5</v>
      </c>
      <c r="B299" s="55">
        <v>253383.8867</v>
      </c>
      <c r="C299" s="55">
        <v>253347.04459999999</v>
      </c>
      <c r="D299" s="55">
        <v>253376.269</v>
      </c>
      <c r="E299" s="55">
        <v>253276.20430000001</v>
      </c>
    </row>
    <row r="300" spans="1:5" x14ac:dyDescent="0.3">
      <c r="A300" s="21">
        <f t="shared" si="4"/>
        <v>294.5</v>
      </c>
      <c r="B300" s="55">
        <v>254605.05869999999</v>
      </c>
      <c r="C300" s="55">
        <v>254615.6911</v>
      </c>
      <c r="D300" s="55">
        <v>254612.08970000001</v>
      </c>
      <c r="E300" s="55">
        <v>254498.44699999999</v>
      </c>
    </row>
    <row r="301" spans="1:5" x14ac:dyDescent="0.3">
      <c r="A301" s="21">
        <f t="shared" si="4"/>
        <v>295.5</v>
      </c>
      <c r="B301" s="55">
        <v>254754.88260000001</v>
      </c>
      <c r="C301" s="55">
        <v>254798.64970000001</v>
      </c>
      <c r="D301" s="55">
        <v>254812.8504</v>
      </c>
      <c r="E301" s="55">
        <v>254771.29449999999</v>
      </c>
    </row>
    <row r="302" spans="1:5" x14ac:dyDescent="0.3">
      <c r="A302" s="21">
        <f t="shared" si="4"/>
        <v>296.5</v>
      </c>
      <c r="B302" s="55">
        <v>255355.87940000001</v>
      </c>
      <c r="C302" s="55">
        <v>255376.35130000001</v>
      </c>
      <c r="D302" s="55">
        <v>255376.37830000001</v>
      </c>
      <c r="E302" s="55">
        <v>255259.68659999999</v>
      </c>
    </row>
    <row r="303" spans="1:5" x14ac:dyDescent="0.3">
      <c r="A303" s="21">
        <f t="shared" si="4"/>
        <v>297.5</v>
      </c>
      <c r="B303" s="55">
        <v>256176.86170000001</v>
      </c>
      <c r="C303" s="55">
        <v>256156.9748</v>
      </c>
      <c r="D303" s="55">
        <v>256118.06340000001</v>
      </c>
      <c r="E303" s="55">
        <v>256123.07260000001</v>
      </c>
    </row>
    <row r="304" spans="1:5" x14ac:dyDescent="0.3">
      <c r="A304" s="21">
        <f t="shared" si="4"/>
        <v>298.5</v>
      </c>
      <c r="B304" s="55">
        <v>256599.48480000001</v>
      </c>
      <c r="C304" s="55">
        <v>256594.82199999999</v>
      </c>
      <c r="D304" s="55">
        <v>256582.30309999999</v>
      </c>
      <c r="E304" s="55">
        <v>256468.61199999999</v>
      </c>
    </row>
    <row r="305" spans="1:5" x14ac:dyDescent="0.3">
      <c r="A305" s="21">
        <f t="shared" si="4"/>
        <v>299.5</v>
      </c>
      <c r="B305" s="55">
        <v>257441.49859999999</v>
      </c>
      <c r="C305" s="55">
        <v>257494.63260000001</v>
      </c>
      <c r="D305" s="55">
        <v>257485.01370000001</v>
      </c>
      <c r="E305" s="55">
        <v>257473.69949999999</v>
      </c>
    </row>
    <row r="306" spans="1:5" x14ac:dyDescent="0.3">
      <c r="A306" s="21">
        <f t="shared" si="4"/>
        <v>300.5</v>
      </c>
      <c r="B306" s="55">
        <v>257930.83850000001</v>
      </c>
      <c r="C306" s="55">
        <v>257955.31630000001</v>
      </c>
      <c r="D306" s="55">
        <v>257939.87729999999</v>
      </c>
      <c r="E306" s="55">
        <v>257831.29730000001</v>
      </c>
    </row>
    <row r="307" spans="1:5" x14ac:dyDescent="0.3">
      <c r="A307" s="21">
        <f t="shared" si="4"/>
        <v>301.5</v>
      </c>
      <c r="B307" s="55">
        <v>257966.03349999999</v>
      </c>
      <c r="C307" s="55">
        <v>258003.44080000001</v>
      </c>
      <c r="D307" s="55">
        <v>257993.1655</v>
      </c>
      <c r="E307" s="55">
        <v>257915.44219999999</v>
      </c>
    </row>
    <row r="308" spans="1:5" x14ac:dyDescent="0.3">
      <c r="A308" s="21">
        <f t="shared" si="4"/>
        <v>302.5</v>
      </c>
      <c r="B308" s="55">
        <v>258977.9278</v>
      </c>
      <c r="C308" s="55">
        <v>258911.17540000001</v>
      </c>
      <c r="D308" s="55">
        <v>258932.50829999999</v>
      </c>
      <c r="E308" s="55">
        <v>258881.77160000001</v>
      </c>
    </row>
    <row r="309" spans="1:5" x14ac:dyDescent="0.3">
      <c r="A309" s="21">
        <f t="shared" si="4"/>
        <v>303.5</v>
      </c>
      <c r="B309" s="55">
        <v>259374.5863</v>
      </c>
      <c r="C309" s="55">
        <v>259405.1845</v>
      </c>
      <c r="D309" s="55">
        <v>259403.29829999999</v>
      </c>
      <c r="E309" s="55">
        <v>259290.53469999999</v>
      </c>
    </row>
    <row r="310" spans="1:5" x14ac:dyDescent="0.3">
      <c r="A310" s="21">
        <f t="shared" si="4"/>
        <v>304.5</v>
      </c>
      <c r="B310" s="55">
        <v>260717.72659999999</v>
      </c>
      <c r="C310" s="55">
        <v>260761.0883</v>
      </c>
      <c r="D310" s="55">
        <v>260776.18770000001</v>
      </c>
      <c r="E310" s="55">
        <v>260697.80970000001</v>
      </c>
    </row>
    <row r="311" spans="1:5" x14ac:dyDescent="0.3">
      <c r="A311" s="21">
        <f t="shared" si="4"/>
        <v>305.5</v>
      </c>
      <c r="B311" s="55">
        <v>261802.87779999999</v>
      </c>
      <c r="C311" s="55">
        <v>261760.69870000001</v>
      </c>
      <c r="D311" s="55">
        <v>261780.68659999999</v>
      </c>
      <c r="E311" s="55">
        <v>261747.76190000001</v>
      </c>
    </row>
    <row r="312" spans="1:5" x14ac:dyDescent="0.3">
      <c r="A312" s="21">
        <f t="shared" si="4"/>
        <v>306.5</v>
      </c>
      <c r="B312" s="55">
        <v>262414.45049999998</v>
      </c>
      <c r="C312" s="55">
        <v>262444.83990000002</v>
      </c>
      <c r="D312" s="55">
        <v>262389.26020000002</v>
      </c>
      <c r="E312" s="55">
        <v>262298.91930000001</v>
      </c>
    </row>
    <row r="313" spans="1:5" x14ac:dyDescent="0.3">
      <c r="A313" s="21">
        <f t="shared" si="4"/>
        <v>307.5</v>
      </c>
      <c r="B313" s="55">
        <v>263415.0208</v>
      </c>
      <c r="C313" s="55">
        <v>263450.73959999997</v>
      </c>
      <c r="D313" s="55">
        <v>263542.42629999999</v>
      </c>
      <c r="E313" s="55">
        <v>263373.66989999998</v>
      </c>
    </row>
    <row r="314" spans="1:5" x14ac:dyDescent="0.3">
      <c r="A314" s="21">
        <f t="shared" si="4"/>
        <v>308.5</v>
      </c>
      <c r="B314" s="55">
        <v>264685.62530000001</v>
      </c>
      <c r="C314" s="55">
        <v>264709.43290000001</v>
      </c>
      <c r="D314" s="55">
        <v>264717.84470000002</v>
      </c>
      <c r="E314" s="55">
        <v>264629.94770000002</v>
      </c>
    </row>
    <row r="315" spans="1:5" x14ac:dyDescent="0.3">
      <c r="A315" s="21">
        <f t="shared" si="4"/>
        <v>309.5</v>
      </c>
      <c r="B315" s="55">
        <v>265850.34220000001</v>
      </c>
      <c r="C315" s="55">
        <v>265880.02840000001</v>
      </c>
      <c r="D315" s="55">
        <v>265844.27189999999</v>
      </c>
      <c r="E315" s="55">
        <v>265805.32809999998</v>
      </c>
    </row>
    <row r="316" spans="1:5" x14ac:dyDescent="0.3">
      <c r="A316" s="21">
        <f t="shared" si="4"/>
        <v>310.5</v>
      </c>
      <c r="B316" s="55">
        <v>266150.7904</v>
      </c>
      <c r="C316" s="55">
        <v>266165.57370000001</v>
      </c>
      <c r="D316" s="55">
        <v>266214.4423</v>
      </c>
      <c r="E316" s="55">
        <v>266059.3444</v>
      </c>
    </row>
    <row r="317" spans="1:5" x14ac:dyDescent="0.3">
      <c r="A317" s="21">
        <f t="shared" si="4"/>
        <v>311.5</v>
      </c>
      <c r="B317" s="55">
        <v>268137.30050000001</v>
      </c>
      <c r="C317" s="55">
        <v>268145.4339</v>
      </c>
      <c r="D317" s="55">
        <v>268149.91080000001</v>
      </c>
      <c r="E317" s="55">
        <v>268057.58990000002</v>
      </c>
    </row>
    <row r="318" spans="1:5" x14ac:dyDescent="0.3">
      <c r="A318" s="21">
        <f t="shared" si="4"/>
        <v>312.5</v>
      </c>
      <c r="B318" s="55">
        <v>268767.37319999997</v>
      </c>
      <c r="C318" s="55">
        <v>268772.19040000002</v>
      </c>
      <c r="D318" s="55">
        <v>268729.49339999998</v>
      </c>
      <c r="E318" s="55">
        <v>268641.49719999998</v>
      </c>
    </row>
    <row r="319" spans="1:5" x14ac:dyDescent="0.3">
      <c r="A319" s="21">
        <f t="shared" si="4"/>
        <v>313.5</v>
      </c>
      <c r="B319" s="55">
        <v>269497.62329999998</v>
      </c>
      <c r="C319" s="55">
        <v>269505.36609999998</v>
      </c>
      <c r="D319" s="55">
        <v>269599.24310000002</v>
      </c>
      <c r="E319" s="55">
        <v>269458.603</v>
      </c>
    </row>
    <row r="320" spans="1:5" x14ac:dyDescent="0.3">
      <c r="A320" s="21">
        <f t="shared" si="4"/>
        <v>314.5</v>
      </c>
      <c r="B320" s="55">
        <v>270291.22100000002</v>
      </c>
      <c r="C320" s="55">
        <v>270348.12699999998</v>
      </c>
      <c r="D320" s="55">
        <v>270307.33370000002</v>
      </c>
      <c r="E320" s="55">
        <v>270266.2243</v>
      </c>
    </row>
    <row r="321" spans="1:5" x14ac:dyDescent="0.3">
      <c r="A321" s="21">
        <f t="shared" si="4"/>
        <v>315.5</v>
      </c>
      <c r="B321" s="55">
        <v>271637.76030000002</v>
      </c>
      <c r="C321" s="55">
        <v>271592.92219999997</v>
      </c>
      <c r="D321" s="55">
        <v>271661.8126</v>
      </c>
      <c r="E321" s="55">
        <v>271554.2414</v>
      </c>
    </row>
    <row r="322" spans="1:5" x14ac:dyDescent="0.3">
      <c r="A322" s="21">
        <f t="shared" si="4"/>
        <v>316.5</v>
      </c>
      <c r="B322" s="55">
        <v>271695.61589999998</v>
      </c>
      <c r="C322" s="55">
        <v>271675.87689999997</v>
      </c>
      <c r="D322" s="55">
        <v>271700.76240000001</v>
      </c>
      <c r="E322" s="55">
        <v>271573.2427</v>
      </c>
    </row>
    <row r="323" spans="1:5" x14ac:dyDescent="0.3">
      <c r="A323" s="21">
        <f t="shared" si="4"/>
        <v>317.5</v>
      </c>
      <c r="B323" s="55">
        <v>273557.47090000001</v>
      </c>
      <c r="C323" s="55">
        <v>273643.64889999997</v>
      </c>
      <c r="D323" s="55">
        <v>273638.33610000001</v>
      </c>
      <c r="E323" s="55">
        <v>273484.7231</v>
      </c>
    </row>
    <row r="324" spans="1:5" x14ac:dyDescent="0.3">
      <c r="A324" s="21">
        <f t="shared" si="4"/>
        <v>318.5</v>
      </c>
      <c r="B324" s="55">
        <v>275105.23680000001</v>
      </c>
      <c r="C324" s="55">
        <v>275095.1778</v>
      </c>
      <c r="D324" s="55">
        <v>275153.01819999999</v>
      </c>
      <c r="E324" s="55">
        <v>275075.39740000002</v>
      </c>
    </row>
    <row r="325" spans="1:5" x14ac:dyDescent="0.3">
      <c r="A325" s="21">
        <f t="shared" si="4"/>
        <v>319.5</v>
      </c>
      <c r="B325" s="55">
        <v>275742.12170000002</v>
      </c>
      <c r="C325" s="55">
        <v>275754.29590000003</v>
      </c>
      <c r="D325" s="55">
        <v>275750.9706</v>
      </c>
      <c r="E325" s="55">
        <v>275622.10009999998</v>
      </c>
    </row>
    <row r="326" spans="1:5" x14ac:dyDescent="0.3">
      <c r="A326" s="21">
        <f t="shared" si="4"/>
        <v>320.5</v>
      </c>
      <c r="B326" s="55">
        <v>276780.51409999997</v>
      </c>
      <c r="C326" s="55">
        <v>276788.0821</v>
      </c>
      <c r="D326" s="55">
        <v>276791.07079999999</v>
      </c>
      <c r="E326" s="55">
        <v>276690.65899999999</v>
      </c>
    </row>
    <row r="327" spans="1:5" x14ac:dyDescent="0.3">
      <c r="A327" s="21">
        <f t="shared" si="4"/>
        <v>321.5</v>
      </c>
      <c r="B327" s="55">
        <v>278312.65600000002</v>
      </c>
      <c r="C327" s="55">
        <v>278376.22080000001</v>
      </c>
      <c r="D327" s="55">
        <v>278421.35489999998</v>
      </c>
      <c r="E327" s="55">
        <v>278297.72739999997</v>
      </c>
    </row>
    <row r="328" spans="1:5" x14ac:dyDescent="0.3">
      <c r="A328" s="21">
        <f t="shared" ref="A328:A391" si="5">A327+1</f>
        <v>322.5</v>
      </c>
      <c r="B328" s="55">
        <v>279252.46279999998</v>
      </c>
      <c r="C328" s="55">
        <v>279152.84940000001</v>
      </c>
      <c r="D328" s="55">
        <v>279216.57939999999</v>
      </c>
      <c r="E328" s="55">
        <v>279105.24339999998</v>
      </c>
    </row>
    <row r="329" spans="1:5" x14ac:dyDescent="0.3">
      <c r="A329" s="21">
        <f t="shared" si="5"/>
        <v>323.5</v>
      </c>
      <c r="B329" s="55">
        <v>280636.0355</v>
      </c>
      <c r="C329" s="55">
        <v>280701.1594</v>
      </c>
      <c r="D329" s="55">
        <v>280709.21019999997</v>
      </c>
      <c r="E329" s="55">
        <v>280573.38559999998</v>
      </c>
    </row>
    <row r="330" spans="1:5" x14ac:dyDescent="0.3">
      <c r="A330" s="21">
        <f t="shared" si="5"/>
        <v>324.5</v>
      </c>
      <c r="B330" s="55">
        <v>281696.02519999997</v>
      </c>
      <c r="C330" s="55">
        <v>281779.43079999997</v>
      </c>
      <c r="D330" s="55">
        <v>281831.58970000001</v>
      </c>
      <c r="E330" s="55">
        <v>281688.77389999997</v>
      </c>
    </row>
    <row r="331" spans="1:5" x14ac:dyDescent="0.3">
      <c r="A331" s="21">
        <f t="shared" si="5"/>
        <v>325.5</v>
      </c>
      <c r="B331" s="55">
        <v>283428.12609999999</v>
      </c>
      <c r="C331" s="55">
        <v>283327.91580000002</v>
      </c>
      <c r="D331" s="55">
        <v>283402.22070000001</v>
      </c>
      <c r="E331" s="55">
        <v>283259.80550000002</v>
      </c>
    </row>
    <row r="332" spans="1:5" x14ac:dyDescent="0.3">
      <c r="A332" s="21">
        <f t="shared" si="5"/>
        <v>326.5</v>
      </c>
      <c r="B332" s="55">
        <v>284542.03769999999</v>
      </c>
      <c r="C332" s="55">
        <v>284620.75699999998</v>
      </c>
      <c r="D332" s="55">
        <v>284632.47619999998</v>
      </c>
      <c r="E332" s="55">
        <v>284479.76510000002</v>
      </c>
    </row>
    <row r="333" spans="1:5" x14ac:dyDescent="0.3">
      <c r="A333" s="21">
        <f t="shared" si="5"/>
        <v>327.5</v>
      </c>
      <c r="B333" s="55">
        <v>286937.01429999998</v>
      </c>
      <c r="C333" s="55">
        <v>286907.10619999998</v>
      </c>
      <c r="D333" s="55">
        <v>287004.85100000002</v>
      </c>
      <c r="E333" s="55">
        <v>286785.24219999998</v>
      </c>
    </row>
    <row r="334" spans="1:5" x14ac:dyDescent="0.3">
      <c r="A334" s="21">
        <f t="shared" si="5"/>
        <v>328.5</v>
      </c>
      <c r="B334" s="55">
        <v>288442.43709999998</v>
      </c>
      <c r="C334" s="55">
        <v>288462.86540000001</v>
      </c>
      <c r="D334" s="55">
        <v>288468.13160000002</v>
      </c>
      <c r="E334" s="55">
        <v>288399.16529999999</v>
      </c>
    </row>
    <row r="335" spans="1:5" x14ac:dyDescent="0.3">
      <c r="A335" s="21">
        <f t="shared" si="5"/>
        <v>329.5</v>
      </c>
      <c r="B335" s="55">
        <v>288799.35399999999</v>
      </c>
      <c r="C335" s="55">
        <v>288825.69449999998</v>
      </c>
      <c r="D335" s="55">
        <v>288889.03379999998</v>
      </c>
      <c r="E335" s="55">
        <v>288693.32329999999</v>
      </c>
    </row>
    <row r="336" spans="1:5" x14ac:dyDescent="0.3">
      <c r="A336" s="21">
        <f t="shared" si="5"/>
        <v>330.5</v>
      </c>
      <c r="B336" s="55">
        <v>290590.06280000001</v>
      </c>
      <c r="C336" s="55">
        <v>290615.20990000002</v>
      </c>
      <c r="D336" s="55">
        <v>290673.41249999998</v>
      </c>
      <c r="E336" s="55">
        <v>290495.4301</v>
      </c>
    </row>
    <row r="337" spans="1:5" x14ac:dyDescent="0.3">
      <c r="A337" s="21">
        <f t="shared" si="5"/>
        <v>331.5</v>
      </c>
      <c r="B337" s="55">
        <v>291899.23670000001</v>
      </c>
      <c r="C337" s="55">
        <v>291895.83250000002</v>
      </c>
      <c r="D337" s="55">
        <v>291930.25550000003</v>
      </c>
      <c r="E337" s="55">
        <v>291791.06599999999</v>
      </c>
    </row>
    <row r="338" spans="1:5" x14ac:dyDescent="0.3">
      <c r="A338" s="21">
        <f t="shared" si="5"/>
        <v>332.5</v>
      </c>
      <c r="B338" s="55">
        <v>293815.0503</v>
      </c>
      <c r="C338" s="55">
        <v>293828.33439999999</v>
      </c>
      <c r="D338" s="55">
        <v>293886.5393</v>
      </c>
      <c r="E338" s="55">
        <v>293700.94549999997</v>
      </c>
    </row>
    <row r="339" spans="1:5" x14ac:dyDescent="0.3">
      <c r="A339" s="21">
        <f t="shared" si="5"/>
        <v>333.5</v>
      </c>
      <c r="B339" s="55">
        <v>295552.54229999997</v>
      </c>
      <c r="C339" s="55">
        <v>295558.29950000002</v>
      </c>
      <c r="D339" s="55">
        <v>295597.61560000002</v>
      </c>
      <c r="E339" s="55">
        <v>295410.228</v>
      </c>
    </row>
    <row r="340" spans="1:5" x14ac:dyDescent="0.3">
      <c r="A340" s="21">
        <f t="shared" si="5"/>
        <v>334.5</v>
      </c>
      <c r="B340" s="55">
        <v>297575.7268</v>
      </c>
      <c r="C340" s="55">
        <v>297605.45120000001</v>
      </c>
      <c r="D340" s="55">
        <v>297660.79599999997</v>
      </c>
      <c r="E340" s="55">
        <v>297462.52740000002</v>
      </c>
    </row>
    <row r="341" spans="1:5" x14ac:dyDescent="0.3">
      <c r="A341" s="21">
        <f t="shared" si="5"/>
        <v>335.5</v>
      </c>
      <c r="B341" s="55">
        <v>299940.04310000001</v>
      </c>
      <c r="C341" s="55">
        <v>299926.76360000001</v>
      </c>
      <c r="D341" s="55">
        <v>300021.29220000003</v>
      </c>
      <c r="E341" s="55">
        <v>299836.03159999999</v>
      </c>
    </row>
    <row r="342" spans="1:5" x14ac:dyDescent="0.3">
      <c r="A342" s="21">
        <f t="shared" si="5"/>
        <v>336.5</v>
      </c>
      <c r="B342" s="55">
        <v>301501.62229999999</v>
      </c>
      <c r="C342" s="55">
        <v>301531.17830000003</v>
      </c>
      <c r="D342" s="55">
        <v>301597.0392</v>
      </c>
      <c r="E342" s="55">
        <v>301380.73310000001</v>
      </c>
    </row>
    <row r="343" spans="1:5" x14ac:dyDescent="0.3">
      <c r="A343" s="21">
        <f t="shared" si="5"/>
        <v>337.5</v>
      </c>
      <c r="B343" s="55">
        <v>304150.22320000001</v>
      </c>
      <c r="C343" s="55">
        <v>304230.22489999997</v>
      </c>
      <c r="D343" s="55">
        <v>304280.85060000001</v>
      </c>
      <c r="E343" s="55">
        <v>304085.65970000002</v>
      </c>
    </row>
    <row r="344" spans="1:5" x14ac:dyDescent="0.3">
      <c r="A344" s="21">
        <f t="shared" si="5"/>
        <v>338.5</v>
      </c>
      <c r="B344" s="55">
        <v>305892.90389999998</v>
      </c>
      <c r="C344" s="55">
        <v>305834.01549999998</v>
      </c>
      <c r="D344" s="55">
        <v>305941</v>
      </c>
      <c r="E344" s="55">
        <v>305672.68040000001</v>
      </c>
    </row>
    <row r="345" spans="1:5" x14ac:dyDescent="0.3">
      <c r="A345" s="21">
        <f t="shared" si="5"/>
        <v>339.5</v>
      </c>
      <c r="B345" s="55">
        <v>308472.75469999999</v>
      </c>
      <c r="C345" s="55">
        <v>308500.31809999997</v>
      </c>
      <c r="D345" s="55">
        <v>308581.94280000002</v>
      </c>
      <c r="E345" s="55">
        <v>308372.85009999998</v>
      </c>
    </row>
    <row r="346" spans="1:5" x14ac:dyDescent="0.3">
      <c r="A346" s="21">
        <f t="shared" si="5"/>
        <v>340.5</v>
      </c>
      <c r="B346" s="55">
        <v>310665.5822</v>
      </c>
      <c r="C346" s="55">
        <v>310668.87109999999</v>
      </c>
      <c r="D346" s="55">
        <v>310751.38130000001</v>
      </c>
      <c r="E346" s="55">
        <v>310516.09749999997</v>
      </c>
    </row>
    <row r="347" spans="1:5" x14ac:dyDescent="0.3">
      <c r="A347" s="21">
        <f t="shared" si="5"/>
        <v>341.5</v>
      </c>
      <c r="B347" s="55">
        <v>312602.72480000003</v>
      </c>
      <c r="C347" s="55">
        <v>312690.34850000002</v>
      </c>
      <c r="D347" s="55">
        <v>312814.76559999998</v>
      </c>
      <c r="E347" s="55">
        <v>312539.21130000002</v>
      </c>
    </row>
    <row r="348" spans="1:5" x14ac:dyDescent="0.3">
      <c r="A348" s="21">
        <f t="shared" si="5"/>
        <v>342.5</v>
      </c>
      <c r="B348" s="55">
        <v>316542.07750000001</v>
      </c>
      <c r="C348" s="55">
        <v>316467.62070000003</v>
      </c>
      <c r="D348" s="55">
        <v>316573.70189999999</v>
      </c>
      <c r="E348" s="55">
        <v>316304.53120000003</v>
      </c>
    </row>
    <row r="349" spans="1:5" x14ac:dyDescent="0.3">
      <c r="A349" s="21">
        <f t="shared" si="5"/>
        <v>343.5</v>
      </c>
      <c r="B349" s="55">
        <v>318699.5894</v>
      </c>
      <c r="C349" s="55">
        <v>318817.24440000003</v>
      </c>
      <c r="D349" s="55">
        <v>318880.69429999997</v>
      </c>
      <c r="E349" s="55">
        <v>318652.22100000002</v>
      </c>
    </row>
    <row r="350" spans="1:5" x14ac:dyDescent="0.3">
      <c r="A350" s="21">
        <f t="shared" si="5"/>
        <v>344.5</v>
      </c>
      <c r="B350" s="55">
        <v>321229.19679999998</v>
      </c>
      <c r="C350" s="55">
        <v>321218.19270000001</v>
      </c>
      <c r="D350" s="55">
        <v>321318.61700000003</v>
      </c>
      <c r="E350" s="55">
        <v>321050.81929999997</v>
      </c>
    </row>
    <row r="351" spans="1:5" x14ac:dyDescent="0.3">
      <c r="A351" s="21">
        <f t="shared" si="5"/>
        <v>345.5</v>
      </c>
      <c r="B351" s="55">
        <v>324810.4019</v>
      </c>
      <c r="C351" s="55">
        <v>324828.68550000002</v>
      </c>
      <c r="D351" s="55">
        <v>325011.21610000002</v>
      </c>
      <c r="E351" s="55">
        <v>324659.30190000002</v>
      </c>
    </row>
    <row r="352" spans="1:5" x14ac:dyDescent="0.3">
      <c r="A352" s="21">
        <f t="shared" si="5"/>
        <v>346.5</v>
      </c>
      <c r="B352" s="55">
        <v>327585.55489999999</v>
      </c>
      <c r="C352" s="55">
        <v>327511.44390000001</v>
      </c>
      <c r="D352" s="55">
        <v>327649.7023</v>
      </c>
      <c r="E352" s="55">
        <v>327372.11459999997</v>
      </c>
    </row>
    <row r="353" spans="1:5" x14ac:dyDescent="0.3">
      <c r="A353" s="21">
        <f t="shared" si="5"/>
        <v>347.5</v>
      </c>
      <c r="B353" s="55">
        <v>330880.67450000002</v>
      </c>
      <c r="C353" s="55">
        <v>330959.93910000002</v>
      </c>
      <c r="D353" s="55">
        <v>331082.77870000002</v>
      </c>
      <c r="E353" s="55">
        <v>330739.55420000001</v>
      </c>
    </row>
    <row r="354" spans="1:5" x14ac:dyDescent="0.3">
      <c r="A354" s="21">
        <f t="shared" si="5"/>
        <v>348.5</v>
      </c>
      <c r="B354" s="55">
        <v>334242.32059999998</v>
      </c>
      <c r="C354" s="55">
        <v>334186.84379999997</v>
      </c>
      <c r="D354" s="55">
        <v>334325.29080000002</v>
      </c>
      <c r="E354" s="55">
        <v>333978.70240000001</v>
      </c>
    </row>
    <row r="355" spans="1:5" x14ac:dyDescent="0.3">
      <c r="A355" s="21">
        <f t="shared" si="5"/>
        <v>349.5</v>
      </c>
      <c r="B355" s="55">
        <v>338059.66800000001</v>
      </c>
      <c r="C355" s="55">
        <v>338082.11180000001</v>
      </c>
      <c r="D355" s="55">
        <v>338243.28840000002</v>
      </c>
      <c r="E355" s="55">
        <v>337896.69630000001</v>
      </c>
    </row>
    <row r="356" spans="1:5" x14ac:dyDescent="0.3">
      <c r="A356" s="21">
        <f t="shared" si="5"/>
        <v>350.5</v>
      </c>
      <c r="B356" s="55">
        <v>341877.51150000002</v>
      </c>
      <c r="C356" s="55">
        <v>341957.2059</v>
      </c>
      <c r="D356" s="55">
        <v>342123.36070000002</v>
      </c>
      <c r="E356" s="55">
        <v>341744.72529999999</v>
      </c>
    </row>
    <row r="357" spans="1:5" x14ac:dyDescent="0.3">
      <c r="A357" s="21">
        <f t="shared" si="5"/>
        <v>351.5</v>
      </c>
      <c r="B357" s="55">
        <v>346114.4351</v>
      </c>
      <c r="C357" s="55">
        <v>346032.087</v>
      </c>
      <c r="D357" s="55">
        <v>346212.522</v>
      </c>
      <c r="E357" s="55">
        <v>345787.49579999998</v>
      </c>
    </row>
    <row r="358" spans="1:5" x14ac:dyDescent="0.3">
      <c r="A358" s="21">
        <f t="shared" si="5"/>
        <v>352.5</v>
      </c>
      <c r="B358" s="55">
        <v>350098.62670000002</v>
      </c>
      <c r="C358" s="55">
        <v>350202.59370000003</v>
      </c>
      <c r="D358" s="55">
        <v>350320.17019999999</v>
      </c>
      <c r="E358" s="55">
        <v>349847.69030000002</v>
      </c>
    </row>
    <row r="359" spans="1:5" x14ac:dyDescent="0.3">
      <c r="A359" s="21">
        <f t="shared" si="5"/>
        <v>353.5</v>
      </c>
      <c r="B359" s="55">
        <v>354835.58110000001</v>
      </c>
      <c r="C359" s="55">
        <v>354812.44390000001</v>
      </c>
      <c r="D359" s="55">
        <v>355010.24540000001</v>
      </c>
      <c r="E359" s="55">
        <v>354618.04629999999</v>
      </c>
    </row>
    <row r="360" spans="1:5" x14ac:dyDescent="0.3">
      <c r="A360" s="21">
        <f t="shared" si="5"/>
        <v>354.5</v>
      </c>
      <c r="B360" s="55">
        <v>360133.95429999998</v>
      </c>
      <c r="C360" s="55">
        <v>360116.30119999999</v>
      </c>
      <c r="D360" s="55">
        <v>360370.56020000001</v>
      </c>
      <c r="E360" s="55">
        <v>359867.12290000002</v>
      </c>
    </row>
    <row r="361" spans="1:5" x14ac:dyDescent="0.3">
      <c r="A361" s="21">
        <f t="shared" si="5"/>
        <v>355.5</v>
      </c>
      <c r="B361" s="55">
        <v>364922.83149999997</v>
      </c>
      <c r="C361" s="55">
        <v>364981.11410000001</v>
      </c>
      <c r="D361" s="55">
        <v>365228.33750000002</v>
      </c>
      <c r="E361" s="55">
        <v>364716.9939</v>
      </c>
    </row>
    <row r="362" spans="1:5" x14ac:dyDescent="0.3">
      <c r="A362" s="21">
        <f t="shared" si="5"/>
        <v>356.5</v>
      </c>
      <c r="B362" s="55">
        <v>369738.98080000002</v>
      </c>
      <c r="C362" s="55">
        <v>369793.84600000002</v>
      </c>
      <c r="D362" s="55">
        <v>370022.45059999998</v>
      </c>
      <c r="E362" s="55">
        <v>369436.36599999998</v>
      </c>
    </row>
    <row r="363" spans="1:5" x14ac:dyDescent="0.3">
      <c r="A363" s="21">
        <f t="shared" si="5"/>
        <v>357.5</v>
      </c>
      <c r="B363" s="55">
        <v>376991.74349999998</v>
      </c>
      <c r="C363" s="55">
        <v>376885.99959999998</v>
      </c>
      <c r="D363" s="55">
        <v>377234.32459999999</v>
      </c>
      <c r="E363" s="55">
        <v>376644.83769999997</v>
      </c>
    </row>
    <row r="364" spans="1:5" x14ac:dyDescent="0.3">
      <c r="A364" s="21">
        <f t="shared" si="5"/>
        <v>358.5</v>
      </c>
      <c r="B364" s="55">
        <v>383039.65460000001</v>
      </c>
      <c r="C364" s="55">
        <v>383160.33789999998</v>
      </c>
      <c r="D364" s="55">
        <v>383448.95760000002</v>
      </c>
      <c r="E364" s="55">
        <v>382753.87800000003</v>
      </c>
    </row>
    <row r="365" spans="1:5" x14ac:dyDescent="0.3">
      <c r="A365" s="21">
        <f t="shared" si="5"/>
        <v>359.5</v>
      </c>
      <c r="B365" s="55">
        <v>389544.6323</v>
      </c>
      <c r="C365" s="55">
        <v>389570.04670000001</v>
      </c>
      <c r="D365" s="55">
        <v>389839.00349999999</v>
      </c>
      <c r="E365" s="55">
        <v>389183.20360000001</v>
      </c>
    </row>
    <row r="366" spans="1:5" x14ac:dyDescent="0.3">
      <c r="A366" s="21">
        <f t="shared" si="5"/>
        <v>360.5</v>
      </c>
      <c r="B366" s="55">
        <v>397424.76669999998</v>
      </c>
      <c r="C366" s="55">
        <v>397437.61259999999</v>
      </c>
      <c r="D366" s="55">
        <v>397745.94959999999</v>
      </c>
      <c r="E366" s="55">
        <v>396961.61660000001</v>
      </c>
    </row>
    <row r="367" spans="1:5" x14ac:dyDescent="0.3">
      <c r="A367" s="21">
        <f t="shared" si="5"/>
        <v>361.5</v>
      </c>
      <c r="B367" s="55">
        <v>405531.98920000001</v>
      </c>
      <c r="C367" s="55">
        <v>405573.71649999998</v>
      </c>
      <c r="D367" s="55">
        <v>406030.08350000001</v>
      </c>
      <c r="E367" s="55">
        <v>405164.78629999998</v>
      </c>
    </row>
    <row r="368" spans="1:5" x14ac:dyDescent="0.3">
      <c r="A368" s="21">
        <f t="shared" si="5"/>
        <v>362.5</v>
      </c>
      <c r="B368" s="55">
        <v>415105.7843</v>
      </c>
      <c r="C368" s="55">
        <v>415069.163</v>
      </c>
      <c r="D368" s="55">
        <v>415491.47509999998</v>
      </c>
      <c r="E368" s="55">
        <v>414576.98430000001</v>
      </c>
    </row>
    <row r="369" spans="1:5" x14ac:dyDescent="0.3">
      <c r="A369" s="21">
        <f t="shared" si="5"/>
        <v>363.5</v>
      </c>
      <c r="B369" s="55">
        <v>425589.10950000002</v>
      </c>
      <c r="C369" s="55">
        <v>425639.81349999999</v>
      </c>
      <c r="D369" s="55">
        <v>426079.6409</v>
      </c>
      <c r="E369" s="55">
        <v>425102.01429999998</v>
      </c>
    </row>
    <row r="370" spans="1:5" x14ac:dyDescent="0.3">
      <c r="A370" s="21">
        <f t="shared" si="5"/>
        <v>364.5</v>
      </c>
      <c r="B370" s="55">
        <v>436868.45069999999</v>
      </c>
      <c r="C370" s="55">
        <v>436886.87569999998</v>
      </c>
      <c r="D370" s="55">
        <v>437471.48940000002</v>
      </c>
      <c r="E370" s="55">
        <v>436336.402</v>
      </c>
    </row>
    <row r="371" spans="1:5" x14ac:dyDescent="0.3">
      <c r="A371" s="21">
        <f t="shared" si="5"/>
        <v>365.5</v>
      </c>
      <c r="B371" s="55">
        <v>449359.09450000001</v>
      </c>
      <c r="C371" s="55">
        <v>449330.60190000001</v>
      </c>
      <c r="D371" s="55">
        <v>449952.75349999999</v>
      </c>
      <c r="E371" s="55">
        <v>448718.35340000002</v>
      </c>
    </row>
    <row r="372" spans="1:5" x14ac:dyDescent="0.3">
      <c r="A372" s="21">
        <f t="shared" si="5"/>
        <v>366.5</v>
      </c>
      <c r="B372" s="55">
        <v>463617.87119999999</v>
      </c>
      <c r="C372" s="55">
        <v>463596.98440000002</v>
      </c>
      <c r="D372" s="55">
        <v>464262.15419999999</v>
      </c>
      <c r="E372" s="55">
        <v>462804.3885</v>
      </c>
    </row>
    <row r="373" spans="1:5" x14ac:dyDescent="0.3">
      <c r="A373" s="21">
        <f t="shared" si="5"/>
        <v>367.5</v>
      </c>
      <c r="B373" s="55">
        <v>478534.01850000001</v>
      </c>
      <c r="C373" s="55">
        <v>478571.35519999999</v>
      </c>
      <c r="D373" s="55">
        <v>479323.99570000003</v>
      </c>
      <c r="E373" s="55">
        <v>477827.43170000002</v>
      </c>
    </row>
    <row r="374" spans="1:5" x14ac:dyDescent="0.3">
      <c r="A374" s="21">
        <f t="shared" si="5"/>
        <v>368.5</v>
      </c>
      <c r="B374" s="55">
        <v>497438.42550000001</v>
      </c>
      <c r="C374" s="55">
        <v>497453.7009</v>
      </c>
      <c r="D374" s="55">
        <v>498367.42700000003</v>
      </c>
      <c r="E374" s="55">
        <v>496620.27960000001</v>
      </c>
    </row>
    <row r="375" spans="1:5" x14ac:dyDescent="0.3">
      <c r="A375" s="21">
        <f t="shared" si="5"/>
        <v>369.5</v>
      </c>
      <c r="B375" s="55">
        <v>516761.9754</v>
      </c>
      <c r="C375" s="55">
        <v>516781.49650000001</v>
      </c>
      <c r="D375" s="55">
        <v>517699.76380000002</v>
      </c>
      <c r="E375" s="55">
        <v>515806.12040000001</v>
      </c>
    </row>
    <row r="376" spans="1:5" x14ac:dyDescent="0.3">
      <c r="A376" s="21">
        <f t="shared" si="5"/>
        <v>370.5</v>
      </c>
      <c r="B376" s="55">
        <v>539092.63269999996</v>
      </c>
      <c r="C376" s="55">
        <v>539049.63199999998</v>
      </c>
      <c r="D376" s="55">
        <v>540106.79299999995</v>
      </c>
      <c r="E376" s="55">
        <v>537965.60019999999</v>
      </c>
    </row>
    <row r="377" spans="1:5" x14ac:dyDescent="0.3">
      <c r="A377" s="21">
        <f t="shared" si="5"/>
        <v>371.5</v>
      </c>
      <c r="B377" s="55">
        <v>564883.26549999998</v>
      </c>
      <c r="C377" s="55">
        <v>564895.94039999996</v>
      </c>
      <c r="D377" s="55">
        <v>565894.23259999999</v>
      </c>
      <c r="E377" s="55">
        <v>563792.05660000001</v>
      </c>
    </row>
    <row r="378" spans="1:5" x14ac:dyDescent="0.3">
      <c r="A378" s="21">
        <f t="shared" si="5"/>
        <v>372.5</v>
      </c>
      <c r="B378" s="55">
        <v>590896.46920000005</v>
      </c>
      <c r="C378" s="55">
        <v>590938.55759999994</v>
      </c>
      <c r="D378" s="55">
        <v>592003.50569999998</v>
      </c>
      <c r="E378" s="55">
        <v>589878.0723</v>
      </c>
    </row>
    <row r="379" spans="1:5" x14ac:dyDescent="0.3">
      <c r="A379" s="21">
        <f t="shared" si="5"/>
        <v>373.5</v>
      </c>
      <c r="B379" s="55">
        <v>618281.88950000005</v>
      </c>
      <c r="C379" s="55">
        <v>618182.39060000004</v>
      </c>
      <c r="D379" s="55">
        <v>619239.20660000003</v>
      </c>
      <c r="E379" s="55">
        <v>617298.1997</v>
      </c>
    </row>
    <row r="380" spans="1:5" x14ac:dyDescent="0.3">
      <c r="A380" s="21">
        <f t="shared" si="5"/>
        <v>374.5</v>
      </c>
      <c r="B380" s="55">
        <v>640817.01080000005</v>
      </c>
      <c r="C380" s="55">
        <v>640953.88150000002</v>
      </c>
      <c r="D380" s="55">
        <v>641364.39769999997</v>
      </c>
      <c r="E380" s="55">
        <v>640170.6544</v>
      </c>
    </row>
    <row r="381" spans="1:5" x14ac:dyDescent="0.3">
      <c r="A381" s="21">
        <f t="shared" si="5"/>
        <v>375.5</v>
      </c>
      <c r="B381" s="55">
        <v>657392.25589999999</v>
      </c>
      <c r="C381" s="55">
        <v>657412.69779999997</v>
      </c>
      <c r="D381" s="55">
        <v>657644.34710000001</v>
      </c>
      <c r="E381" s="55">
        <v>657240.49129999999</v>
      </c>
    </row>
    <row r="382" spans="1:5" x14ac:dyDescent="0.3">
      <c r="A382" s="21">
        <f t="shared" si="5"/>
        <v>376.5</v>
      </c>
      <c r="B382" s="55">
        <v>666581.46539999999</v>
      </c>
      <c r="C382" s="55">
        <v>666539.91720000003</v>
      </c>
      <c r="D382" s="55">
        <v>665991.57570000004</v>
      </c>
      <c r="E382" s="55">
        <v>666895.86259999999</v>
      </c>
    </row>
    <row r="383" spans="1:5" x14ac:dyDescent="0.3">
      <c r="A383" s="21">
        <f t="shared" si="5"/>
        <v>377.5</v>
      </c>
      <c r="B383" s="55">
        <v>659827.08349999995</v>
      </c>
      <c r="C383" s="55">
        <v>659815.79469999997</v>
      </c>
      <c r="D383" s="55">
        <v>658791.6753</v>
      </c>
      <c r="E383" s="55">
        <v>661065.94469999999</v>
      </c>
    </row>
    <row r="384" spans="1:5" x14ac:dyDescent="0.3">
      <c r="A384" s="21">
        <f t="shared" si="5"/>
        <v>378.5</v>
      </c>
      <c r="B384" s="55">
        <v>634858.81920000003</v>
      </c>
      <c r="C384" s="55">
        <v>634796.17539999995</v>
      </c>
      <c r="D384" s="55">
        <v>632806.12</v>
      </c>
      <c r="E384" s="55">
        <v>636959.56319999998</v>
      </c>
    </row>
    <row r="385" spans="1:5" x14ac:dyDescent="0.3">
      <c r="A385" s="21">
        <f t="shared" si="5"/>
        <v>379.5</v>
      </c>
      <c r="B385" s="55">
        <v>587719.78319999995</v>
      </c>
      <c r="C385" s="55">
        <v>587829.36979999999</v>
      </c>
      <c r="D385" s="55">
        <v>585021.0773</v>
      </c>
      <c r="E385" s="55">
        <v>590641.09250000003</v>
      </c>
    </row>
    <row r="386" spans="1:5" x14ac:dyDescent="0.3">
      <c r="A386" s="21">
        <f t="shared" si="5"/>
        <v>380.5</v>
      </c>
      <c r="B386" s="55">
        <v>525729.88769999996</v>
      </c>
      <c r="C386" s="55">
        <v>525748.96979999996</v>
      </c>
      <c r="D386" s="55">
        <v>522442.65490000002</v>
      </c>
      <c r="E386" s="55">
        <v>529044.03799999994</v>
      </c>
    </row>
    <row r="387" spans="1:5" x14ac:dyDescent="0.3">
      <c r="A387" s="21">
        <f t="shared" si="5"/>
        <v>381.5</v>
      </c>
      <c r="B387" s="55">
        <v>450534.88290000003</v>
      </c>
      <c r="C387" s="55">
        <v>450488.16649999999</v>
      </c>
      <c r="D387" s="55">
        <v>446734.42259999999</v>
      </c>
      <c r="E387" s="55">
        <v>454269.51409999997</v>
      </c>
    </row>
    <row r="388" spans="1:5" x14ac:dyDescent="0.3">
      <c r="A388" s="21">
        <f t="shared" si="5"/>
        <v>382.5</v>
      </c>
      <c r="B388" s="55">
        <v>367300.50870000001</v>
      </c>
      <c r="C388" s="55">
        <v>367272.58990000002</v>
      </c>
      <c r="D388" s="55">
        <v>363752.90470000001</v>
      </c>
      <c r="E388" s="55">
        <v>371013.49200000003</v>
      </c>
    </row>
    <row r="389" spans="1:5" x14ac:dyDescent="0.3">
      <c r="A389" s="21">
        <f t="shared" si="5"/>
        <v>383.5</v>
      </c>
      <c r="B389" s="55">
        <v>284640.7291</v>
      </c>
      <c r="C389" s="55">
        <v>284572.96340000001</v>
      </c>
      <c r="D389" s="55">
        <v>281259.57530000003</v>
      </c>
      <c r="E389" s="55">
        <v>288020.69540000003</v>
      </c>
    </row>
    <row r="390" spans="1:5" x14ac:dyDescent="0.3">
      <c r="A390" s="21">
        <f t="shared" si="5"/>
        <v>384.5</v>
      </c>
      <c r="B390" s="55">
        <v>209029.4909</v>
      </c>
      <c r="C390" s="55">
        <v>208972.99069999999</v>
      </c>
      <c r="D390" s="55">
        <v>206243.9068</v>
      </c>
      <c r="E390" s="55">
        <v>211935.42360000001</v>
      </c>
    </row>
    <row r="391" spans="1:5" x14ac:dyDescent="0.3">
      <c r="A391" s="21">
        <f t="shared" si="5"/>
        <v>385.5</v>
      </c>
      <c r="B391" s="55">
        <v>144712.76060000001</v>
      </c>
      <c r="C391" s="55">
        <v>144675.37899999999</v>
      </c>
      <c r="D391" s="55">
        <v>142444.0569</v>
      </c>
      <c r="E391" s="55">
        <v>146977.45809999999</v>
      </c>
    </row>
    <row r="392" spans="1:5" x14ac:dyDescent="0.3">
      <c r="A392" s="21">
        <f t="shared" ref="A392:A405" si="6">A391+1</f>
        <v>386.5</v>
      </c>
      <c r="B392" s="55">
        <v>96068.648019999993</v>
      </c>
      <c r="C392" s="55">
        <v>96051.1005</v>
      </c>
      <c r="D392" s="55">
        <v>94409.229879999999</v>
      </c>
      <c r="E392" s="55">
        <v>97720.494260000007</v>
      </c>
    </row>
    <row r="393" spans="1:5" x14ac:dyDescent="0.3">
      <c r="A393" s="21">
        <f t="shared" si="6"/>
        <v>387.5</v>
      </c>
      <c r="B393" s="55">
        <v>59603.227500000001</v>
      </c>
      <c r="C393" s="55">
        <v>59586.78484</v>
      </c>
      <c r="D393" s="55">
        <v>58572.877549999997</v>
      </c>
      <c r="E393" s="55">
        <v>60726.63523</v>
      </c>
    </row>
    <row r="394" spans="1:5" x14ac:dyDescent="0.3">
      <c r="A394" s="21">
        <f t="shared" si="6"/>
        <v>388.5</v>
      </c>
      <c r="B394">
        <v>35661.904629999997</v>
      </c>
      <c r="C394">
        <v>35690.692130000003</v>
      </c>
      <c r="D394" s="55">
        <v>34982.943659999997</v>
      </c>
      <c r="E394">
        <v>36377.526039999997</v>
      </c>
    </row>
    <row r="395" spans="1:5" x14ac:dyDescent="0.3">
      <c r="A395" s="21">
        <f t="shared" si="6"/>
        <v>389.5</v>
      </c>
      <c r="B395">
        <v>21087.286960000001</v>
      </c>
      <c r="C395">
        <v>21050.642960000001</v>
      </c>
      <c r="D395" s="55">
        <v>20680.16361</v>
      </c>
      <c r="E395">
        <v>21478.421119999999</v>
      </c>
    </row>
    <row r="396" spans="1:5" x14ac:dyDescent="0.3">
      <c r="A396" s="21">
        <f t="shared" si="6"/>
        <v>390.5</v>
      </c>
      <c r="B396">
        <v>12261.760749999999</v>
      </c>
      <c r="C396">
        <v>12263.004489999999</v>
      </c>
      <c r="D396" s="55">
        <v>12045.13492</v>
      </c>
      <c r="E396">
        <v>12484.384749999999</v>
      </c>
    </row>
    <row r="397" spans="1:5" x14ac:dyDescent="0.3">
      <c r="A397" s="21">
        <f t="shared" si="6"/>
        <v>391.5</v>
      </c>
      <c r="B397">
        <v>8210.6868269999995</v>
      </c>
      <c r="C397">
        <v>8203.2280030000002</v>
      </c>
      <c r="D397" s="55">
        <v>8108.4514410000002</v>
      </c>
      <c r="E397">
        <v>8304.8478529999993</v>
      </c>
    </row>
    <row r="398" spans="1:5" x14ac:dyDescent="0.3">
      <c r="A398" s="21">
        <f t="shared" si="6"/>
        <v>392.5</v>
      </c>
      <c r="B398">
        <v>5834.2519060000004</v>
      </c>
      <c r="C398">
        <v>5832.614818</v>
      </c>
      <c r="D398" s="55">
        <v>5778.0625650000002</v>
      </c>
      <c r="E398">
        <v>5881.1591580000004</v>
      </c>
    </row>
    <row r="399" spans="1:5" x14ac:dyDescent="0.3">
      <c r="A399" s="21">
        <f t="shared" si="6"/>
        <v>393.5</v>
      </c>
      <c r="B399">
        <v>5088.877665</v>
      </c>
      <c r="C399">
        <v>5091.7097039999999</v>
      </c>
      <c r="D399" s="55">
        <v>5079.6067899999998</v>
      </c>
      <c r="E399">
        <v>5125.1833139999999</v>
      </c>
    </row>
    <row r="400" spans="1:5" x14ac:dyDescent="0.3">
      <c r="A400" s="21">
        <f t="shared" si="6"/>
        <v>394.5</v>
      </c>
      <c r="B400">
        <v>4547.2782809999999</v>
      </c>
      <c r="C400">
        <v>4550.4322789999997</v>
      </c>
      <c r="D400" s="55">
        <v>4545.0030989999996</v>
      </c>
      <c r="E400">
        <v>4541.7510380000003</v>
      </c>
    </row>
    <row r="401" spans="1:5" x14ac:dyDescent="0.3">
      <c r="A401" s="21">
        <f t="shared" si="6"/>
        <v>395.5</v>
      </c>
      <c r="B401">
        <v>4970.8466829999998</v>
      </c>
      <c r="C401">
        <v>4966.6025600000003</v>
      </c>
      <c r="D401" s="55">
        <v>4976.5877190000001</v>
      </c>
      <c r="E401">
        <v>4959.9390970000004</v>
      </c>
    </row>
    <row r="402" spans="1:5" x14ac:dyDescent="0.3">
      <c r="A402" s="21">
        <f t="shared" si="6"/>
        <v>396.5</v>
      </c>
      <c r="B402">
        <v>5005.3114820000001</v>
      </c>
      <c r="C402">
        <v>4993.2861650000004</v>
      </c>
      <c r="D402" s="55">
        <v>4983.6183000000001</v>
      </c>
      <c r="E402">
        <v>5002.7766810000003</v>
      </c>
    </row>
    <row r="403" spans="1:5" x14ac:dyDescent="0.3">
      <c r="A403" s="21">
        <f t="shared" si="6"/>
        <v>397.5</v>
      </c>
      <c r="B403">
        <v>4442.4749069999998</v>
      </c>
      <c r="C403">
        <v>4450.8443150000003</v>
      </c>
      <c r="D403" s="55">
        <v>4453.922783</v>
      </c>
      <c r="E403">
        <v>4468.6145569999999</v>
      </c>
    </row>
    <row r="404" spans="1:5" x14ac:dyDescent="0.3">
      <c r="A404" s="21">
        <f t="shared" si="6"/>
        <v>398.5</v>
      </c>
      <c r="B404">
        <v>4417.4377489999997</v>
      </c>
      <c r="C404">
        <v>4414.2090090000002</v>
      </c>
      <c r="D404" s="55">
        <v>4409.3224980000005</v>
      </c>
      <c r="E404">
        <v>4407.6600719999997</v>
      </c>
    </row>
    <row r="405" spans="1:5" x14ac:dyDescent="0.3">
      <c r="A405" s="21">
        <f t="shared" si="6"/>
        <v>399.5</v>
      </c>
      <c r="B405">
        <v>4414.2352879999999</v>
      </c>
      <c r="C405">
        <v>4415.6990269999997</v>
      </c>
      <c r="D405" s="55">
        <v>4410.7258309999997</v>
      </c>
      <c r="E405">
        <v>4416.8143090000003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5"/>
  <sheetViews>
    <sheetView zoomScale="80" zoomScaleNormal="80" workbookViewId="0">
      <selection activeCell="R17" sqref="R17"/>
    </sheetView>
  </sheetViews>
  <sheetFormatPr defaultRowHeight="14.4" x14ac:dyDescent="0.3"/>
  <cols>
    <col min="1" max="1" width="11.33203125" bestFit="1" customWidth="1"/>
    <col min="2" max="2" width="15.5546875" customWidth="1"/>
    <col min="3" max="3" width="13" customWidth="1"/>
    <col min="4" max="4" width="12.33203125" customWidth="1"/>
    <col min="5" max="5" width="12.6640625" customWidth="1"/>
  </cols>
  <sheetData>
    <row r="2" spans="1:5" x14ac:dyDescent="0.3">
      <c r="B2" s="21" t="s">
        <v>76</v>
      </c>
      <c r="C2" s="21" t="s">
        <v>70</v>
      </c>
    </row>
    <row r="3" spans="1:5" x14ac:dyDescent="0.3">
      <c r="B3" s="21" t="s">
        <v>77</v>
      </c>
      <c r="C3" s="21" t="s">
        <v>70</v>
      </c>
    </row>
    <row r="5" spans="1:5" x14ac:dyDescent="0.3">
      <c r="A5" s="21" t="s">
        <v>78</v>
      </c>
      <c r="B5" s="21" t="s">
        <v>72</v>
      </c>
      <c r="C5" s="21" t="s">
        <v>73</v>
      </c>
      <c r="D5" s="21" t="s">
        <v>74</v>
      </c>
      <c r="E5" s="21" t="s">
        <v>75</v>
      </c>
    </row>
    <row r="6" spans="1:5" x14ac:dyDescent="0.3">
      <c r="A6" s="21">
        <v>0.5</v>
      </c>
      <c r="B6" s="57">
        <v>204604.7334</v>
      </c>
      <c r="C6" s="57">
        <v>204575.25810000001</v>
      </c>
      <c r="D6" s="57">
        <v>399178.17229999998</v>
      </c>
      <c r="E6" s="57">
        <v>204162.93919999999</v>
      </c>
    </row>
    <row r="7" spans="1:5" x14ac:dyDescent="0.3">
      <c r="A7" s="21">
        <f>A6+1</f>
        <v>1.5</v>
      </c>
      <c r="B7" s="57">
        <v>206432.96669999999</v>
      </c>
      <c r="C7" s="57">
        <v>206443.86439999999</v>
      </c>
      <c r="D7" s="57">
        <v>206818.10560000001</v>
      </c>
      <c r="E7" s="57">
        <v>206249.7445</v>
      </c>
    </row>
    <row r="8" spans="1:5" x14ac:dyDescent="0.3">
      <c r="A8" s="21">
        <f t="shared" ref="A8:A71" si="0">A7+1</f>
        <v>2.5</v>
      </c>
      <c r="B8" s="57">
        <v>207835.9278</v>
      </c>
      <c r="C8" s="57">
        <v>207835.3701</v>
      </c>
      <c r="D8" s="57">
        <v>208243.83170000001</v>
      </c>
      <c r="E8" s="57">
        <v>207570.5668</v>
      </c>
    </row>
    <row r="9" spans="1:5" x14ac:dyDescent="0.3">
      <c r="A9" s="21">
        <f t="shared" si="0"/>
        <v>3.5</v>
      </c>
      <c r="B9" s="57">
        <v>209237.57670000001</v>
      </c>
      <c r="C9" s="57">
        <v>209235.78630000001</v>
      </c>
      <c r="D9" s="57">
        <v>209360.18350000001</v>
      </c>
      <c r="E9" s="57">
        <v>208976.0613</v>
      </c>
    </row>
    <row r="10" spans="1:5" x14ac:dyDescent="0.3">
      <c r="A10" s="21">
        <f t="shared" si="0"/>
        <v>4.5</v>
      </c>
      <c r="B10" s="57">
        <v>210279.342</v>
      </c>
      <c r="C10" s="57">
        <v>210258.89989999999</v>
      </c>
      <c r="D10" s="57">
        <v>210372.1525</v>
      </c>
      <c r="E10" s="57">
        <v>209958.40040000001</v>
      </c>
    </row>
    <row r="11" spans="1:5" x14ac:dyDescent="0.3">
      <c r="A11" s="21">
        <f t="shared" si="0"/>
        <v>5.5</v>
      </c>
      <c r="B11" s="57">
        <v>212014.09849999999</v>
      </c>
      <c r="C11" s="57">
        <v>212027.6269</v>
      </c>
      <c r="D11" s="57">
        <v>212153.10060000001</v>
      </c>
      <c r="E11" s="57">
        <v>211813.1476</v>
      </c>
    </row>
    <row r="12" spans="1:5" x14ac:dyDescent="0.3">
      <c r="A12" s="21">
        <f t="shared" si="0"/>
        <v>6.5</v>
      </c>
      <c r="B12" s="57">
        <v>212776.8027</v>
      </c>
      <c r="C12" s="57">
        <v>212783.46090000001</v>
      </c>
      <c r="D12" s="57">
        <v>212910.98190000001</v>
      </c>
      <c r="E12" s="57">
        <v>212521.51300000001</v>
      </c>
    </row>
    <row r="13" spans="1:5" x14ac:dyDescent="0.3">
      <c r="A13" s="21">
        <f t="shared" si="0"/>
        <v>7.5</v>
      </c>
      <c r="B13" s="57">
        <v>213512.36189999999</v>
      </c>
      <c r="C13" s="57">
        <v>213497.5416</v>
      </c>
      <c r="D13" s="57">
        <v>213743.46470000001</v>
      </c>
      <c r="E13" s="57">
        <v>213255.4253</v>
      </c>
    </row>
    <row r="14" spans="1:5" x14ac:dyDescent="0.3">
      <c r="A14" s="21">
        <f t="shared" si="0"/>
        <v>8.5</v>
      </c>
      <c r="B14" s="57">
        <v>213804.28390000001</v>
      </c>
      <c r="C14" s="57">
        <v>213831.905</v>
      </c>
      <c r="D14" s="57">
        <v>213916.20269999999</v>
      </c>
      <c r="E14" s="57">
        <v>213637.08910000001</v>
      </c>
    </row>
    <row r="15" spans="1:5" x14ac:dyDescent="0.3">
      <c r="A15" s="21">
        <f t="shared" si="0"/>
        <v>9.5</v>
      </c>
      <c r="B15" s="57">
        <v>215160.23790000001</v>
      </c>
      <c r="C15" s="57">
        <v>215088.48050000001</v>
      </c>
      <c r="D15" s="57">
        <v>215214.5073</v>
      </c>
      <c r="E15" s="57">
        <v>214771.28039999999</v>
      </c>
    </row>
    <row r="16" spans="1:5" x14ac:dyDescent="0.3">
      <c r="A16" s="21">
        <f t="shared" si="0"/>
        <v>10.5</v>
      </c>
      <c r="B16" s="57">
        <v>215201.2127</v>
      </c>
      <c r="C16" s="57">
        <v>215210.98060000001</v>
      </c>
      <c r="D16" s="57">
        <v>215463.84640000001</v>
      </c>
      <c r="E16" s="57">
        <v>214989.25339999999</v>
      </c>
    </row>
    <row r="17" spans="1:5" x14ac:dyDescent="0.3">
      <c r="A17" s="21">
        <f t="shared" si="0"/>
        <v>11.5</v>
      </c>
      <c r="B17" s="57">
        <v>216529.2004</v>
      </c>
      <c r="C17" s="57">
        <v>216546.79579999999</v>
      </c>
      <c r="D17" s="57">
        <v>216462.96160000001</v>
      </c>
      <c r="E17" s="57">
        <v>216435.0442</v>
      </c>
    </row>
    <row r="18" spans="1:5" x14ac:dyDescent="0.3">
      <c r="A18" s="21">
        <f t="shared" si="0"/>
        <v>12.5</v>
      </c>
      <c r="B18" s="57">
        <v>217441.21960000001</v>
      </c>
      <c r="C18" s="57">
        <v>217374.26019999999</v>
      </c>
      <c r="D18" s="57">
        <v>217675.27040000001</v>
      </c>
      <c r="E18" s="57">
        <v>217118.15460000001</v>
      </c>
    </row>
    <row r="19" spans="1:5" x14ac:dyDescent="0.3">
      <c r="A19" s="21">
        <f t="shared" si="0"/>
        <v>13.5</v>
      </c>
      <c r="B19" s="57">
        <v>216593.90770000001</v>
      </c>
      <c r="C19" s="57">
        <v>216679.36120000001</v>
      </c>
      <c r="D19" s="57">
        <v>216802.0159</v>
      </c>
      <c r="E19" s="57">
        <v>216517.9411</v>
      </c>
    </row>
    <row r="20" spans="1:5" x14ac:dyDescent="0.3">
      <c r="A20" s="21">
        <f t="shared" si="0"/>
        <v>14.5</v>
      </c>
      <c r="B20" s="57">
        <v>218082.4473</v>
      </c>
      <c r="C20" s="57">
        <v>218080.2268</v>
      </c>
      <c r="D20" s="57">
        <v>218133.68169999999</v>
      </c>
      <c r="E20" s="57">
        <v>217814.90270000001</v>
      </c>
    </row>
    <row r="21" spans="1:5" x14ac:dyDescent="0.3">
      <c r="A21" s="21">
        <f t="shared" si="0"/>
        <v>15.5</v>
      </c>
      <c r="B21" s="57">
        <v>218749.4559</v>
      </c>
      <c r="C21" s="57">
        <v>218709.87469999999</v>
      </c>
      <c r="D21" s="57">
        <v>218700.27009999999</v>
      </c>
      <c r="E21" s="57">
        <v>218535.73550000001</v>
      </c>
    </row>
    <row r="22" spans="1:5" x14ac:dyDescent="0.3">
      <c r="A22" s="21">
        <f t="shared" si="0"/>
        <v>16.5</v>
      </c>
      <c r="B22" s="57">
        <v>219601.91010000001</v>
      </c>
      <c r="C22" s="57">
        <v>219632.70310000001</v>
      </c>
      <c r="D22" s="57">
        <v>219961.66959999999</v>
      </c>
      <c r="E22" s="57">
        <v>219365.44399999999</v>
      </c>
    </row>
    <row r="23" spans="1:5" x14ac:dyDescent="0.3">
      <c r="A23" s="21">
        <f t="shared" si="0"/>
        <v>17.5</v>
      </c>
      <c r="B23" s="57">
        <v>219199.29389999999</v>
      </c>
      <c r="C23" s="57">
        <v>219103.0104</v>
      </c>
      <c r="D23" s="57">
        <v>219249.52549999999</v>
      </c>
      <c r="E23" s="57">
        <v>218857.8792</v>
      </c>
    </row>
    <row r="24" spans="1:5" x14ac:dyDescent="0.3">
      <c r="A24" s="21">
        <f t="shared" si="0"/>
        <v>18.5</v>
      </c>
      <c r="B24" s="57">
        <v>220421.8113</v>
      </c>
      <c r="C24" s="57">
        <v>220407.8026</v>
      </c>
      <c r="D24" s="57">
        <v>220605.40330000001</v>
      </c>
      <c r="E24" s="57">
        <v>220238.32870000001</v>
      </c>
    </row>
    <row r="25" spans="1:5" x14ac:dyDescent="0.3">
      <c r="A25" s="21">
        <f t="shared" si="0"/>
        <v>19.5</v>
      </c>
      <c r="B25" s="57">
        <v>221059.3296</v>
      </c>
      <c r="C25" s="57">
        <v>221038.98980000001</v>
      </c>
      <c r="D25" s="57">
        <v>221132.21100000001</v>
      </c>
      <c r="E25" s="57">
        <v>220877.18840000001</v>
      </c>
    </row>
    <row r="26" spans="1:5" x14ac:dyDescent="0.3">
      <c r="A26" s="21">
        <f t="shared" si="0"/>
        <v>20.5</v>
      </c>
      <c r="B26" s="57">
        <v>221671.65900000001</v>
      </c>
      <c r="C26" s="57">
        <v>221691.3609</v>
      </c>
      <c r="D26" s="57">
        <v>221731.04569999999</v>
      </c>
      <c r="E26" s="57">
        <v>221473.49770000001</v>
      </c>
    </row>
    <row r="27" spans="1:5" x14ac:dyDescent="0.3">
      <c r="A27" s="21">
        <f t="shared" si="0"/>
        <v>21.5</v>
      </c>
      <c r="B27" s="57">
        <v>222438.35630000001</v>
      </c>
      <c r="C27" s="57">
        <v>222374.72459999999</v>
      </c>
      <c r="D27" s="57">
        <v>222702.27840000001</v>
      </c>
      <c r="E27" s="57">
        <v>222178.85440000001</v>
      </c>
    </row>
    <row r="28" spans="1:5" x14ac:dyDescent="0.3">
      <c r="A28" s="21">
        <f t="shared" si="0"/>
        <v>22.5</v>
      </c>
      <c r="B28" s="57">
        <v>222765.4645</v>
      </c>
      <c r="C28" s="57">
        <v>222809.96729999999</v>
      </c>
      <c r="D28" s="57">
        <v>222736.2653</v>
      </c>
      <c r="E28" s="57">
        <v>222591.21470000001</v>
      </c>
    </row>
    <row r="29" spans="1:5" x14ac:dyDescent="0.3">
      <c r="A29" s="21">
        <f t="shared" si="0"/>
        <v>23.5</v>
      </c>
      <c r="B29" s="57">
        <v>222910.47070000001</v>
      </c>
      <c r="C29" s="57">
        <v>222891.3976</v>
      </c>
      <c r="D29" s="57">
        <v>222923.6955</v>
      </c>
      <c r="E29" s="57">
        <v>222750.9656</v>
      </c>
    </row>
    <row r="30" spans="1:5" x14ac:dyDescent="0.3">
      <c r="A30" s="21">
        <f t="shared" si="0"/>
        <v>24.5</v>
      </c>
      <c r="B30" s="57">
        <v>223714.0827</v>
      </c>
      <c r="C30" s="57">
        <v>223677.43849999999</v>
      </c>
      <c r="D30" s="57">
        <v>224163.48910000001</v>
      </c>
      <c r="E30" s="57">
        <v>223655.5514</v>
      </c>
    </row>
    <row r="31" spans="1:5" x14ac:dyDescent="0.3">
      <c r="A31" s="21">
        <f t="shared" si="0"/>
        <v>25.5</v>
      </c>
      <c r="B31" s="57">
        <v>224531.8058</v>
      </c>
      <c r="C31" s="57">
        <v>224565.85750000001</v>
      </c>
      <c r="D31" s="57">
        <v>224291.052</v>
      </c>
      <c r="E31" s="57">
        <v>224138.9884</v>
      </c>
    </row>
    <row r="32" spans="1:5" x14ac:dyDescent="0.3">
      <c r="A32" s="21">
        <f t="shared" si="0"/>
        <v>26.5</v>
      </c>
      <c r="B32" s="57">
        <v>224787.67569999999</v>
      </c>
      <c r="C32" s="57">
        <v>224724.37340000001</v>
      </c>
      <c r="D32" s="57">
        <v>224927.6967</v>
      </c>
      <c r="E32" s="57">
        <v>224680.7801</v>
      </c>
    </row>
    <row r="33" spans="1:5" x14ac:dyDescent="0.3">
      <c r="A33" s="21">
        <f t="shared" si="0"/>
        <v>27.5</v>
      </c>
      <c r="B33" s="57">
        <v>225283.5447</v>
      </c>
      <c r="C33" s="57">
        <v>225332.36240000001</v>
      </c>
      <c r="D33" s="57">
        <v>225434.24660000001</v>
      </c>
      <c r="E33" s="57">
        <v>225052.1997</v>
      </c>
    </row>
    <row r="34" spans="1:5" x14ac:dyDescent="0.3">
      <c r="A34" s="21">
        <f t="shared" si="0"/>
        <v>28.5</v>
      </c>
      <c r="B34" s="57">
        <v>226659.671</v>
      </c>
      <c r="C34" s="57">
        <v>226645.93210000001</v>
      </c>
      <c r="D34" s="57">
        <v>226882.1827</v>
      </c>
      <c r="E34" s="57">
        <v>226582.44690000001</v>
      </c>
    </row>
    <row r="35" spans="1:5" x14ac:dyDescent="0.3">
      <c r="A35" s="21">
        <f t="shared" si="0"/>
        <v>29.5</v>
      </c>
      <c r="B35" s="57">
        <v>226460.39559999999</v>
      </c>
      <c r="C35" s="57">
        <v>226430.85200000001</v>
      </c>
      <c r="D35" s="57">
        <v>226512.6243</v>
      </c>
      <c r="E35" s="57">
        <v>226135.38099999999</v>
      </c>
    </row>
    <row r="36" spans="1:5" x14ac:dyDescent="0.3">
      <c r="A36" s="21">
        <f t="shared" si="0"/>
        <v>30.5</v>
      </c>
      <c r="B36" s="57">
        <v>227162.40779999999</v>
      </c>
      <c r="C36" s="57">
        <v>227147.51610000001</v>
      </c>
      <c r="D36" s="57">
        <v>227265.49770000001</v>
      </c>
      <c r="E36" s="57">
        <v>226992.78950000001</v>
      </c>
    </row>
    <row r="37" spans="1:5" x14ac:dyDescent="0.3">
      <c r="A37" s="21">
        <f t="shared" si="0"/>
        <v>31.5</v>
      </c>
      <c r="B37" s="57">
        <v>227520.51190000001</v>
      </c>
      <c r="C37" s="57">
        <v>227422.92660000001</v>
      </c>
      <c r="D37" s="57">
        <v>227538.8517</v>
      </c>
      <c r="E37" s="57">
        <v>227274.15220000001</v>
      </c>
    </row>
    <row r="38" spans="1:5" x14ac:dyDescent="0.3">
      <c r="A38" s="21">
        <f t="shared" si="0"/>
        <v>32.5</v>
      </c>
      <c r="B38" s="57">
        <v>229046.01029999999</v>
      </c>
      <c r="C38" s="57">
        <v>229113.81510000001</v>
      </c>
      <c r="D38" s="57">
        <v>229469.52859999999</v>
      </c>
      <c r="E38" s="57">
        <v>228910.1</v>
      </c>
    </row>
    <row r="39" spans="1:5" x14ac:dyDescent="0.3">
      <c r="A39" s="21">
        <f t="shared" si="0"/>
        <v>33.5</v>
      </c>
      <c r="B39" s="57">
        <v>228957.4094</v>
      </c>
      <c r="C39" s="57">
        <v>228865.87599999999</v>
      </c>
      <c r="D39" s="57">
        <v>228753.44270000001</v>
      </c>
      <c r="E39" s="57">
        <v>228724.11110000001</v>
      </c>
    </row>
    <row r="40" spans="1:5" x14ac:dyDescent="0.3">
      <c r="A40" s="21">
        <f t="shared" si="0"/>
        <v>34.5</v>
      </c>
      <c r="B40" s="57">
        <v>228739.8242</v>
      </c>
      <c r="C40" s="57">
        <v>228734.75320000001</v>
      </c>
      <c r="D40" s="57">
        <v>228794.34039999999</v>
      </c>
      <c r="E40" s="57">
        <v>228585.19690000001</v>
      </c>
    </row>
    <row r="41" spans="1:5" x14ac:dyDescent="0.3">
      <c r="A41" s="21">
        <f t="shared" si="0"/>
        <v>35.5</v>
      </c>
      <c r="B41" s="57">
        <v>229966.5724</v>
      </c>
      <c r="C41" s="57">
        <v>230057.39970000001</v>
      </c>
      <c r="D41" s="57">
        <v>230022.17310000001</v>
      </c>
      <c r="E41" s="57">
        <v>229731.4596</v>
      </c>
    </row>
    <row r="42" spans="1:5" x14ac:dyDescent="0.3">
      <c r="A42" s="21">
        <f t="shared" si="0"/>
        <v>36.5</v>
      </c>
      <c r="B42" s="57">
        <v>229926.47649999999</v>
      </c>
      <c r="C42" s="57">
        <v>229809.69039999999</v>
      </c>
      <c r="D42" s="57">
        <v>230069.41870000001</v>
      </c>
      <c r="E42" s="57">
        <v>229751.935</v>
      </c>
    </row>
    <row r="43" spans="1:5" x14ac:dyDescent="0.3">
      <c r="A43" s="21">
        <f t="shared" si="0"/>
        <v>37.5</v>
      </c>
      <c r="B43" s="57">
        <v>230374.4572</v>
      </c>
      <c r="C43" s="57">
        <v>230292.42879999999</v>
      </c>
      <c r="D43" s="57">
        <v>230511.69690000001</v>
      </c>
      <c r="E43" s="57">
        <v>230159.32089999999</v>
      </c>
    </row>
    <row r="44" spans="1:5" x14ac:dyDescent="0.3">
      <c r="A44" s="21">
        <f t="shared" si="0"/>
        <v>38.5</v>
      </c>
      <c r="B44" s="57">
        <v>230734.92540000001</v>
      </c>
      <c r="C44" s="57">
        <v>230777.7403</v>
      </c>
      <c r="D44" s="57">
        <v>230736.07569999999</v>
      </c>
      <c r="E44" s="57">
        <v>230546.2954</v>
      </c>
    </row>
    <row r="45" spans="1:5" x14ac:dyDescent="0.3">
      <c r="A45" s="21">
        <f t="shared" si="0"/>
        <v>39.5</v>
      </c>
      <c r="B45" s="57">
        <v>231898.302</v>
      </c>
      <c r="C45" s="57">
        <v>232015.59940000001</v>
      </c>
      <c r="D45" s="57">
        <v>232001.4216</v>
      </c>
      <c r="E45" s="57">
        <v>231782.2574</v>
      </c>
    </row>
    <row r="46" spans="1:5" x14ac:dyDescent="0.3">
      <c r="A46" s="21">
        <f t="shared" si="0"/>
        <v>40.5</v>
      </c>
      <c r="B46" s="57">
        <v>231360.26749999999</v>
      </c>
      <c r="C46" s="57">
        <v>231298.50630000001</v>
      </c>
      <c r="D46" s="57">
        <v>231338.0803</v>
      </c>
      <c r="E46" s="57">
        <v>231251.25039999999</v>
      </c>
    </row>
    <row r="47" spans="1:5" x14ac:dyDescent="0.3">
      <c r="A47" s="21">
        <f t="shared" si="0"/>
        <v>41.5</v>
      </c>
      <c r="B47" s="57">
        <v>231617.2567</v>
      </c>
      <c r="C47" s="57">
        <v>231558.5588</v>
      </c>
      <c r="D47" s="57">
        <v>231611.53589999999</v>
      </c>
      <c r="E47" s="57">
        <v>231340.57269999999</v>
      </c>
    </row>
    <row r="48" spans="1:5" x14ac:dyDescent="0.3">
      <c r="A48" s="21">
        <f t="shared" si="0"/>
        <v>42.5</v>
      </c>
      <c r="B48" s="57">
        <v>232581.64249999999</v>
      </c>
      <c r="C48" s="57">
        <v>232595.14920000001</v>
      </c>
      <c r="D48" s="57">
        <v>233037.4994</v>
      </c>
      <c r="E48" s="57">
        <v>232605.75750000001</v>
      </c>
    </row>
    <row r="49" spans="1:5" x14ac:dyDescent="0.3">
      <c r="A49" s="21">
        <f t="shared" si="0"/>
        <v>43.5</v>
      </c>
      <c r="B49" s="57">
        <v>233513.1917</v>
      </c>
      <c r="C49" s="57">
        <v>233557.5575</v>
      </c>
      <c r="D49" s="57">
        <v>233432.51420000001</v>
      </c>
      <c r="E49" s="57">
        <v>233243.2794</v>
      </c>
    </row>
    <row r="50" spans="1:5" x14ac:dyDescent="0.3">
      <c r="A50" s="21">
        <f t="shared" si="0"/>
        <v>44.5</v>
      </c>
      <c r="B50" s="57">
        <v>233559.29120000001</v>
      </c>
      <c r="C50" s="57">
        <v>233429.98620000001</v>
      </c>
      <c r="D50" s="57">
        <v>233435.95079999999</v>
      </c>
      <c r="E50" s="57">
        <v>233329.91510000001</v>
      </c>
    </row>
    <row r="51" spans="1:5" x14ac:dyDescent="0.3">
      <c r="A51" s="21">
        <f t="shared" si="0"/>
        <v>45.5</v>
      </c>
      <c r="B51" s="57">
        <v>233345.65609999999</v>
      </c>
      <c r="C51" s="57">
        <v>233355.5423</v>
      </c>
      <c r="D51" s="57">
        <v>233575.79730000001</v>
      </c>
      <c r="E51" s="57">
        <v>233218.46470000001</v>
      </c>
    </row>
    <row r="52" spans="1:5" x14ac:dyDescent="0.3">
      <c r="A52" s="21">
        <f t="shared" si="0"/>
        <v>46.5</v>
      </c>
      <c r="B52" s="57">
        <v>234195.45860000001</v>
      </c>
      <c r="C52" s="57">
        <v>234073.3959</v>
      </c>
      <c r="D52" s="57">
        <v>234383.22519999999</v>
      </c>
      <c r="E52" s="57">
        <v>233936.8671</v>
      </c>
    </row>
    <row r="53" spans="1:5" x14ac:dyDescent="0.3">
      <c r="A53" s="21">
        <f t="shared" si="0"/>
        <v>47.5</v>
      </c>
      <c r="B53" s="57">
        <v>233957.33379999999</v>
      </c>
      <c r="C53" s="57">
        <v>234021.12909999999</v>
      </c>
      <c r="D53" s="57">
        <v>233781.59179999999</v>
      </c>
      <c r="E53" s="57">
        <v>233726.10949999999</v>
      </c>
    </row>
    <row r="54" spans="1:5" x14ac:dyDescent="0.3">
      <c r="A54" s="21">
        <f t="shared" si="0"/>
        <v>48.5</v>
      </c>
      <c r="B54" s="57">
        <v>234356.4431</v>
      </c>
      <c r="C54" s="57">
        <v>234265.85569999999</v>
      </c>
      <c r="D54" s="57">
        <v>234526.12789999999</v>
      </c>
      <c r="E54" s="57">
        <v>234193.08970000001</v>
      </c>
    </row>
    <row r="55" spans="1:5" x14ac:dyDescent="0.3">
      <c r="A55" s="21">
        <f t="shared" si="0"/>
        <v>49.5</v>
      </c>
      <c r="B55" s="57">
        <v>234569.2758</v>
      </c>
      <c r="C55" s="57">
        <v>234483.21859999999</v>
      </c>
      <c r="D55" s="57">
        <v>234597.92929999999</v>
      </c>
      <c r="E55" s="57">
        <v>234406.3413</v>
      </c>
    </row>
    <row r="56" spans="1:5" x14ac:dyDescent="0.3">
      <c r="A56" s="21">
        <f t="shared" si="0"/>
        <v>50.5</v>
      </c>
      <c r="B56" s="57">
        <v>234767.1525</v>
      </c>
      <c r="C56" s="57">
        <v>234677.70689999999</v>
      </c>
      <c r="D56" s="57">
        <v>234785.96460000001</v>
      </c>
      <c r="E56" s="57">
        <v>234492.04079999999</v>
      </c>
    </row>
    <row r="57" spans="1:5" x14ac:dyDescent="0.3">
      <c r="A57" s="21">
        <f t="shared" si="0"/>
        <v>51.5</v>
      </c>
      <c r="B57" s="57">
        <v>235141.1875</v>
      </c>
      <c r="C57" s="57">
        <v>235301.40349999999</v>
      </c>
      <c r="D57" s="57">
        <v>235294.61679999999</v>
      </c>
      <c r="E57" s="57">
        <v>235157.74720000001</v>
      </c>
    </row>
    <row r="58" spans="1:5" x14ac:dyDescent="0.3">
      <c r="A58" s="21">
        <f t="shared" si="0"/>
        <v>52.5</v>
      </c>
      <c r="B58" s="57">
        <v>235565.51699999999</v>
      </c>
      <c r="C58" s="57">
        <v>235504.55989999999</v>
      </c>
      <c r="D58" s="57">
        <v>235751.70869999999</v>
      </c>
      <c r="E58" s="57">
        <v>235381.55710000001</v>
      </c>
    </row>
    <row r="59" spans="1:5" x14ac:dyDescent="0.3">
      <c r="A59" s="21">
        <f t="shared" si="0"/>
        <v>53.5</v>
      </c>
      <c r="B59" s="57">
        <v>236300.96909999999</v>
      </c>
      <c r="C59" s="57">
        <v>236222.6588</v>
      </c>
      <c r="D59" s="57">
        <v>236054.50030000001</v>
      </c>
      <c r="E59" s="57">
        <v>236063.9693</v>
      </c>
    </row>
    <row r="60" spans="1:5" x14ac:dyDescent="0.3">
      <c r="A60" s="21">
        <f t="shared" si="0"/>
        <v>54.5</v>
      </c>
      <c r="B60" s="57">
        <v>235982.1097</v>
      </c>
      <c r="C60" s="57">
        <v>236088.87450000001</v>
      </c>
      <c r="D60" s="57">
        <v>236222.7163</v>
      </c>
      <c r="E60" s="57">
        <v>235918.15609999999</v>
      </c>
    </row>
    <row r="61" spans="1:5" x14ac:dyDescent="0.3">
      <c r="A61" s="21">
        <f t="shared" si="0"/>
        <v>55.5</v>
      </c>
      <c r="B61" s="57">
        <v>237725.08420000001</v>
      </c>
      <c r="C61" s="57">
        <v>237516.13889999999</v>
      </c>
      <c r="D61" s="57">
        <v>237685.62760000001</v>
      </c>
      <c r="E61" s="57">
        <v>237328.51259999999</v>
      </c>
    </row>
    <row r="62" spans="1:5" x14ac:dyDescent="0.3">
      <c r="A62" s="21">
        <f t="shared" si="0"/>
        <v>56.5</v>
      </c>
      <c r="B62" s="57">
        <v>237724.52789999999</v>
      </c>
      <c r="C62" s="57">
        <v>237684.05249999999</v>
      </c>
      <c r="D62" s="57">
        <v>237805.58850000001</v>
      </c>
      <c r="E62" s="57">
        <v>237729.3118</v>
      </c>
    </row>
    <row r="63" spans="1:5" x14ac:dyDescent="0.3">
      <c r="A63" s="21">
        <f t="shared" si="0"/>
        <v>57.5</v>
      </c>
      <c r="B63" s="57">
        <v>237062.33249999999</v>
      </c>
      <c r="C63" s="57">
        <v>237128.59599999999</v>
      </c>
      <c r="D63" s="57">
        <v>237135.5465</v>
      </c>
      <c r="E63" s="57">
        <v>236844.25159999999</v>
      </c>
    </row>
    <row r="64" spans="1:5" x14ac:dyDescent="0.3">
      <c r="A64" s="21">
        <f t="shared" si="0"/>
        <v>58.5</v>
      </c>
      <c r="B64" s="57">
        <v>237512.5533</v>
      </c>
      <c r="C64" s="57">
        <v>237403.4418</v>
      </c>
      <c r="D64" s="57">
        <v>237614.98190000001</v>
      </c>
      <c r="E64" s="57">
        <v>237411.19020000001</v>
      </c>
    </row>
    <row r="65" spans="1:5" x14ac:dyDescent="0.3">
      <c r="A65" s="21">
        <f t="shared" si="0"/>
        <v>59.5</v>
      </c>
      <c r="B65" s="57">
        <v>238618.84409999999</v>
      </c>
      <c r="C65" s="57">
        <v>238587.15830000001</v>
      </c>
      <c r="D65" s="57">
        <v>238556.72829999999</v>
      </c>
      <c r="E65" s="57">
        <v>238312.1801</v>
      </c>
    </row>
    <row r="66" spans="1:5" x14ac:dyDescent="0.3">
      <c r="A66" s="21">
        <f t="shared" si="0"/>
        <v>60.5</v>
      </c>
      <c r="B66" s="57">
        <v>238966.4399</v>
      </c>
      <c r="C66" s="57">
        <v>238957.9179</v>
      </c>
      <c r="D66" s="57">
        <v>239037.3309</v>
      </c>
      <c r="E66" s="57">
        <v>238881.35190000001</v>
      </c>
    </row>
    <row r="67" spans="1:5" x14ac:dyDescent="0.3">
      <c r="A67" s="21">
        <f t="shared" si="0"/>
        <v>61.5</v>
      </c>
      <c r="B67" s="57">
        <v>239553.36139999999</v>
      </c>
      <c r="C67" s="57">
        <v>239517.73319999999</v>
      </c>
      <c r="D67" s="57">
        <v>239506.18840000001</v>
      </c>
      <c r="E67" s="57">
        <v>239305.71599999999</v>
      </c>
    </row>
    <row r="68" spans="1:5" x14ac:dyDescent="0.3">
      <c r="A68" s="21">
        <f t="shared" si="0"/>
        <v>62.5</v>
      </c>
      <c r="B68" s="57">
        <v>238831.6471</v>
      </c>
      <c r="C68" s="57">
        <v>239044.486</v>
      </c>
      <c r="D68" s="57">
        <v>239070.74239999999</v>
      </c>
      <c r="E68" s="57">
        <v>238783.23209999999</v>
      </c>
    </row>
    <row r="69" spans="1:5" x14ac:dyDescent="0.3">
      <c r="A69" s="21">
        <f t="shared" si="0"/>
        <v>63.5</v>
      </c>
      <c r="B69" s="57">
        <v>239986.7052</v>
      </c>
      <c r="C69" s="57">
        <v>239624.78599999999</v>
      </c>
      <c r="D69" s="57">
        <v>239928.87839999999</v>
      </c>
      <c r="E69" s="57">
        <v>239692.70699999999</v>
      </c>
    </row>
    <row r="70" spans="1:5" x14ac:dyDescent="0.3">
      <c r="A70" s="21">
        <f t="shared" si="0"/>
        <v>64.5</v>
      </c>
      <c r="B70" s="57">
        <v>239407.50760000001</v>
      </c>
      <c r="C70" s="57">
        <v>239407.47700000001</v>
      </c>
      <c r="D70" s="57">
        <v>239488.62700000001</v>
      </c>
      <c r="E70" s="57">
        <v>239181.0497</v>
      </c>
    </row>
    <row r="71" spans="1:5" x14ac:dyDescent="0.3">
      <c r="A71" s="21">
        <f t="shared" si="0"/>
        <v>65.5</v>
      </c>
      <c r="B71" s="57">
        <v>240545.8278</v>
      </c>
      <c r="C71" s="57">
        <v>240665.20670000001</v>
      </c>
      <c r="D71" s="57">
        <v>240599.1844</v>
      </c>
      <c r="E71" s="57">
        <v>240511.73149999999</v>
      </c>
    </row>
    <row r="72" spans="1:5" x14ac:dyDescent="0.3">
      <c r="A72" s="21">
        <f t="shared" ref="A72:A135" si="1">A71+1</f>
        <v>66.5</v>
      </c>
      <c r="B72" s="57">
        <v>240758.3077</v>
      </c>
      <c r="C72" s="57">
        <v>240677.77789999999</v>
      </c>
      <c r="D72" s="57">
        <v>240814.39249999999</v>
      </c>
      <c r="E72" s="57">
        <v>240531.2034</v>
      </c>
    </row>
    <row r="73" spans="1:5" x14ac:dyDescent="0.3">
      <c r="A73" s="21">
        <f t="shared" si="1"/>
        <v>67.5</v>
      </c>
      <c r="B73" s="57">
        <v>240749.1096</v>
      </c>
      <c r="C73" s="57">
        <v>240734.31959999999</v>
      </c>
      <c r="D73" s="57">
        <v>240820.8861</v>
      </c>
      <c r="E73" s="57">
        <v>240508.47560000001</v>
      </c>
    </row>
    <row r="74" spans="1:5" x14ac:dyDescent="0.3">
      <c r="A74" s="21">
        <f t="shared" si="1"/>
        <v>68.5</v>
      </c>
      <c r="B74" s="57">
        <v>242299.9399</v>
      </c>
      <c r="C74" s="57">
        <v>242196.81529999999</v>
      </c>
      <c r="D74" s="57">
        <v>242402.07209999999</v>
      </c>
      <c r="E74" s="57">
        <v>242093.18780000001</v>
      </c>
    </row>
    <row r="75" spans="1:5" x14ac:dyDescent="0.3">
      <c r="A75" s="21">
        <f t="shared" si="1"/>
        <v>69.5</v>
      </c>
      <c r="B75" s="57">
        <v>243172.6298</v>
      </c>
      <c r="C75" s="57">
        <v>243067.09179999999</v>
      </c>
      <c r="D75" s="57">
        <v>242963.73370000001</v>
      </c>
      <c r="E75" s="57">
        <v>242974.7138</v>
      </c>
    </row>
    <row r="76" spans="1:5" x14ac:dyDescent="0.3">
      <c r="A76" s="21">
        <f t="shared" si="1"/>
        <v>70.5</v>
      </c>
      <c r="B76" s="57">
        <v>242771.09729999999</v>
      </c>
      <c r="C76" s="57">
        <v>242783.75690000001</v>
      </c>
      <c r="D76" s="57">
        <v>242907.935</v>
      </c>
      <c r="E76" s="57">
        <v>242628.72089999999</v>
      </c>
    </row>
    <row r="77" spans="1:5" x14ac:dyDescent="0.3">
      <c r="A77" s="21">
        <f t="shared" si="1"/>
        <v>71.5</v>
      </c>
      <c r="B77" s="57">
        <v>242814.21520000001</v>
      </c>
      <c r="C77" s="57">
        <v>242749.16260000001</v>
      </c>
      <c r="D77" s="57">
        <v>242841.497</v>
      </c>
      <c r="E77" s="57">
        <v>242603.2378</v>
      </c>
    </row>
    <row r="78" spans="1:5" x14ac:dyDescent="0.3">
      <c r="A78" s="21">
        <f t="shared" si="1"/>
        <v>72.5</v>
      </c>
      <c r="B78" s="57">
        <v>243516.1165</v>
      </c>
      <c r="C78" s="57">
        <v>243611.77919999999</v>
      </c>
      <c r="D78" s="57">
        <v>243778.9388</v>
      </c>
      <c r="E78" s="57">
        <v>243520.3426</v>
      </c>
    </row>
    <row r="79" spans="1:5" x14ac:dyDescent="0.3">
      <c r="A79" s="21">
        <f t="shared" si="1"/>
        <v>73.5</v>
      </c>
      <c r="B79" s="57">
        <v>243083.2966</v>
      </c>
      <c r="C79" s="57">
        <v>242968.6746</v>
      </c>
      <c r="D79" s="57">
        <v>243023.408</v>
      </c>
      <c r="E79" s="57">
        <v>242825.91320000001</v>
      </c>
    </row>
    <row r="80" spans="1:5" x14ac:dyDescent="0.3">
      <c r="A80" s="21">
        <f t="shared" si="1"/>
        <v>74.5</v>
      </c>
      <c r="B80" s="57">
        <v>243693.49859999999</v>
      </c>
      <c r="C80" s="57">
        <v>243533.60029999999</v>
      </c>
      <c r="D80" s="57">
        <v>243824.54509999999</v>
      </c>
      <c r="E80" s="57">
        <v>243600.9019</v>
      </c>
    </row>
    <row r="81" spans="1:5" x14ac:dyDescent="0.3">
      <c r="A81" s="21">
        <f t="shared" si="1"/>
        <v>75.5</v>
      </c>
      <c r="B81" s="57">
        <v>243111.61040000001</v>
      </c>
      <c r="C81" s="57">
        <v>243273.5729</v>
      </c>
      <c r="D81" s="57">
        <v>243435.47469999999</v>
      </c>
      <c r="E81" s="57">
        <v>242994.55720000001</v>
      </c>
    </row>
    <row r="82" spans="1:5" x14ac:dyDescent="0.3">
      <c r="A82" s="21">
        <f t="shared" si="1"/>
        <v>76.5</v>
      </c>
      <c r="B82" s="57">
        <v>244759.7666</v>
      </c>
      <c r="C82" s="57">
        <v>244522.98</v>
      </c>
      <c r="D82" s="57">
        <v>244206.68309999999</v>
      </c>
      <c r="E82" s="57">
        <v>244394.2211</v>
      </c>
    </row>
    <row r="83" spans="1:5" x14ac:dyDescent="0.3">
      <c r="A83" s="21">
        <f t="shared" si="1"/>
        <v>77.5</v>
      </c>
      <c r="B83" s="57">
        <v>243686.12299999999</v>
      </c>
      <c r="C83" s="57">
        <v>243830.52729999999</v>
      </c>
      <c r="D83" s="57">
        <v>244062.39449999999</v>
      </c>
      <c r="E83" s="57">
        <v>243534.27669999999</v>
      </c>
    </row>
    <row r="84" spans="1:5" x14ac:dyDescent="0.3">
      <c r="A84" s="21">
        <f t="shared" si="1"/>
        <v>78.5</v>
      </c>
      <c r="B84" s="57">
        <v>244249.6139</v>
      </c>
      <c r="C84" s="57">
        <v>244113.20269999999</v>
      </c>
      <c r="D84" s="57">
        <v>244377.54670000001</v>
      </c>
      <c r="E84" s="57">
        <v>244127.6673</v>
      </c>
    </row>
    <row r="85" spans="1:5" x14ac:dyDescent="0.3">
      <c r="A85" s="21">
        <f t="shared" si="1"/>
        <v>79.5</v>
      </c>
      <c r="B85" s="57">
        <v>244485.1557</v>
      </c>
      <c r="C85" s="57">
        <v>244410.28349999999</v>
      </c>
      <c r="D85" s="57">
        <v>244437.34469999999</v>
      </c>
      <c r="E85" s="57">
        <v>244365.56409999999</v>
      </c>
    </row>
    <row r="86" spans="1:5" x14ac:dyDescent="0.3">
      <c r="A86" s="21">
        <f t="shared" si="1"/>
        <v>80.5</v>
      </c>
      <c r="B86" s="57">
        <v>245410.07829999999</v>
      </c>
      <c r="C86" s="57">
        <v>245396.4424</v>
      </c>
      <c r="D86" s="57">
        <v>245480.10459999999</v>
      </c>
      <c r="E86" s="57">
        <v>245143.06950000001</v>
      </c>
    </row>
    <row r="87" spans="1:5" x14ac:dyDescent="0.3">
      <c r="A87" s="21">
        <f t="shared" si="1"/>
        <v>81.5</v>
      </c>
      <c r="B87" s="57">
        <v>244741.74410000001</v>
      </c>
      <c r="C87" s="57">
        <v>244724.8144</v>
      </c>
      <c r="D87" s="57">
        <v>244672.9927</v>
      </c>
      <c r="E87" s="57">
        <v>244541.55420000001</v>
      </c>
    </row>
    <row r="88" spans="1:5" x14ac:dyDescent="0.3">
      <c r="A88" s="21">
        <f t="shared" si="1"/>
        <v>82.5</v>
      </c>
      <c r="B88" s="57">
        <v>244738.44930000001</v>
      </c>
      <c r="C88" s="57">
        <v>244770.6881</v>
      </c>
      <c r="D88" s="57">
        <v>245015.57389999999</v>
      </c>
      <c r="E88" s="57">
        <v>244778.85260000001</v>
      </c>
    </row>
    <row r="89" spans="1:5" x14ac:dyDescent="0.3">
      <c r="A89" s="21">
        <f t="shared" si="1"/>
        <v>83.5</v>
      </c>
      <c r="B89" s="57">
        <v>246997.09890000001</v>
      </c>
      <c r="C89" s="57">
        <v>246945.0759</v>
      </c>
      <c r="D89" s="57">
        <v>247065.4418</v>
      </c>
      <c r="E89" s="57">
        <v>246744.8628</v>
      </c>
    </row>
    <row r="90" spans="1:5" x14ac:dyDescent="0.3">
      <c r="A90" s="21">
        <f t="shared" si="1"/>
        <v>84.5</v>
      </c>
      <c r="B90" s="57">
        <v>247857.17980000001</v>
      </c>
      <c r="C90" s="57">
        <v>247730.68489999999</v>
      </c>
      <c r="D90" s="57">
        <v>247838.20619999999</v>
      </c>
      <c r="E90" s="57">
        <v>247613.9584</v>
      </c>
    </row>
    <row r="91" spans="1:5" x14ac:dyDescent="0.3">
      <c r="A91" s="21">
        <f t="shared" si="1"/>
        <v>85.5</v>
      </c>
      <c r="B91" s="57">
        <v>247171.685</v>
      </c>
      <c r="C91" s="57">
        <v>247071.33240000001</v>
      </c>
      <c r="D91" s="57">
        <v>247040.5232</v>
      </c>
      <c r="E91" s="57">
        <v>246900.69029999999</v>
      </c>
    </row>
    <row r="92" spans="1:5" x14ac:dyDescent="0.3">
      <c r="A92" s="21">
        <f t="shared" si="1"/>
        <v>86.5</v>
      </c>
      <c r="B92" s="57">
        <v>246536.54139999999</v>
      </c>
      <c r="C92" s="57">
        <v>246708.6004</v>
      </c>
      <c r="D92" s="57">
        <v>246825.61929999999</v>
      </c>
      <c r="E92" s="57">
        <v>246544.59020000001</v>
      </c>
    </row>
    <row r="93" spans="1:5" x14ac:dyDescent="0.3">
      <c r="A93" s="21">
        <f t="shared" si="1"/>
        <v>87.5</v>
      </c>
      <c r="B93" s="57">
        <v>247935.7187</v>
      </c>
      <c r="C93" s="57">
        <v>247726.18429999999</v>
      </c>
      <c r="D93" s="57">
        <v>247893.4829</v>
      </c>
      <c r="E93" s="57">
        <v>247623.40100000001</v>
      </c>
    </row>
    <row r="94" spans="1:5" x14ac:dyDescent="0.3">
      <c r="A94" s="21">
        <f t="shared" si="1"/>
        <v>88.5</v>
      </c>
      <c r="B94" s="57">
        <v>247721.76389999999</v>
      </c>
      <c r="C94" s="57">
        <v>247777.15229999999</v>
      </c>
      <c r="D94" s="57">
        <v>247821.77230000001</v>
      </c>
      <c r="E94" s="57">
        <v>247765.76370000001</v>
      </c>
    </row>
    <row r="95" spans="1:5" x14ac:dyDescent="0.3">
      <c r="A95" s="21">
        <f t="shared" si="1"/>
        <v>89.5</v>
      </c>
      <c r="B95" s="57">
        <v>247586.07810000001</v>
      </c>
      <c r="C95" s="57">
        <v>247479.0981</v>
      </c>
      <c r="D95" s="57">
        <v>247454.66810000001</v>
      </c>
      <c r="E95" s="57">
        <v>247246.7438</v>
      </c>
    </row>
    <row r="96" spans="1:5" x14ac:dyDescent="0.3">
      <c r="A96" s="21">
        <f t="shared" si="1"/>
        <v>90.5</v>
      </c>
      <c r="B96" s="57">
        <v>248609.44089999999</v>
      </c>
      <c r="C96" s="57">
        <v>248449.8125</v>
      </c>
      <c r="D96" s="57">
        <v>248543.48689999999</v>
      </c>
      <c r="E96" s="57">
        <v>248286.52189999999</v>
      </c>
    </row>
    <row r="97" spans="1:5" x14ac:dyDescent="0.3">
      <c r="A97" s="21">
        <f t="shared" si="1"/>
        <v>91.5</v>
      </c>
      <c r="B97" s="57">
        <v>249231.05960000001</v>
      </c>
      <c r="C97" s="57">
        <v>249162.48389999999</v>
      </c>
      <c r="D97" s="57">
        <v>249236.67230000001</v>
      </c>
      <c r="E97" s="57">
        <v>249043.0822</v>
      </c>
    </row>
    <row r="98" spans="1:5" x14ac:dyDescent="0.3">
      <c r="A98" s="21">
        <f t="shared" si="1"/>
        <v>92.5</v>
      </c>
      <c r="B98" s="57">
        <v>248770.23689999999</v>
      </c>
      <c r="C98" s="57">
        <v>248920.76240000001</v>
      </c>
      <c r="D98" s="57">
        <v>248977.12109999999</v>
      </c>
      <c r="E98" s="57">
        <v>248820.21100000001</v>
      </c>
    </row>
    <row r="99" spans="1:5" x14ac:dyDescent="0.3">
      <c r="A99" s="21">
        <f t="shared" si="1"/>
        <v>93.5</v>
      </c>
      <c r="B99" s="57">
        <v>249893.59460000001</v>
      </c>
      <c r="C99" s="57">
        <v>249723.06280000001</v>
      </c>
      <c r="D99" s="57">
        <v>249797.44399999999</v>
      </c>
      <c r="E99" s="57">
        <v>249511.2801</v>
      </c>
    </row>
    <row r="100" spans="1:5" x14ac:dyDescent="0.3">
      <c r="A100" s="21">
        <f t="shared" si="1"/>
        <v>94.5</v>
      </c>
      <c r="B100" s="57">
        <v>249934.84349999999</v>
      </c>
      <c r="C100" s="57">
        <v>250043.99720000001</v>
      </c>
      <c r="D100" s="57">
        <v>249944.53750000001</v>
      </c>
      <c r="E100" s="57">
        <v>250000.0863</v>
      </c>
    </row>
    <row r="101" spans="1:5" x14ac:dyDescent="0.3">
      <c r="A101" s="21">
        <f t="shared" si="1"/>
        <v>95.5</v>
      </c>
      <c r="B101" s="57">
        <v>249061.89619999999</v>
      </c>
      <c r="C101" s="57">
        <v>248964.7727</v>
      </c>
      <c r="D101" s="57">
        <v>249430.33230000001</v>
      </c>
      <c r="E101" s="57">
        <v>248942.2537</v>
      </c>
    </row>
    <row r="102" spans="1:5" x14ac:dyDescent="0.3">
      <c r="A102" s="21">
        <f t="shared" si="1"/>
        <v>96.5</v>
      </c>
      <c r="B102" s="57">
        <v>250297.31890000001</v>
      </c>
      <c r="C102" s="57">
        <v>250089.1942</v>
      </c>
      <c r="D102" s="57">
        <v>249886.83360000001</v>
      </c>
      <c r="E102" s="57">
        <v>249960.84210000001</v>
      </c>
    </row>
    <row r="103" spans="1:5" x14ac:dyDescent="0.3">
      <c r="A103" s="21">
        <f t="shared" si="1"/>
        <v>97.5</v>
      </c>
      <c r="B103" s="57">
        <v>249570.63990000001</v>
      </c>
      <c r="C103" s="57">
        <v>249591.22270000001</v>
      </c>
      <c r="D103" s="57">
        <v>249884.7844</v>
      </c>
      <c r="E103" s="57">
        <v>249593.05840000001</v>
      </c>
    </row>
    <row r="104" spans="1:5" x14ac:dyDescent="0.3">
      <c r="A104" s="21">
        <f t="shared" si="1"/>
        <v>98.5</v>
      </c>
      <c r="B104" s="57">
        <v>249589.7543</v>
      </c>
      <c r="C104" s="57">
        <v>249584.49720000001</v>
      </c>
      <c r="D104" s="57">
        <v>249481.42230000001</v>
      </c>
      <c r="E104" s="57">
        <v>249321.11919999999</v>
      </c>
    </row>
    <row r="105" spans="1:5" x14ac:dyDescent="0.3">
      <c r="A105" s="21">
        <f t="shared" si="1"/>
        <v>99.5</v>
      </c>
      <c r="B105" s="57">
        <v>250425.00270000001</v>
      </c>
      <c r="C105" s="57">
        <v>250168.13329999999</v>
      </c>
      <c r="D105" s="57">
        <v>250245.0624</v>
      </c>
      <c r="E105" s="57">
        <v>250177.46230000001</v>
      </c>
    </row>
    <row r="106" spans="1:5" x14ac:dyDescent="0.3">
      <c r="A106" s="21">
        <f t="shared" si="1"/>
        <v>100.5</v>
      </c>
      <c r="B106" s="57">
        <v>251882.4032</v>
      </c>
      <c r="C106" s="57">
        <v>251880.95120000001</v>
      </c>
      <c r="D106" s="57">
        <v>251937.50349999999</v>
      </c>
      <c r="E106" s="57">
        <v>251648.3051</v>
      </c>
    </row>
    <row r="107" spans="1:5" x14ac:dyDescent="0.3">
      <c r="A107" s="21">
        <f t="shared" si="1"/>
        <v>101.5</v>
      </c>
      <c r="B107" s="57">
        <v>251715.07509999999</v>
      </c>
      <c r="C107" s="57">
        <v>251707.12</v>
      </c>
      <c r="D107" s="57">
        <v>251932.99739999999</v>
      </c>
      <c r="E107" s="57">
        <v>251715.4062</v>
      </c>
    </row>
    <row r="108" spans="1:5" x14ac:dyDescent="0.3">
      <c r="A108" s="21">
        <f t="shared" si="1"/>
        <v>102.5</v>
      </c>
      <c r="B108" s="57">
        <v>250895.8651</v>
      </c>
      <c r="C108" s="57">
        <v>250919.83799999999</v>
      </c>
      <c r="D108" s="57">
        <v>250990.33590000001</v>
      </c>
      <c r="E108" s="57">
        <v>250862.67629999999</v>
      </c>
    </row>
    <row r="109" spans="1:5" x14ac:dyDescent="0.3">
      <c r="A109" s="21">
        <f t="shared" si="1"/>
        <v>103.5</v>
      </c>
      <c r="B109" s="57">
        <v>251367.09419999999</v>
      </c>
      <c r="C109" s="57">
        <v>251232.11350000001</v>
      </c>
      <c r="D109" s="57">
        <v>251101.59280000001</v>
      </c>
      <c r="E109" s="57">
        <v>250973.133</v>
      </c>
    </row>
    <row r="110" spans="1:5" x14ac:dyDescent="0.3">
      <c r="A110" s="21">
        <f t="shared" si="1"/>
        <v>104.5</v>
      </c>
      <c r="B110" s="57">
        <v>251311.21309999999</v>
      </c>
      <c r="C110" s="57">
        <v>251324.48860000001</v>
      </c>
      <c r="D110" s="57">
        <v>251777.97529999999</v>
      </c>
      <c r="E110" s="57">
        <v>251340.27919999999</v>
      </c>
    </row>
    <row r="111" spans="1:5" x14ac:dyDescent="0.3">
      <c r="A111" s="21">
        <f t="shared" si="1"/>
        <v>105.5</v>
      </c>
      <c r="B111" s="57">
        <v>250995.14840000001</v>
      </c>
      <c r="C111" s="57">
        <v>251012.2641</v>
      </c>
      <c r="D111" s="57">
        <v>250845.35560000001</v>
      </c>
      <c r="E111" s="57">
        <v>250889.85620000001</v>
      </c>
    </row>
    <row r="112" spans="1:5" x14ac:dyDescent="0.3">
      <c r="A112" s="21">
        <f t="shared" si="1"/>
        <v>106.5</v>
      </c>
      <c r="B112" s="57">
        <v>251177.41990000001</v>
      </c>
      <c r="C112" s="57">
        <v>251055.77710000001</v>
      </c>
      <c r="D112" s="57">
        <v>251128.69089999999</v>
      </c>
      <c r="E112" s="57">
        <v>250920.77309999999</v>
      </c>
    </row>
    <row r="113" spans="1:5" x14ac:dyDescent="0.3">
      <c r="A113" s="21">
        <f t="shared" si="1"/>
        <v>107.5</v>
      </c>
      <c r="B113" s="57">
        <v>252234.19080000001</v>
      </c>
      <c r="C113" s="57">
        <v>252128.28599999999</v>
      </c>
      <c r="D113" s="57">
        <v>252301.88089999999</v>
      </c>
      <c r="E113" s="57">
        <v>251968.31839999999</v>
      </c>
    </row>
    <row r="114" spans="1:5" x14ac:dyDescent="0.3">
      <c r="A114" s="21">
        <f t="shared" si="1"/>
        <v>108.5</v>
      </c>
      <c r="B114" s="57">
        <v>252926.47820000001</v>
      </c>
      <c r="C114" s="57">
        <v>252836.13260000001</v>
      </c>
      <c r="D114" s="57">
        <v>252858.95860000001</v>
      </c>
      <c r="E114" s="57">
        <v>252774.6349</v>
      </c>
    </row>
    <row r="115" spans="1:5" x14ac:dyDescent="0.3">
      <c r="A115" s="21">
        <f t="shared" si="1"/>
        <v>109.5</v>
      </c>
      <c r="B115" s="57">
        <v>252095.13819999999</v>
      </c>
      <c r="C115" s="57">
        <v>251960.98509999999</v>
      </c>
      <c r="D115" s="57">
        <v>252278.4798</v>
      </c>
      <c r="E115" s="57">
        <v>251947.42509999999</v>
      </c>
    </row>
    <row r="116" spans="1:5" x14ac:dyDescent="0.3">
      <c r="A116" s="21">
        <f t="shared" si="1"/>
        <v>110.5</v>
      </c>
      <c r="B116" s="57">
        <v>252936.8786</v>
      </c>
      <c r="C116" s="57">
        <v>252908.2213</v>
      </c>
      <c r="D116" s="57">
        <v>252913.78109999999</v>
      </c>
      <c r="E116" s="57">
        <v>252753.0453</v>
      </c>
    </row>
    <row r="117" spans="1:5" x14ac:dyDescent="0.3">
      <c r="A117" s="21">
        <f t="shared" si="1"/>
        <v>111.5</v>
      </c>
      <c r="B117" s="57">
        <v>253864.4454</v>
      </c>
      <c r="C117" s="57">
        <v>253935.92490000001</v>
      </c>
      <c r="D117" s="57">
        <v>254103.38020000001</v>
      </c>
      <c r="E117" s="57">
        <v>253740.4547</v>
      </c>
    </row>
    <row r="118" spans="1:5" x14ac:dyDescent="0.3">
      <c r="A118" s="21">
        <f t="shared" si="1"/>
        <v>112.5</v>
      </c>
      <c r="B118" s="57">
        <v>254101.5429</v>
      </c>
      <c r="C118" s="57">
        <v>254059.5086</v>
      </c>
      <c r="D118" s="57">
        <v>254057.5349</v>
      </c>
      <c r="E118" s="57">
        <v>253937.2769</v>
      </c>
    </row>
    <row r="119" spans="1:5" x14ac:dyDescent="0.3">
      <c r="A119" s="21">
        <f t="shared" si="1"/>
        <v>113.5</v>
      </c>
      <c r="B119" s="57">
        <v>253137.71189999999</v>
      </c>
      <c r="C119" s="57">
        <v>253231.89180000001</v>
      </c>
      <c r="D119" s="57">
        <v>253200.18179999999</v>
      </c>
      <c r="E119" s="57">
        <v>253119.87760000001</v>
      </c>
    </row>
    <row r="120" spans="1:5" x14ac:dyDescent="0.3">
      <c r="A120" s="21">
        <f t="shared" si="1"/>
        <v>114.5</v>
      </c>
      <c r="B120" s="57">
        <v>253792.84080000001</v>
      </c>
      <c r="C120" s="57">
        <v>253540.62849999999</v>
      </c>
      <c r="D120" s="57">
        <v>253816.8351</v>
      </c>
      <c r="E120" s="57">
        <v>253436.22099999999</v>
      </c>
    </row>
    <row r="121" spans="1:5" x14ac:dyDescent="0.3">
      <c r="A121" s="21">
        <f t="shared" si="1"/>
        <v>115.5</v>
      </c>
      <c r="B121" s="57">
        <v>254213.55809999999</v>
      </c>
      <c r="C121" s="57">
        <v>253901.50229999999</v>
      </c>
      <c r="D121" s="57">
        <v>254033.70259999999</v>
      </c>
      <c r="E121" s="57">
        <v>254059.4491</v>
      </c>
    </row>
    <row r="122" spans="1:5" x14ac:dyDescent="0.3">
      <c r="A122" s="21">
        <f t="shared" si="1"/>
        <v>116.5</v>
      </c>
      <c r="B122" s="57">
        <v>254905.427</v>
      </c>
      <c r="C122" s="57">
        <v>255163.93090000001</v>
      </c>
      <c r="D122" s="57">
        <v>255281.14799999999</v>
      </c>
      <c r="E122" s="57">
        <v>254860.7481</v>
      </c>
    </row>
    <row r="123" spans="1:5" x14ac:dyDescent="0.3">
      <c r="A123" s="21">
        <f t="shared" si="1"/>
        <v>117.5</v>
      </c>
      <c r="B123" s="57">
        <v>255004.3138</v>
      </c>
      <c r="C123" s="57">
        <v>254635.769</v>
      </c>
      <c r="D123" s="57">
        <v>254884.53709999999</v>
      </c>
      <c r="E123" s="57">
        <v>254635.5956</v>
      </c>
    </row>
    <row r="124" spans="1:5" x14ac:dyDescent="0.3">
      <c r="A124" s="21">
        <f t="shared" si="1"/>
        <v>118.5</v>
      </c>
      <c r="B124" s="57">
        <v>255615.86619999999</v>
      </c>
      <c r="C124" s="57">
        <v>255790.1182</v>
      </c>
      <c r="D124" s="57">
        <v>255594.07440000001</v>
      </c>
      <c r="E124" s="57">
        <v>255440.08069999999</v>
      </c>
    </row>
    <row r="125" spans="1:5" x14ac:dyDescent="0.3">
      <c r="A125" s="21">
        <f t="shared" si="1"/>
        <v>119.5</v>
      </c>
      <c r="B125" s="57">
        <v>255453.0943</v>
      </c>
      <c r="C125" s="57">
        <v>255441.48060000001</v>
      </c>
      <c r="D125" s="57">
        <v>255532.67670000001</v>
      </c>
      <c r="E125" s="57">
        <v>255449.53020000001</v>
      </c>
    </row>
    <row r="126" spans="1:5" x14ac:dyDescent="0.3">
      <c r="A126" s="21">
        <f t="shared" si="1"/>
        <v>120.5</v>
      </c>
      <c r="B126" s="57">
        <v>255794.71960000001</v>
      </c>
      <c r="C126" s="57">
        <v>255593.67300000001</v>
      </c>
      <c r="D126" s="57">
        <v>255722.17850000001</v>
      </c>
      <c r="E126" s="57">
        <v>255506.41130000001</v>
      </c>
    </row>
    <row r="127" spans="1:5" x14ac:dyDescent="0.3">
      <c r="A127" s="21">
        <f t="shared" si="1"/>
        <v>121.5</v>
      </c>
      <c r="B127" s="57">
        <v>254989.7084</v>
      </c>
      <c r="C127" s="57">
        <v>255001.9411</v>
      </c>
      <c r="D127" s="57">
        <v>255100.66579999999</v>
      </c>
      <c r="E127" s="57">
        <v>254992.2193</v>
      </c>
    </row>
    <row r="128" spans="1:5" x14ac:dyDescent="0.3">
      <c r="A128" s="21">
        <f t="shared" si="1"/>
        <v>122.5</v>
      </c>
      <c r="B128" s="57">
        <v>256105.26190000001</v>
      </c>
      <c r="C128" s="57">
        <v>255873.4387</v>
      </c>
      <c r="D128" s="57">
        <v>255869.95680000001</v>
      </c>
      <c r="E128" s="57">
        <v>255788.3124</v>
      </c>
    </row>
    <row r="129" spans="1:5" x14ac:dyDescent="0.3">
      <c r="A129" s="21">
        <f t="shared" si="1"/>
        <v>123.5</v>
      </c>
      <c r="B129" s="57">
        <v>255544.5741</v>
      </c>
      <c r="C129" s="57">
        <v>255560.3265</v>
      </c>
      <c r="D129" s="57">
        <v>255766.03690000001</v>
      </c>
      <c r="E129" s="57">
        <v>255598.07029999999</v>
      </c>
    </row>
    <row r="130" spans="1:5" x14ac:dyDescent="0.3">
      <c r="A130" s="21">
        <f t="shared" si="1"/>
        <v>124.5</v>
      </c>
      <c r="B130" s="57">
        <v>256120.3867</v>
      </c>
      <c r="C130" s="57">
        <v>256236.66409999999</v>
      </c>
      <c r="D130" s="57">
        <v>256168.1042</v>
      </c>
      <c r="E130" s="57">
        <v>255883.31219999999</v>
      </c>
    </row>
    <row r="131" spans="1:5" x14ac:dyDescent="0.3">
      <c r="A131" s="21">
        <f t="shared" si="1"/>
        <v>125.5</v>
      </c>
      <c r="B131" s="57">
        <v>255977.07440000001</v>
      </c>
      <c r="C131" s="57">
        <v>255856.95439999999</v>
      </c>
      <c r="D131" s="57">
        <v>255914.93290000001</v>
      </c>
      <c r="E131" s="57">
        <v>255709.47889999999</v>
      </c>
    </row>
    <row r="132" spans="1:5" x14ac:dyDescent="0.3">
      <c r="A132" s="21">
        <f t="shared" si="1"/>
        <v>126.5</v>
      </c>
      <c r="B132" s="57">
        <v>256535.96</v>
      </c>
      <c r="C132" s="57">
        <v>256423.35920000001</v>
      </c>
      <c r="D132" s="57">
        <v>256690.2763</v>
      </c>
      <c r="E132" s="57">
        <v>256507.41339999999</v>
      </c>
    </row>
    <row r="133" spans="1:5" x14ac:dyDescent="0.3">
      <c r="A133" s="21">
        <f t="shared" si="1"/>
        <v>127.5</v>
      </c>
      <c r="B133" s="57">
        <v>256781.41930000001</v>
      </c>
      <c r="C133" s="57">
        <v>256656.2095</v>
      </c>
      <c r="D133" s="57">
        <v>256715.26130000001</v>
      </c>
      <c r="E133" s="57">
        <v>256579.96660000001</v>
      </c>
    </row>
    <row r="134" spans="1:5" x14ac:dyDescent="0.3">
      <c r="A134" s="21">
        <f t="shared" si="1"/>
        <v>128.5</v>
      </c>
      <c r="B134" s="57">
        <v>257024.61979999999</v>
      </c>
      <c r="C134" s="57">
        <v>257049.77840000001</v>
      </c>
      <c r="D134" s="57">
        <v>256957.4399</v>
      </c>
      <c r="E134" s="57">
        <v>256888.12580000001</v>
      </c>
    </row>
    <row r="135" spans="1:5" x14ac:dyDescent="0.3">
      <c r="A135" s="21">
        <f t="shared" si="1"/>
        <v>129.5</v>
      </c>
      <c r="B135" s="57">
        <v>256854.45420000001</v>
      </c>
      <c r="C135" s="57">
        <v>256644.53950000001</v>
      </c>
      <c r="D135" s="57">
        <v>256898.4981</v>
      </c>
      <c r="E135" s="57">
        <v>256520.02009999999</v>
      </c>
    </row>
    <row r="136" spans="1:5" x14ac:dyDescent="0.3">
      <c r="A136" s="21">
        <f t="shared" ref="A136:A199" si="2">A135+1</f>
        <v>130.5</v>
      </c>
      <c r="B136" s="57">
        <v>257679.6966</v>
      </c>
      <c r="C136" s="57">
        <v>257510.2647</v>
      </c>
      <c r="D136" s="57">
        <v>257341.11929999999</v>
      </c>
      <c r="E136" s="57">
        <v>257430.1887</v>
      </c>
    </row>
    <row r="137" spans="1:5" x14ac:dyDescent="0.3">
      <c r="A137" s="21">
        <f t="shared" si="2"/>
        <v>131.5</v>
      </c>
      <c r="B137" s="57">
        <v>258421.69529999999</v>
      </c>
      <c r="C137" s="57">
        <v>258537.95939999999</v>
      </c>
      <c r="D137" s="57">
        <v>259025.18280000001</v>
      </c>
      <c r="E137" s="57">
        <v>258505.8358</v>
      </c>
    </row>
    <row r="138" spans="1:5" x14ac:dyDescent="0.3">
      <c r="A138" s="21">
        <f t="shared" si="2"/>
        <v>132.5</v>
      </c>
      <c r="B138" s="57">
        <v>259279.0128</v>
      </c>
      <c r="C138" s="57">
        <v>259169.39980000001</v>
      </c>
      <c r="D138" s="57">
        <v>258797.1629</v>
      </c>
      <c r="E138" s="57">
        <v>259076.69899999999</v>
      </c>
    </row>
    <row r="139" spans="1:5" x14ac:dyDescent="0.3">
      <c r="A139" s="21">
        <f t="shared" si="2"/>
        <v>133.5</v>
      </c>
      <c r="B139" s="57">
        <v>257872.69570000001</v>
      </c>
      <c r="C139" s="57">
        <v>257747.9651</v>
      </c>
      <c r="D139" s="57">
        <v>258143.47270000001</v>
      </c>
      <c r="E139" s="57">
        <v>257786.79459999999</v>
      </c>
    </row>
    <row r="140" spans="1:5" x14ac:dyDescent="0.3">
      <c r="A140" s="21">
        <f t="shared" si="2"/>
        <v>134.5</v>
      </c>
      <c r="B140" s="57">
        <v>257474.304</v>
      </c>
      <c r="C140" s="57">
        <v>257239.84080000001</v>
      </c>
      <c r="D140" s="57">
        <v>257340.81450000001</v>
      </c>
      <c r="E140" s="57">
        <v>257146.95800000001</v>
      </c>
    </row>
    <row r="141" spans="1:5" x14ac:dyDescent="0.3">
      <c r="A141" s="21">
        <f t="shared" si="2"/>
        <v>135.5</v>
      </c>
      <c r="B141" s="57">
        <v>258947.9523</v>
      </c>
      <c r="C141" s="57">
        <v>259257.57740000001</v>
      </c>
      <c r="D141" s="57">
        <v>259373.22200000001</v>
      </c>
      <c r="E141" s="57">
        <v>259126.0814</v>
      </c>
    </row>
    <row r="142" spans="1:5" x14ac:dyDescent="0.3">
      <c r="A142" s="21">
        <f t="shared" si="2"/>
        <v>136.5</v>
      </c>
      <c r="B142" s="57">
        <v>258697.93350000001</v>
      </c>
      <c r="C142" s="57">
        <v>258561.29740000001</v>
      </c>
      <c r="D142" s="57">
        <v>258492.37299999999</v>
      </c>
      <c r="E142" s="57">
        <v>258417.18609999999</v>
      </c>
    </row>
    <row r="143" spans="1:5" x14ac:dyDescent="0.3">
      <c r="A143" s="21">
        <f t="shared" si="2"/>
        <v>137.5</v>
      </c>
      <c r="B143" s="57">
        <v>259245.408</v>
      </c>
      <c r="C143" s="57">
        <v>259082.77650000001</v>
      </c>
      <c r="D143" s="57">
        <v>259427.8849</v>
      </c>
      <c r="E143" s="57">
        <v>259058.12710000001</v>
      </c>
    </row>
    <row r="144" spans="1:5" x14ac:dyDescent="0.3">
      <c r="A144" s="21">
        <f t="shared" si="2"/>
        <v>138.5</v>
      </c>
      <c r="B144" s="57">
        <v>259594.78159999999</v>
      </c>
      <c r="C144" s="57">
        <v>259627.93299999999</v>
      </c>
      <c r="D144" s="57">
        <v>259680.64749999999</v>
      </c>
      <c r="E144" s="57">
        <v>259348.90470000001</v>
      </c>
    </row>
    <row r="145" spans="1:5" x14ac:dyDescent="0.3">
      <c r="A145" s="21">
        <f t="shared" si="2"/>
        <v>139.5</v>
      </c>
      <c r="B145" s="57">
        <v>260219.08110000001</v>
      </c>
      <c r="C145" s="57">
        <v>259953.80799999999</v>
      </c>
      <c r="D145" s="57">
        <v>260211.52129999999</v>
      </c>
      <c r="E145" s="57">
        <v>260010.3891</v>
      </c>
    </row>
    <row r="146" spans="1:5" x14ac:dyDescent="0.3">
      <c r="A146" s="21">
        <f t="shared" si="2"/>
        <v>140.5</v>
      </c>
      <c r="B146" s="57">
        <v>259284.19820000001</v>
      </c>
      <c r="C146" s="57">
        <v>259261.7065</v>
      </c>
      <c r="D146" s="57">
        <v>259098.4498</v>
      </c>
      <c r="E146" s="57">
        <v>259104.98250000001</v>
      </c>
    </row>
    <row r="147" spans="1:5" x14ac:dyDescent="0.3">
      <c r="A147" s="21">
        <f t="shared" si="2"/>
        <v>141.5</v>
      </c>
      <c r="B147" s="57">
        <v>260063.05239999999</v>
      </c>
      <c r="C147" s="57">
        <v>259956.76329999999</v>
      </c>
      <c r="D147" s="57">
        <v>260137.75649999999</v>
      </c>
      <c r="E147" s="57">
        <v>259715.97080000001</v>
      </c>
    </row>
    <row r="148" spans="1:5" x14ac:dyDescent="0.3">
      <c r="A148" s="21">
        <f t="shared" si="2"/>
        <v>142.5</v>
      </c>
      <c r="B148" s="57">
        <v>259675.3849</v>
      </c>
      <c r="C148" s="57">
        <v>259591.9326</v>
      </c>
      <c r="D148" s="57">
        <v>259631.6176</v>
      </c>
      <c r="E148" s="57">
        <v>259432.3512</v>
      </c>
    </row>
    <row r="149" spans="1:5" x14ac:dyDescent="0.3">
      <c r="A149" s="21">
        <f t="shared" si="2"/>
        <v>143.5</v>
      </c>
      <c r="B149" s="57">
        <v>260013.95430000001</v>
      </c>
      <c r="C149" s="57">
        <v>260076.54949999999</v>
      </c>
      <c r="D149" s="57">
        <v>260121.60279999999</v>
      </c>
      <c r="E149" s="57">
        <v>260149.93470000001</v>
      </c>
    </row>
    <row r="150" spans="1:5" x14ac:dyDescent="0.3">
      <c r="A150" s="21">
        <f t="shared" si="2"/>
        <v>144.5</v>
      </c>
      <c r="B150" s="57">
        <v>260561.73809999999</v>
      </c>
      <c r="C150" s="57">
        <v>260318.11840000001</v>
      </c>
      <c r="D150" s="57">
        <v>260445.0968</v>
      </c>
      <c r="E150" s="57">
        <v>260151.1532</v>
      </c>
    </row>
    <row r="151" spans="1:5" x14ac:dyDescent="0.3">
      <c r="A151" s="21">
        <f t="shared" si="2"/>
        <v>145.5</v>
      </c>
      <c r="B151" s="57">
        <v>260433.1336</v>
      </c>
      <c r="C151" s="57">
        <v>260564.22229999999</v>
      </c>
      <c r="D151" s="57">
        <v>260456.53339999999</v>
      </c>
      <c r="E151" s="57">
        <v>260346.4871</v>
      </c>
    </row>
    <row r="152" spans="1:5" x14ac:dyDescent="0.3">
      <c r="A152" s="21">
        <f t="shared" si="2"/>
        <v>146.5</v>
      </c>
      <c r="B152" s="57">
        <v>260884.40489999999</v>
      </c>
      <c r="C152" s="57">
        <v>260726.2499</v>
      </c>
      <c r="D152" s="57">
        <v>261000.4523</v>
      </c>
      <c r="E152" s="57">
        <v>260734.0117</v>
      </c>
    </row>
    <row r="153" spans="1:5" x14ac:dyDescent="0.3">
      <c r="A153" s="21">
        <f t="shared" si="2"/>
        <v>147.5</v>
      </c>
      <c r="B153" s="57">
        <v>261451.2378</v>
      </c>
      <c r="C153" s="57">
        <v>261358.53289999999</v>
      </c>
      <c r="D153" s="57">
        <v>261580.8082</v>
      </c>
      <c r="E153" s="57">
        <v>261145.92329999999</v>
      </c>
    </row>
    <row r="154" spans="1:5" x14ac:dyDescent="0.3">
      <c r="A154" s="21">
        <f t="shared" si="2"/>
        <v>148.5</v>
      </c>
      <c r="B154" s="57">
        <v>261465.09289999999</v>
      </c>
      <c r="C154" s="57">
        <v>261294.54610000001</v>
      </c>
      <c r="D154" s="57">
        <v>261134.94949999999</v>
      </c>
      <c r="E154" s="57">
        <v>261145.58549999999</v>
      </c>
    </row>
    <row r="155" spans="1:5" x14ac:dyDescent="0.3">
      <c r="A155" s="21">
        <f t="shared" si="2"/>
        <v>149.5</v>
      </c>
      <c r="B155" s="57">
        <v>261351.15549999999</v>
      </c>
      <c r="C155" s="57">
        <v>261286.372</v>
      </c>
      <c r="D155" s="57">
        <v>261763.9308</v>
      </c>
      <c r="E155" s="57">
        <v>261441.0943</v>
      </c>
    </row>
    <row r="156" spans="1:5" x14ac:dyDescent="0.3">
      <c r="A156" s="21">
        <f t="shared" si="2"/>
        <v>150.5</v>
      </c>
      <c r="B156" s="57">
        <v>262039.9443</v>
      </c>
      <c r="C156" s="57">
        <v>261833.70569999999</v>
      </c>
      <c r="D156" s="57">
        <v>261699.0343</v>
      </c>
      <c r="E156" s="57">
        <v>261651.90609999999</v>
      </c>
    </row>
    <row r="157" spans="1:5" x14ac:dyDescent="0.3">
      <c r="A157" s="21">
        <f t="shared" si="2"/>
        <v>151.5</v>
      </c>
      <c r="B157" s="57">
        <v>262155.34080000001</v>
      </c>
      <c r="C157" s="57">
        <v>262255.05829999998</v>
      </c>
      <c r="D157" s="57">
        <v>262528.11430000002</v>
      </c>
      <c r="E157" s="57">
        <v>262348.50140000001</v>
      </c>
    </row>
    <row r="158" spans="1:5" x14ac:dyDescent="0.3">
      <c r="A158" s="21">
        <f t="shared" si="2"/>
        <v>152.5</v>
      </c>
      <c r="B158" s="57">
        <v>262433.57530000003</v>
      </c>
      <c r="C158" s="57">
        <v>262330.57390000002</v>
      </c>
      <c r="D158" s="57">
        <v>262279.80589999998</v>
      </c>
      <c r="E158" s="57">
        <v>262098.52989999999</v>
      </c>
    </row>
    <row r="159" spans="1:5" x14ac:dyDescent="0.3">
      <c r="A159" s="21">
        <f t="shared" si="2"/>
        <v>153.5</v>
      </c>
      <c r="B159" s="57">
        <v>262865.48739999998</v>
      </c>
      <c r="C159" s="57">
        <v>262502.8322</v>
      </c>
      <c r="D159" s="57">
        <v>262873.40529999998</v>
      </c>
      <c r="E159" s="57">
        <v>262522.8504</v>
      </c>
    </row>
    <row r="160" spans="1:5" x14ac:dyDescent="0.3">
      <c r="A160" s="21">
        <f t="shared" si="2"/>
        <v>154.5</v>
      </c>
      <c r="B160" s="57">
        <v>262065.3192</v>
      </c>
      <c r="C160" s="57">
        <v>262120.57329999999</v>
      </c>
      <c r="D160" s="57">
        <v>262270.26520000002</v>
      </c>
      <c r="E160" s="57">
        <v>262175.26740000001</v>
      </c>
    </row>
    <row r="161" spans="1:5" x14ac:dyDescent="0.3">
      <c r="A161" s="21">
        <f t="shared" si="2"/>
        <v>155.5</v>
      </c>
      <c r="B161" s="57">
        <v>262868.51650000003</v>
      </c>
      <c r="C161" s="57">
        <v>262845.5711</v>
      </c>
      <c r="D161" s="57">
        <v>262778.39159999997</v>
      </c>
      <c r="E161" s="57">
        <v>262534.84210000001</v>
      </c>
    </row>
    <row r="162" spans="1:5" x14ac:dyDescent="0.3">
      <c r="A162" s="21">
        <f t="shared" si="2"/>
        <v>156.5</v>
      </c>
      <c r="B162" s="57">
        <v>263545.22489999997</v>
      </c>
      <c r="C162" s="57">
        <v>263421.87050000002</v>
      </c>
      <c r="D162" s="57">
        <v>263567.92180000001</v>
      </c>
      <c r="E162" s="57">
        <v>263509.95659999998</v>
      </c>
    </row>
    <row r="163" spans="1:5" x14ac:dyDescent="0.3">
      <c r="A163" s="21">
        <f t="shared" si="2"/>
        <v>157.5</v>
      </c>
      <c r="B163" s="57">
        <v>264654.6495</v>
      </c>
      <c r="C163" s="57">
        <v>264506.62709999998</v>
      </c>
      <c r="D163" s="57">
        <v>264551.84720000002</v>
      </c>
      <c r="E163" s="57">
        <v>264189.6802</v>
      </c>
    </row>
    <row r="164" spans="1:5" x14ac:dyDescent="0.3">
      <c r="A164" s="21">
        <f t="shared" si="2"/>
        <v>158.5</v>
      </c>
      <c r="B164" s="57">
        <v>262979.58889999997</v>
      </c>
      <c r="C164" s="57">
        <v>262708.72759999998</v>
      </c>
      <c r="D164" s="57">
        <v>262797.23599999998</v>
      </c>
      <c r="E164" s="57">
        <v>262757.78980000003</v>
      </c>
    </row>
    <row r="165" spans="1:5" x14ac:dyDescent="0.3">
      <c r="A165" s="21">
        <f t="shared" si="2"/>
        <v>159.5</v>
      </c>
      <c r="B165" s="57">
        <v>263644.16119999997</v>
      </c>
      <c r="C165" s="57">
        <v>263698.99599999998</v>
      </c>
      <c r="D165" s="57">
        <v>263921.75589999999</v>
      </c>
      <c r="E165" s="57">
        <v>263523.4952</v>
      </c>
    </row>
    <row r="166" spans="1:5" x14ac:dyDescent="0.3">
      <c r="A166" s="21">
        <f t="shared" si="2"/>
        <v>160.5</v>
      </c>
      <c r="B166" s="57">
        <v>263845.38160000002</v>
      </c>
      <c r="C166" s="57">
        <v>263788.42460000003</v>
      </c>
      <c r="D166" s="57">
        <v>263942.18609999999</v>
      </c>
      <c r="E166" s="57">
        <v>263777.92440000002</v>
      </c>
    </row>
    <row r="167" spans="1:5" x14ac:dyDescent="0.3">
      <c r="A167" s="21">
        <f t="shared" si="2"/>
        <v>161.5</v>
      </c>
      <c r="B167" s="57">
        <v>263847.0393</v>
      </c>
      <c r="C167" s="57">
        <v>263616.63890000002</v>
      </c>
      <c r="D167" s="57">
        <v>263724.3124</v>
      </c>
      <c r="E167" s="57">
        <v>263525.55190000002</v>
      </c>
    </row>
    <row r="168" spans="1:5" x14ac:dyDescent="0.3">
      <c r="A168" s="21">
        <f t="shared" si="2"/>
        <v>162.5</v>
      </c>
      <c r="B168" s="57">
        <v>264528.34080000001</v>
      </c>
      <c r="C168" s="57">
        <v>264588.17800000001</v>
      </c>
      <c r="D168" s="57">
        <v>264749.45679999999</v>
      </c>
      <c r="E168" s="57">
        <v>264506.01809999999</v>
      </c>
    </row>
    <row r="169" spans="1:5" x14ac:dyDescent="0.3">
      <c r="A169" s="21">
        <f t="shared" si="2"/>
        <v>163.5</v>
      </c>
      <c r="B169" s="57">
        <v>265241.13400000002</v>
      </c>
      <c r="C169" s="57">
        <v>265026.68920000002</v>
      </c>
      <c r="D169" s="57">
        <v>265103.23749999999</v>
      </c>
      <c r="E169" s="57">
        <v>264932.3345</v>
      </c>
    </row>
    <row r="170" spans="1:5" x14ac:dyDescent="0.3">
      <c r="A170" s="21">
        <f t="shared" si="2"/>
        <v>164.5</v>
      </c>
      <c r="B170" s="57">
        <v>264103.97889999999</v>
      </c>
      <c r="C170" s="57">
        <v>264274.23739999998</v>
      </c>
      <c r="D170" s="57">
        <v>264220.38059999997</v>
      </c>
      <c r="E170" s="57">
        <v>264241.42670000001</v>
      </c>
    </row>
    <row r="171" spans="1:5" x14ac:dyDescent="0.3">
      <c r="A171" s="21">
        <f t="shared" si="2"/>
        <v>165.5</v>
      </c>
      <c r="B171" s="57">
        <v>264567.29969999997</v>
      </c>
      <c r="C171" s="57">
        <v>264569.76809999999</v>
      </c>
      <c r="D171" s="57">
        <v>264839.17550000001</v>
      </c>
      <c r="E171" s="57">
        <v>264381.91440000001</v>
      </c>
    </row>
    <row r="172" spans="1:5" x14ac:dyDescent="0.3">
      <c r="A172" s="21">
        <f t="shared" si="2"/>
        <v>166.5</v>
      </c>
      <c r="B172" s="57">
        <v>265720.0747</v>
      </c>
      <c r="C172" s="57">
        <v>265300.97399999999</v>
      </c>
      <c r="D172" s="57">
        <v>265510.9644</v>
      </c>
      <c r="E172" s="57">
        <v>265215.38799999998</v>
      </c>
    </row>
    <row r="173" spans="1:5" x14ac:dyDescent="0.3">
      <c r="A173" s="21">
        <f t="shared" si="2"/>
        <v>167.5</v>
      </c>
      <c r="B173" s="57">
        <v>265525.1151</v>
      </c>
      <c r="C173" s="57">
        <v>265776.68400000001</v>
      </c>
      <c r="D173" s="57">
        <v>265535.98700000002</v>
      </c>
      <c r="E173" s="57">
        <v>265656.58039999998</v>
      </c>
    </row>
    <row r="174" spans="1:5" x14ac:dyDescent="0.3">
      <c r="A174" s="21">
        <f t="shared" si="2"/>
        <v>168.5</v>
      </c>
      <c r="B174" s="57">
        <v>267223.01510000002</v>
      </c>
      <c r="C174" s="57">
        <v>266832.7121</v>
      </c>
      <c r="D174" s="57">
        <v>267050.74410000001</v>
      </c>
      <c r="E174" s="57">
        <v>266733.53899999999</v>
      </c>
    </row>
    <row r="175" spans="1:5" x14ac:dyDescent="0.3">
      <c r="A175" s="21">
        <f t="shared" si="2"/>
        <v>169.5</v>
      </c>
      <c r="B175" s="57">
        <v>265514.86580000003</v>
      </c>
      <c r="C175" s="57">
        <v>265425.59669999999</v>
      </c>
      <c r="D175" s="57">
        <v>265742.78619999997</v>
      </c>
      <c r="E175" s="57">
        <v>265459.15409999999</v>
      </c>
    </row>
    <row r="176" spans="1:5" x14ac:dyDescent="0.3">
      <c r="A176" s="21">
        <f t="shared" si="2"/>
        <v>170.5</v>
      </c>
      <c r="B176" s="57">
        <v>265723.11440000002</v>
      </c>
      <c r="C176" s="57">
        <v>265748.95329999999</v>
      </c>
      <c r="D176" s="57">
        <v>265657.31359999999</v>
      </c>
      <c r="E176" s="57">
        <v>265685.02889999998</v>
      </c>
    </row>
    <row r="177" spans="1:5" x14ac:dyDescent="0.3">
      <c r="A177" s="21">
        <f t="shared" si="2"/>
        <v>171.5</v>
      </c>
      <c r="B177" s="57">
        <v>266381.90330000001</v>
      </c>
      <c r="C177" s="57">
        <v>266173.7757</v>
      </c>
      <c r="D177" s="57">
        <v>266374.45159999997</v>
      </c>
      <c r="E177" s="57">
        <v>266112.27649999998</v>
      </c>
    </row>
    <row r="178" spans="1:5" x14ac:dyDescent="0.3">
      <c r="A178" s="21">
        <f t="shared" si="2"/>
        <v>172.5</v>
      </c>
      <c r="B178" s="57">
        <v>265765.09909999999</v>
      </c>
      <c r="C178" s="57">
        <v>265561.04609999998</v>
      </c>
      <c r="D178" s="57">
        <v>265694.49170000001</v>
      </c>
      <c r="E178" s="57">
        <v>265448.46299999999</v>
      </c>
    </row>
    <row r="179" spans="1:5" x14ac:dyDescent="0.3">
      <c r="A179" s="21">
        <f t="shared" si="2"/>
        <v>173.5</v>
      </c>
      <c r="B179" s="57">
        <v>266002.74920000002</v>
      </c>
      <c r="C179" s="57">
        <v>266066.41460000002</v>
      </c>
      <c r="D179" s="57">
        <v>266063.00300000003</v>
      </c>
      <c r="E179" s="57">
        <v>265937.6888</v>
      </c>
    </row>
    <row r="180" spans="1:5" x14ac:dyDescent="0.3">
      <c r="A180" s="21">
        <f t="shared" si="2"/>
        <v>174.5</v>
      </c>
      <c r="B180" s="57">
        <v>267919.6876</v>
      </c>
      <c r="C180" s="57">
        <v>267583.09120000002</v>
      </c>
      <c r="D180" s="57">
        <v>267857.15120000002</v>
      </c>
      <c r="E180" s="57">
        <v>267392.41529999999</v>
      </c>
    </row>
    <row r="181" spans="1:5" x14ac:dyDescent="0.3">
      <c r="A181" s="21">
        <f t="shared" si="2"/>
        <v>175.5</v>
      </c>
      <c r="B181" s="57">
        <v>267526.19959999999</v>
      </c>
      <c r="C181" s="57">
        <v>267437.72869999998</v>
      </c>
      <c r="D181" s="57">
        <v>267734.223</v>
      </c>
      <c r="E181" s="57">
        <v>267533.85720000003</v>
      </c>
    </row>
    <row r="182" spans="1:5" x14ac:dyDescent="0.3">
      <c r="A182" s="21">
        <f t="shared" si="2"/>
        <v>176.5</v>
      </c>
      <c r="B182" s="57">
        <v>267613.886</v>
      </c>
      <c r="C182" s="57">
        <v>267689.72690000001</v>
      </c>
      <c r="D182" s="57">
        <v>267553.23839999997</v>
      </c>
      <c r="E182" s="57">
        <v>267560.86099999998</v>
      </c>
    </row>
    <row r="183" spans="1:5" x14ac:dyDescent="0.3">
      <c r="A183" s="21">
        <f t="shared" si="2"/>
        <v>177.5</v>
      </c>
      <c r="B183" s="57">
        <v>268351.52649999998</v>
      </c>
      <c r="C183" s="57">
        <v>267966.08539999998</v>
      </c>
      <c r="D183" s="57">
        <v>268165.77100000001</v>
      </c>
      <c r="E183" s="57">
        <v>267785.85800000001</v>
      </c>
    </row>
    <row r="184" spans="1:5" x14ac:dyDescent="0.3">
      <c r="A184" s="21">
        <f t="shared" si="2"/>
        <v>178.5</v>
      </c>
      <c r="B184" s="57">
        <v>266432.54879999999</v>
      </c>
      <c r="C184" s="57">
        <v>266486.67609999998</v>
      </c>
      <c r="D184" s="57">
        <v>266889.62540000002</v>
      </c>
      <c r="E184" s="57">
        <v>266555.76459999999</v>
      </c>
    </row>
    <row r="185" spans="1:5" x14ac:dyDescent="0.3">
      <c r="A185" s="21">
        <f t="shared" si="2"/>
        <v>179.5</v>
      </c>
      <c r="B185" s="57">
        <v>268354.62109999999</v>
      </c>
      <c r="C185" s="57">
        <v>268188.28879999998</v>
      </c>
      <c r="D185" s="57">
        <v>268067.50630000001</v>
      </c>
      <c r="E185" s="57">
        <v>268102.78210000001</v>
      </c>
    </row>
    <row r="186" spans="1:5" x14ac:dyDescent="0.3">
      <c r="A186" s="21">
        <f t="shared" si="2"/>
        <v>180.5</v>
      </c>
      <c r="B186" s="57">
        <v>267500.64390000002</v>
      </c>
      <c r="C186" s="57">
        <v>267578.31520000001</v>
      </c>
      <c r="D186" s="57">
        <v>267491.91320000001</v>
      </c>
      <c r="E186" s="57">
        <v>267307.33679999999</v>
      </c>
    </row>
    <row r="187" spans="1:5" x14ac:dyDescent="0.3">
      <c r="A187" s="21">
        <f t="shared" si="2"/>
        <v>181.5</v>
      </c>
      <c r="B187" s="57">
        <v>268648.32620000001</v>
      </c>
      <c r="C187" s="57">
        <v>268444.67560000002</v>
      </c>
      <c r="D187" s="57">
        <v>268940.9952</v>
      </c>
      <c r="E187" s="57">
        <v>268681.46460000001</v>
      </c>
    </row>
    <row r="188" spans="1:5" x14ac:dyDescent="0.3">
      <c r="A188" s="21">
        <f t="shared" si="2"/>
        <v>182.5</v>
      </c>
      <c r="B188" s="57">
        <v>268993.67170000001</v>
      </c>
      <c r="C188" s="57">
        <v>268895.66759999999</v>
      </c>
      <c r="D188" s="57">
        <v>268962.79840000003</v>
      </c>
      <c r="E188" s="57">
        <v>268716.82260000001</v>
      </c>
    </row>
    <row r="189" spans="1:5" x14ac:dyDescent="0.3">
      <c r="A189" s="21">
        <f t="shared" si="2"/>
        <v>183.5</v>
      </c>
      <c r="B189" s="57">
        <v>268622.20110000001</v>
      </c>
      <c r="C189" s="57">
        <v>268518.85940000002</v>
      </c>
      <c r="D189" s="57">
        <v>268630.84539999999</v>
      </c>
      <c r="E189" s="57">
        <v>268274.43190000003</v>
      </c>
    </row>
    <row r="190" spans="1:5" x14ac:dyDescent="0.3">
      <c r="A190" s="21">
        <f t="shared" si="2"/>
        <v>184.5</v>
      </c>
      <c r="B190" s="57">
        <v>269396.67830000003</v>
      </c>
      <c r="C190" s="57">
        <v>269181.34539999999</v>
      </c>
      <c r="D190" s="57">
        <v>269291.65639999998</v>
      </c>
      <c r="E190" s="57">
        <v>269229.07169999997</v>
      </c>
    </row>
    <row r="191" spans="1:5" x14ac:dyDescent="0.3">
      <c r="A191" s="21">
        <f t="shared" si="2"/>
        <v>185.5</v>
      </c>
      <c r="B191" s="57">
        <v>268721.69530000002</v>
      </c>
      <c r="C191" s="57">
        <v>268623.33590000001</v>
      </c>
      <c r="D191" s="57">
        <v>268815.04350000003</v>
      </c>
      <c r="E191" s="57">
        <v>268681.46769999998</v>
      </c>
    </row>
    <row r="192" spans="1:5" x14ac:dyDescent="0.3">
      <c r="A192" s="21">
        <f t="shared" si="2"/>
        <v>186.5</v>
      </c>
      <c r="B192" s="57">
        <v>269514.77620000002</v>
      </c>
      <c r="C192" s="57">
        <v>269436.33689999999</v>
      </c>
      <c r="D192" s="57">
        <v>269500.51030000002</v>
      </c>
      <c r="E192" s="57">
        <v>269224.15840000001</v>
      </c>
    </row>
    <row r="193" spans="1:5" x14ac:dyDescent="0.3">
      <c r="A193" s="21">
        <f t="shared" si="2"/>
        <v>187.5</v>
      </c>
      <c r="B193" s="57">
        <v>269298.28730000003</v>
      </c>
      <c r="C193" s="57">
        <v>269232.32329999999</v>
      </c>
      <c r="D193" s="57">
        <v>269323.79379999998</v>
      </c>
      <c r="E193" s="57">
        <v>269105.99459999998</v>
      </c>
    </row>
    <row r="194" spans="1:5" x14ac:dyDescent="0.3">
      <c r="A194" s="21">
        <f t="shared" si="2"/>
        <v>188.5</v>
      </c>
      <c r="B194" s="57">
        <v>269116.42920000001</v>
      </c>
      <c r="C194" s="57">
        <v>269017.48310000001</v>
      </c>
      <c r="D194" s="57">
        <v>269135.04090000002</v>
      </c>
      <c r="E194" s="57">
        <v>268992.37170000002</v>
      </c>
    </row>
    <row r="195" spans="1:5" x14ac:dyDescent="0.3">
      <c r="A195" s="21">
        <f t="shared" si="2"/>
        <v>189.5</v>
      </c>
      <c r="B195" s="57">
        <v>269906.6422</v>
      </c>
      <c r="C195" s="57">
        <v>269755.26209999999</v>
      </c>
      <c r="D195" s="57">
        <v>270029.00150000001</v>
      </c>
      <c r="E195" s="57">
        <v>269623.95429999998</v>
      </c>
    </row>
    <row r="196" spans="1:5" x14ac:dyDescent="0.3">
      <c r="A196" s="21">
        <f t="shared" si="2"/>
        <v>190.5</v>
      </c>
      <c r="B196" s="57">
        <v>269852.17050000001</v>
      </c>
      <c r="C196" s="57">
        <v>269897.3138</v>
      </c>
      <c r="D196" s="57">
        <v>269901.90980000002</v>
      </c>
      <c r="E196" s="57">
        <v>269793.28940000001</v>
      </c>
    </row>
    <row r="197" spans="1:5" x14ac:dyDescent="0.3">
      <c r="A197" s="21">
        <f t="shared" si="2"/>
        <v>191.5</v>
      </c>
      <c r="B197" s="57">
        <v>270037.30780000001</v>
      </c>
      <c r="C197" s="57">
        <v>269769.80790000001</v>
      </c>
      <c r="D197" s="57">
        <v>269728.38290000003</v>
      </c>
      <c r="E197" s="57">
        <v>269506.86239999998</v>
      </c>
    </row>
    <row r="198" spans="1:5" x14ac:dyDescent="0.3">
      <c r="A198" s="21">
        <f t="shared" si="2"/>
        <v>192.5</v>
      </c>
      <c r="B198" s="57">
        <v>270182.35070000001</v>
      </c>
      <c r="C198" s="57">
        <v>270150.03100000002</v>
      </c>
      <c r="D198" s="57">
        <v>270547.83689999999</v>
      </c>
      <c r="E198" s="57">
        <v>270147.72979999997</v>
      </c>
    </row>
    <row r="199" spans="1:5" x14ac:dyDescent="0.3">
      <c r="A199" s="21">
        <f t="shared" si="2"/>
        <v>193.5</v>
      </c>
      <c r="B199" s="57">
        <v>270977.24459999998</v>
      </c>
      <c r="C199" s="57">
        <v>270807.50719999999</v>
      </c>
      <c r="D199" s="57">
        <v>270756.65529999998</v>
      </c>
      <c r="E199" s="57">
        <v>270848.60249999998</v>
      </c>
    </row>
    <row r="200" spans="1:5" x14ac:dyDescent="0.3">
      <c r="A200" s="21">
        <f t="shared" ref="A200:A263" si="3">A199+1</f>
        <v>194.5</v>
      </c>
      <c r="B200" s="57">
        <v>271206.82799999998</v>
      </c>
      <c r="C200" s="57">
        <v>271024.15110000002</v>
      </c>
      <c r="D200" s="57">
        <v>271375.8394</v>
      </c>
      <c r="E200" s="57">
        <v>270912.1716</v>
      </c>
    </row>
    <row r="201" spans="1:5" x14ac:dyDescent="0.3">
      <c r="A201" s="21">
        <f t="shared" si="3"/>
        <v>195.5</v>
      </c>
      <c r="B201" s="57">
        <v>271827.9461</v>
      </c>
      <c r="C201" s="57">
        <v>271820.5834</v>
      </c>
      <c r="D201" s="57">
        <v>271785.96179999999</v>
      </c>
      <c r="E201" s="57">
        <v>271700.70409999997</v>
      </c>
    </row>
    <row r="202" spans="1:5" x14ac:dyDescent="0.3">
      <c r="A202" s="21">
        <f t="shared" si="3"/>
        <v>196.5</v>
      </c>
      <c r="B202" s="57">
        <v>272712.96919999999</v>
      </c>
      <c r="C202" s="57">
        <v>272629.74320000003</v>
      </c>
      <c r="D202" s="57">
        <v>273020.78259999998</v>
      </c>
      <c r="E202" s="57">
        <v>272589.21740000002</v>
      </c>
    </row>
    <row r="203" spans="1:5" x14ac:dyDescent="0.3">
      <c r="A203" s="21">
        <f t="shared" si="3"/>
        <v>197.5</v>
      </c>
      <c r="B203" s="57">
        <v>273267.60810000001</v>
      </c>
      <c r="C203" s="57">
        <v>273001.24900000001</v>
      </c>
      <c r="D203" s="57">
        <v>272956.98229999997</v>
      </c>
      <c r="E203" s="57">
        <v>272777.22210000001</v>
      </c>
    </row>
    <row r="204" spans="1:5" x14ac:dyDescent="0.3">
      <c r="A204" s="21">
        <f t="shared" si="3"/>
        <v>198.5</v>
      </c>
      <c r="B204" s="57">
        <v>272682.72360000003</v>
      </c>
      <c r="C204" s="57">
        <v>272767.38260000001</v>
      </c>
      <c r="D204" s="57">
        <v>272763.3701</v>
      </c>
      <c r="E204" s="57">
        <v>272563.19589999999</v>
      </c>
    </row>
    <row r="205" spans="1:5" x14ac:dyDescent="0.3">
      <c r="A205" s="21">
        <f t="shared" si="3"/>
        <v>199.5</v>
      </c>
      <c r="B205" s="57">
        <v>272744.7352</v>
      </c>
      <c r="C205" s="57">
        <v>283904.65710000001</v>
      </c>
      <c r="D205" s="57">
        <v>68147.379679999998</v>
      </c>
      <c r="E205" s="57">
        <v>272668.63990000001</v>
      </c>
    </row>
    <row r="206" spans="1:5" x14ac:dyDescent="0.3">
      <c r="A206" s="21">
        <f t="shared" si="3"/>
        <v>200.5</v>
      </c>
      <c r="B206" s="57">
        <v>272675.01890000002</v>
      </c>
      <c r="C206" s="57">
        <v>268712.19189999998</v>
      </c>
      <c r="D206" s="57">
        <v>506512.90629999997</v>
      </c>
      <c r="E206" s="57">
        <v>301163.44809999998</v>
      </c>
    </row>
    <row r="207" spans="1:5" x14ac:dyDescent="0.3">
      <c r="A207" s="21">
        <f t="shared" si="3"/>
        <v>201.5</v>
      </c>
      <c r="B207" s="57">
        <v>273128.92450000002</v>
      </c>
      <c r="C207" s="57">
        <v>273120.71260000003</v>
      </c>
      <c r="D207" s="57">
        <v>269573.40909999999</v>
      </c>
      <c r="E207" s="57">
        <v>269288.01630000002</v>
      </c>
    </row>
    <row r="208" spans="1:5" x14ac:dyDescent="0.3">
      <c r="A208" s="21">
        <f t="shared" si="3"/>
        <v>202.5</v>
      </c>
      <c r="B208" s="57">
        <v>273731.74619999999</v>
      </c>
      <c r="C208" s="57">
        <v>274255.79450000002</v>
      </c>
      <c r="D208" s="57">
        <v>271646.98479999998</v>
      </c>
      <c r="E208" s="57">
        <v>271350.33750000002</v>
      </c>
    </row>
    <row r="209" spans="1:5" x14ac:dyDescent="0.3">
      <c r="A209" s="21">
        <f t="shared" si="3"/>
        <v>203.5</v>
      </c>
      <c r="B209" s="57">
        <v>273426.32789999997</v>
      </c>
      <c r="C209" s="57">
        <v>273900.72100000002</v>
      </c>
      <c r="D209" s="57">
        <v>272058.85519999999</v>
      </c>
      <c r="E209" s="57">
        <v>271977.45500000002</v>
      </c>
    </row>
    <row r="210" spans="1:5" x14ac:dyDescent="0.3">
      <c r="A210" s="21">
        <f t="shared" si="3"/>
        <v>204.5</v>
      </c>
      <c r="B210" s="57">
        <v>274206.6054</v>
      </c>
      <c r="C210" s="57">
        <v>274290.45370000001</v>
      </c>
      <c r="D210" s="57">
        <v>273168.08390000003</v>
      </c>
      <c r="E210" s="57">
        <v>272881.7708</v>
      </c>
    </row>
    <row r="211" spans="1:5" x14ac:dyDescent="0.3">
      <c r="A211" s="21">
        <f t="shared" si="3"/>
        <v>205.5</v>
      </c>
      <c r="B211" s="57">
        <v>274134.87849999999</v>
      </c>
      <c r="C211" s="57">
        <v>274148.07169999997</v>
      </c>
      <c r="D211" s="57">
        <v>273795.13530000002</v>
      </c>
      <c r="E211" s="57">
        <v>273415.09649999999</v>
      </c>
    </row>
    <row r="212" spans="1:5" x14ac:dyDescent="0.3">
      <c r="A212" s="21">
        <f t="shared" si="3"/>
        <v>206.5</v>
      </c>
      <c r="B212" s="57">
        <v>274337.33299999998</v>
      </c>
      <c r="C212" s="57">
        <v>274023.01750000002</v>
      </c>
      <c r="D212" s="57">
        <v>273611.08020000003</v>
      </c>
      <c r="E212" s="57">
        <v>273437.63299999997</v>
      </c>
    </row>
    <row r="213" spans="1:5" x14ac:dyDescent="0.3">
      <c r="A213" s="21">
        <f t="shared" si="3"/>
        <v>207.5</v>
      </c>
      <c r="B213" s="57">
        <v>274845.95130000002</v>
      </c>
      <c r="C213" s="57">
        <v>274833.75699999998</v>
      </c>
      <c r="D213" s="57">
        <v>274634.22470000002</v>
      </c>
      <c r="E213" s="57">
        <v>274436.07679999998</v>
      </c>
    </row>
    <row r="214" spans="1:5" x14ac:dyDescent="0.3">
      <c r="A214" s="21">
        <f t="shared" si="3"/>
        <v>208.5</v>
      </c>
      <c r="B214" s="57">
        <v>275215.90500000003</v>
      </c>
      <c r="C214" s="57">
        <v>274745.36709999997</v>
      </c>
      <c r="D214" s="57">
        <v>274706.44099999999</v>
      </c>
      <c r="E214" s="57">
        <v>274490.8983</v>
      </c>
    </row>
    <row r="215" spans="1:5" x14ac:dyDescent="0.3">
      <c r="A215" s="21">
        <f t="shared" si="3"/>
        <v>209.5</v>
      </c>
      <c r="B215" s="57">
        <v>273975.1496</v>
      </c>
      <c r="C215" s="57">
        <v>273893.17090000003</v>
      </c>
      <c r="D215" s="57">
        <v>273907.61040000001</v>
      </c>
      <c r="E215" s="57">
        <v>273696.72889999999</v>
      </c>
    </row>
    <row r="216" spans="1:5" x14ac:dyDescent="0.3">
      <c r="A216" s="21">
        <f t="shared" si="3"/>
        <v>210.5</v>
      </c>
      <c r="B216" s="57">
        <v>275612.87199999997</v>
      </c>
      <c r="C216" s="57">
        <v>275556.4216</v>
      </c>
      <c r="D216" s="57">
        <v>275409.92060000001</v>
      </c>
      <c r="E216" s="57">
        <v>274971.95600000001</v>
      </c>
    </row>
    <row r="217" spans="1:5" x14ac:dyDescent="0.3">
      <c r="A217" s="21">
        <f t="shared" si="3"/>
        <v>211.5</v>
      </c>
      <c r="B217" s="57">
        <v>275691.2867</v>
      </c>
      <c r="C217" s="57">
        <v>275743.61469999998</v>
      </c>
      <c r="D217" s="57">
        <v>275625.79739999998</v>
      </c>
      <c r="E217" s="57">
        <v>275318.56270000001</v>
      </c>
    </row>
    <row r="218" spans="1:5" x14ac:dyDescent="0.3">
      <c r="A218" s="21">
        <f t="shared" si="3"/>
        <v>212.5</v>
      </c>
      <c r="B218" s="57">
        <v>275933.6802</v>
      </c>
      <c r="C218" s="57">
        <v>275579.03659999999</v>
      </c>
      <c r="D218" s="57">
        <v>275317.06540000002</v>
      </c>
      <c r="E218" s="57">
        <v>275234.72279999999</v>
      </c>
    </row>
    <row r="219" spans="1:5" x14ac:dyDescent="0.3">
      <c r="A219" s="21">
        <f t="shared" si="3"/>
        <v>213.5</v>
      </c>
      <c r="B219" s="57">
        <v>275528.6778</v>
      </c>
      <c r="C219" s="57">
        <v>275534.1409</v>
      </c>
      <c r="D219" s="57">
        <v>275335.76510000002</v>
      </c>
      <c r="E219" s="57">
        <v>275105.51390000002</v>
      </c>
    </row>
    <row r="220" spans="1:5" x14ac:dyDescent="0.3">
      <c r="A220" s="21">
        <f t="shared" si="3"/>
        <v>214.5</v>
      </c>
      <c r="B220" s="57">
        <v>275891.28869999998</v>
      </c>
      <c r="C220" s="57">
        <v>275578.29950000002</v>
      </c>
      <c r="D220" s="57">
        <v>275650.94809999998</v>
      </c>
      <c r="E220" s="57">
        <v>275327.17060000001</v>
      </c>
    </row>
    <row r="221" spans="1:5" x14ac:dyDescent="0.3">
      <c r="A221" s="21">
        <f t="shared" si="3"/>
        <v>215.5</v>
      </c>
      <c r="B221" s="57">
        <v>275495.69780000002</v>
      </c>
      <c r="C221" s="57">
        <v>275354.81329999998</v>
      </c>
      <c r="D221" s="57">
        <v>275312.62270000001</v>
      </c>
      <c r="E221" s="57">
        <v>275131.1716</v>
      </c>
    </row>
    <row r="222" spans="1:5" x14ac:dyDescent="0.3">
      <c r="A222" s="21">
        <f t="shared" si="3"/>
        <v>216.5</v>
      </c>
      <c r="B222" s="57">
        <v>276562.364</v>
      </c>
      <c r="C222" s="57">
        <v>276451.54229999997</v>
      </c>
      <c r="D222" s="57">
        <v>276590.80650000001</v>
      </c>
      <c r="E222" s="57">
        <v>276185.42430000001</v>
      </c>
    </row>
    <row r="223" spans="1:5" x14ac:dyDescent="0.3">
      <c r="A223" s="21">
        <f t="shared" si="3"/>
        <v>217.5</v>
      </c>
      <c r="B223" s="57">
        <v>276810.1899</v>
      </c>
      <c r="C223" s="57">
        <v>276837.82919999998</v>
      </c>
      <c r="D223" s="57">
        <v>276715.3199</v>
      </c>
      <c r="E223" s="57">
        <v>276483.48249999998</v>
      </c>
    </row>
    <row r="224" spans="1:5" x14ac:dyDescent="0.3">
      <c r="A224" s="21">
        <f t="shared" si="3"/>
        <v>218.5</v>
      </c>
      <c r="B224" s="57">
        <v>277302.3872</v>
      </c>
      <c r="C224" s="57">
        <v>277127.35859999998</v>
      </c>
      <c r="D224" s="57">
        <v>277146.7929</v>
      </c>
      <c r="E224" s="57">
        <v>276880.56310000003</v>
      </c>
    </row>
    <row r="225" spans="1:5" x14ac:dyDescent="0.3">
      <c r="A225" s="21">
        <f t="shared" si="3"/>
        <v>219.5</v>
      </c>
      <c r="B225" s="57">
        <v>276761.46980000002</v>
      </c>
      <c r="C225" s="57">
        <v>276411.3909</v>
      </c>
      <c r="D225" s="57">
        <v>276468.30790000001</v>
      </c>
      <c r="E225" s="57">
        <v>276428.34820000001</v>
      </c>
    </row>
    <row r="226" spans="1:5" x14ac:dyDescent="0.3">
      <c r="A226" s="21">
        <f t="shared" si="3"/>
        <v>220.5</v>
      </c>
      <c r="B226" s="57">
        <v>276854.45319999999</v>
      </c>
      <c r="C226" s="57">
        <v>277045.05869999999</v>
      </c>
      <c r="D226" s="57">
        <v>276861.66080000001</v>
      </c>
      <c r="E226" s="57">
        <v>276679.2389</v>
      </c>
    </row>
    <row r="227" spans="1:5" x14ac:dyDescent="0.3">
      <c r="A227" s="21">
        <f t="shared" si="3"/>
        <v>221.5</v>
      </c>
      <c r="B227" s="57">
        <v>277057.26390000002</v>
      </c>
      <c r="C227" s="57">
        <v>276746.87729999999</v>
      </c>
      <c r="D227" s="57">
        <v>276983.30989999999</v>
      </c>
      <c r="E227" s="57">
        <v>276651.19660000002</v>
      </c>
    </row>
    <row r="228" spans="1:5" x14ac:dyDescent="0.3">
      <c r="A228" s="21">
        <f t="shared" si="3"/>
        <v>222.5</v>
      </c>
      <c r="B228" s="57">
        <v>277325.58880000003</v>
      </c>
      <c r="C228" s="57">
        <v>277250.66649999999</v>
      </c>
      <c r="D228" s="57">
        <v>277347.85249999998</v>
      </c>
      <c r="E228" s="57">
        <v>276877.23460000003</v>
      </c>
    </row>
    <row r="229" spans="1:5" x14ac:dyDescent="0.3">
      <c r="A229" s="21">
        <f t="shared" si="3"/>
        <v>223.5</v>
      </c>
      <c r="B229" s="57">
        <v>277776.8075</v>
      </c>
      <c r="C229" s="57">
        <v>277810.27669999999</v>
      </c>
      <c r="D229" s="57">
        <v>277725.95270000002</v>
      </c>
      <c r="E229" s="57">
        <v>277454.59379999997</v>
      </c>
    </row>
    <row r="230" spans="1:5" x14ac:dyDescent="0.3">
      <c r="A230" s="21">
        <f t="shared" si="3"/>
        <v>224.5</v>
      </c>
      <c r="B230" s="57">
        <v>279681.59740000003</v>
      </c>
      <c r="C230" s="57">
        <v>279400.07569999999</v>
      </c>
      <c r="D230" s="57">
        <v>279548.46769999998</v>
      </c>
      <c r="E230" s="57">
        <v>279243.21919999999</v>
      </c>
    </row>
    <row r="231" spans="1:5" x14ac:dyDescent="0.3">
      <c r="A231" s="21">
        <f t="shared" si="3"/>
        <v>225.5</v>
      </c>
      <c r="B231" s="57">
        <v>278525.3322</v>
      </c>
      <c r="C231" s="57">
        <v>278375.1385</v>
      </c>
      <c r="D231" s="57">
        <v>278312.34860000003</v>
      </c>
      <c r="E231" s="57">
        <v>278121.41110000003</v>
      </c>
    </row>
    <row r="232" spans="1:5" x14ac:dyDescent="0.3">
      <c r="A232" s="21">
        <f t="shared" si="3"/>
        <v>226.5</v>
      </c>
      <c r="B232" s="57">
        <v>279657.44929999998</v>
      </c>
      <c r="C232" s="57">
        <v>279611.05530000001</v>
      </c>
      <c r="D232" s="57">
        <v>279874.1079</v>
      </c>
      <c r="E232" s="57">
        <v>279479.79940000002</v>
      </c>
    </row>
    <row r="233" spans="1:5" x14ac:dyDescent="0.3">
      <c r="A233" s="21">
        <f t="shared" si="3"/>
        <v>227.5</v>
      </c>
      <c r="B233" s="57">
        <v>279595.7182</v>
      </c>
      <c r="C233" s="57">
        <v>279243.2549</v>
      </c>
      <c r="D233" s="57">
        <v>279298.56030000001</v>
      </c>
      <c r="E233" s="57">
        <v>278957.79239999998</v>
      </c>
    </row>
    <row r="234" spans="1:5" x14ac:dyDescent="0.3">
      <c r="A234" s="21">
        <f t="shared" si="3"/>
        <v>228.5</v>
      </c>
      <c r="B234" s="57">
        <v>279045.19829999999</v>
      </c>
      <c r="C234" s="57">
        <v>278950.78960000002</v>
      </c>
      <c r="D234" s="57">
        <v>279151.3763</v>
      </c>
      <c r="E234" s="57">
        <v>278846.55560000002</v>
      </c>
    </row>
    <row r="235" spans="1:5" x14ac:dyDescent="0.3">
      <c r="A235" s="21">
        <f t="shared" si="3"/>
        <v>229.5</v>
      </c>
      <c r="B235" s="57">
        <v>279298.27039999998</v>
      </c>
      <c r="C235" s="57">
        <v>279164.67119999998</v>
      </c>
      <c r="D235" s="57">
        <v>279416.13919999998</v>
      </c>
      <c r="E235" s="57">
        <v>278926.26140000002</v>
      </c>
    </row>
    <row r="236" spans="1:5" x14ac:dyDescent="0.3">
      <c r="A236" s="21">
        <f t="shared" si="3"/>
        <v>230.5</v>
      </c>
      <c r="B236" s="57">
        <v>280008.80540000001</v>
      </c>
      <c r="C236" s="57">
        <v>279968.36729999998</v>
      </c>
      <c r="D236" s="57">
        <v>280203.8775</v>
      </c>
      <c r="E236" s="57">
        <v>279884.76089999999</v>
      </c>
    </row>
    <row r="237" spans="1:5" x14ac:dyDescent="0.3">
      <c r="A237" s="21">
        <f t="shared" si="3"/>
        <v>231.5</v>
      </c>
      <c r="B237" s="57">
        <v>280914.88270000002</v>
      </c>
      <c r="C237" s="57">
        <v>280565.38900000002</v>
      </c>
      <c r="D237" s="57">
        <v>280705.54470000003</v>
      </c>
      <c r="E237" s="57">
        <v>280377.67979999998</v>
      </c>
    </row>
    <row r="238" spans="1:5" x14ac:dyDescent="0.3">
      <c r="A238" s="21">
        <f t="shared" si="3"/>
        <v>232.5</v>
      </c>
      <c r="B238" s="57">
        <v>281860.11920000002</v>
      </c>
      <c r="C238" s="57">
        <v>281702.2181</v>
      </c>
      <c r="D238" s="57">
        <v>281502.13689999998</v>
      </c>
      <c r="E238" s="57">
        <v>281517.78169999999</v>
      </c>
    </row>
    <row r="239" spans="1:5" x14ac:dyDescent="0.3">
      <c r="A239" s="21">
        <f t="shared" si="3"/>
        <v>233.5</v>
      </c>
      <c r="B239" s="57">
        <v>281382.16070000001</v>
      </c>
      <c r="C239" s="57">
        <v>281225.84149999998</v>
      </c>
      <c r="D239" s="57">
        <v>281620.24489999999</v>
      </c>
      <c r="E239" s="57">
        <v>281131.54379999998</v>
      </c>
    </row>
    <row r="240" spans="1:5" x14ac:dyDescent="0.3">
      <c r="A240" s="21">
        <f t="shared" si="3"/>
        <v>234.5</v>
      </c>
      <c r="B240" s="57">
        <v>282346.3798</v>
      </c>
      <c r="C240" s="57">
        <v>282178.95750000002</v>
      </c>
      <c r="D240" s="57">
        <v>282588.18239999999</v>
      </c>
      <c r="E240" s="57">
        <v>282136.92349999998</v>
      </c>
    </row>
    <row r="241" spans="1:5" x14ac:dyDescent="0.3">
      <c r="A241" s="21">
        <f t="shared" si="3"/>
        <v>235.5</v>
      </c>
      <c r="B241" s="57">
        <v>282603.27240000002</v>
      </c>
      <c r="C241" s="57">
        <v>282564.76419999998</v>
      </c>
      <c r="D241" s="57">
        <v>282336.3126</v>
      </c>
      <c r="E241" s="57">
        <v>282323.98379999999</v>
      </c>
    </row>
    <row r="242" spans="1:5" x14ac:dyDescent="0.3">
      <c r="A242" s="21">
        <f t="shared" si="3"/>
        <v>236.5</v>
      </c>
      <c r="B242" s="57">
        <v>281788.59340000001</v>
      </c>
      <c r="C242" s="57">
        <v>281425.7757</v>
      </c>
      <c r="D242" s="57">
        <v>281602.17070000002</v>
      </c>
      <c r="E242" s="57">
        <v>281066.45179999998</v>
      </c>
    </row>
    <row r="243" spans="1:5" x14ac:dyDescent="0.3">
      <c r="A243" s="21">
        <f t="shared" si="3"/>
        <v>237.5</v>
      </c>
      <c r="B243" s="57">
        <v>282455.24619999999</v>
      </c>
      <c r="C243" s="57">
        <v>282504.49560000002</v>
      </c>
      <c r="D243" s="57">
        <v>282570.5772</v>
      </c>
      <c r="E243" s="57">
        <v>282328.3947</v>
      </c>
    </row>
    <row r="244" spans="1:5" x14ac:dyDescent="0.3">
      <c r="A244" s="21">
        <f t="shared" si="3"/>
        <v>238.5</v>
      </c>
      <c r="B244" s="57">
        <v>282591.40289999999</v>
      </c>
      <c r="C244" s="57">
        <v>282687.50439999998</v>
      </c>
      <c r="D244" s="57">
        <v>282912.73670000001</v>
      </c>
      <c r="E244" s="57">
        <v>282573.5343</v>
      </c>
    </row>
    <row r="245" spans="1:5" x14ac:dyDescent="0.3">
      <c r="A245" s="21">
        <f t="shared" si="3"/>
        <v>239.5</v>
      </c>
      <c r="B245" s="57">
        <v>282422.61690000002</v>
      </c>
      <c r="C245" s="57">
        <v>281777.78090000001</v>
      </c>
      <c r="D245" s="57">
        <v>282013.09009999997</v>
      </c>
      <c r="E245" s="57">
        <v>281624.21659999999</v>
      </c>
    </row>
    <row r="246" spans="1:5" x14ac:dyDescent="0.3">
      <c r="A246" s="21">
        <f t="shared" si="3"/>
        <v>240.5</v>
      </c>
      <c r="B246" s="57">
        <v>283716.2574</v>
      </c>
      <c r="C246" s="57">
        <v>283714.64510000002</v>
      </c>
      <c r="D246" s="57">
        <v>283978.2095</v>
      </c>
      <c r="E246" s="57">
        <v>283580.88069999998</v>
      </c>
    </row>
    <row r="247" spans="1:5" x14ac:dyDescent="0.3">
      <c r="A247" s="21">
        <f t="shared" si="3"/>
        <v>241.5</v>
      </c>
      <c r="B247" s="57">
        <v>282742.35600000003</v>
      </c>
      <c r="C247" s="57">
        <v>282805.90059999999</v>
      </c>
      <c r="D247" s="57">
        <v>282910.3835</v>
      </c>
      <c r="E247" s="57">
        <v>282528.22340000002</v>
      </c>
    </row>
    <row r="248" spans="1:5" x14ac:dyDescent="0.3">
      <c r="A248" s="21">
        <f t="shared" si="3"/>
        <v>242.5</v>
      </c>
      <c r="B248" s="57">
        <v>283574.12089999998</v>
      </c>
      <c r="C248" s="57">
        <v>283304.09620000003</v>
      </c>
      <c r="D248" s="57">
        <v>283618.95319999999</v>
      </c>
      <c r="E248" s="57">
        <v>283207.9106</v>
      </c>
    </row>
    <row r="249" spans="1:5" x14ac:dyDescent="0.3">
      <c r="A249" s="21">
        <f t="shared" si="3"/>
        <v>243.5</v>
      </c>
      <c r="B249" s="57">
        <v>283736.14289999998</v>
      </c>
      <c r="C249" s="57">
        <v>283724.79999999999</v>
      </c>
      <c r="D249" s="57">
        <v>283867.20329999999</v>
      </c>
      <c r="E249" s="57">
        <v>283570.6519</v>
      </c>
    </row>
    <row r="250" spans="1:5" x14ac:dyDescent="0.3">
      <c r="A250" s="21">
        <f t="shared" si="3"/>
        <v>244.5</v>
      </c>
      <c r="B250" s="57">
        <v>285036.82640000002</v>
      </c>
      <c r="C250" s="57">
        <v>284869.74699999997</v>
      </c>
      <c r="D250" s="57">
        <v>285254.89449999999</v>
      </c>
      <c r="E250" s="57">
        <v>284721.592</v>
      </c>
    </row>
    <row r="251" spans="1:5" x14ac:dyDescent="0.3">
      <c r="A251" s="21">
        <f t="shared" si="3"/>
        <v>245.5</v>
      </c>
      <c r="B251" s="57">
        <v>285537.02990000002</v>
      </c>
      <c r="C251" s="57">
        <v>285070.64559999999</v>
      </c>
      <c r="D251" s="57">
        <v>285292.75329999998</v>
      </c>
      <c r="E251" s="57">
        <v>285026.4509</v>
      </c>
    </row>
    <row r="252" spans="1:5" x14ac:dyDescent="0.3">
      <c r="A252" s="21">
        <f t="shared" si="3"/>
        <v>246.5</v>
      </c>
      <c r="B252" s="57">
        <v>285078.79690000002</v>
      </c>
      <c r="C252" s="57">
        <v>284842.00829999999</v>
      </c>
      <c r="D252" s="57">
        <v>284921.33370000002</v>
      </c>
      <c r="E252" s="57">
        <v>284810.57150000002</v>
      </c>
    </row>
    <row r="253" spans="1:5" x14ac:dyDescent="0.3">
      <c r="A253" s="21">
        <f t="shared" si="3"/>
        <v>247.5</v>
      </c>
      <c r="B253" s="57">
        <v>285806.09149999998</v>
      </c>
      <c r="C253" s="57">
        <v>285779.16649999999</v>
      </c>
      <c r="D253" s="57">
        <v>285907.3762</v>
      </c>
      <c r="E253" s="57">
        <v>285358.6887</v>
      </c>
    </row>
    <row r="254" spans="1:5" x14ac:dyDescent="0.3">
      <c r="A254" s="21">
        <f t="shared" si="3"/>
        <v>248.5</v>
      </c>
      <c r="B254" s="57">
        <v>285936.25229999999</v>
      </c>
      <c r="C254" s="57">
        <v>285534.79190000001</v>
      </c>
      <c r="D254" s="57">
        <v>285918.712</v>
      </c>
      <c r="E254" s="57">
        <v>285443.03419999999</v>
      </c>
    </row>
    <row r="255" spans="1:5" x14ac:dyDescent="0.3">
      <c r="A255" s="21">
        <f t="shared" si="3"/>
        <v>249.5</v>
      </c>
      <c r="B255" s="57">
        <v>286794.72850000003</v>
      </c>
      <c r="C255" s="57">
        <v>286642.33549999999</v>
      </c>
      <c r="D255" s="57">
        <v>286770.92749999999</v>
      </c>
      <c r="E255" s="57">
        <v>286518.4155</v>
      </c>
    </row>
    <row r="256" spans="1:5" x14ac:dyDescent="0.3">
      <c r="A256" s="21">
        <f t="shared" si="3"/>
        <v>250.5</v>
      </c>
      <c r="B256" s="57">
        <v>286991.4472</v>
      </c>
      <c r="C256" s="57">
        <v>286792.89899999998</v>
      </c>
      <c r="D256" s="57">
        <v>287214.6202</v>
      </c>
      <c r="E256" s="57">
        <v>286626.38410000002</v>
      </c>
    </row>
    <row r="257" spans="1:5" x14ac:dyDescent="0.3">
      <c r="A257" s="21">
        <f t="shared" si="3"/>
        <v>251.5</v>
      </c>
      <c r="B257" s="57">
        <v>286812.6655</v>
      </c>
      <c r="C257" s="57">
        <v>286723.74790000002</v>
      </c>
      <c r="D257" s="57">
        <v>287236.54210000002</v>
      </c>
      <c r="E257" s="57">
        <v>286821.08169999998</v>
      </c>
    </row>
    <row r="258" spans="1:5" x14ac:dyDescent="0.3">
      <c r="A258" s="21">
        <f t="shared" si="3"/>
        <v>252.5</v>
      </c>
      <c r="B258" s="57">
        <v>288848.07829999999</v>
      </c>
      <c r="C258" s="57">
        <v>288779.49849999999</v>
      </c>
      <c r="D258" s="57">
        <v>288617.91879999998</v>
      </c>
      <c r="E258" s="57">
        <v>288502.89309999999</v>
      </c>
    </row>
    <row r="259" spans="1:5" x14ac:dyDescent="0.3">
      <c r="A259" s="21">
        <f t="shared" si="3"/>
        <v>253.5</v>
      </c>
      <c r="B259" s="57">
        <v>288309.65429999999</v>
      </c>
      <c r="C259" s="57">
        <v>288266.11290000001</v>
      </c>
      <c r="D259" s="57">
        <v>288714.66239999997</v>
      </c>
      <c r="E259" s="57">
        <v>288176.58889999997</v>
      </c>
    </row>
    <row r="260" spans="1:5" x14ac:dyDescent="0.3">
      <c r="A260" s="21">
        <f t="shared" si="3"/>
        <v>254.5</v>
      </c>
      <c r="B260" s="57">
        <v>289195.20890000003</v>
      </c>
      <c r="C260" s="57">
        <v>288940.13069999998</v>
      </c>
      <c r="D260" s="57">
        <v>289016.38890000002</v>
      </c>
      <c r="E260" s="57">
        <v>288815.24070000002</v>
      </c>
    </row>
    <row r="261" spans="1:5" x14ac:dyDescent="0.3">
      <c r="A261" s="21">
        <f t="shared" si="3"/>
        <v>255.5</v>
      </c>
      <c r="B261" s="57">
        <v>289020.73249999998</v>
      </c>
      <c r="C261" s="57">
        <v>288683.53889999999</v>
      </c>
      <c r="D261" s="57">
        <v>288913.63510000001</v>
      </c>
      <c r="E261" s="57">
        <v>288476.45179999998</v>
      </c>
    </row>
    <row r="262" spans="1:5" x14ac:dyDescent="0.3">
      <c r="A262" s="21">
        <f t="shared" si="3"/>
        <v>256.5</v>
      </c>
      <c r="B262" s="57">
        <v>288533.2182</v>
      </c>
      <c r="C262" s="57">
        <v>288317.37479999999</v>
      </c>
      <c r="D262" s="57">
        <v>288652.92950000003</v>
      </c>
      <c r="E262" s="57">
        <v>288178.7009</v>
      </c>
    </row>
    <row r="263" spans="1:5" x14ac:dyDescent="0.3">
      <c r="A263" s="21">
        <f t="shared" si="3"/>
        <v>257.5</v>
      </c>
      <c r="B263" s="57">
        <v>289829.98239999998</v>
      </c>
      <c r="C263" s="57">
        <v>289765.74420000002</v>
      </c>
      <c r="D263" s="57">
        <v>289954.8591</v>
      </c>
      <c r="E263" s="57">
        <v>289630.03120000003</v>
      </c>
    </row>
    <row r="264" spans="1:5" x14ac:dyDescent="0.3">
      <c r="A264" s="21">
        <f t="shared" ref="A264:A327" si="4">A263+1</f>
        <v>258.5</v>
      </c>
      <c r="B264" s="57">
        <v>290122.92989999999</v>
      </c>
      <c r="C264" s="57">
        <v>289766.73570000002</v>
      </c>
      <c r="D264" s="57">
        <v>290132.85029999999</v>
      </c>
      <c r="E264" s="57">
        <v>289765.03090000001</v>
      </c>
    </row>
    <row r="265" spans="1:5" x14ac:dyDescent="0.3">
      <c r="A265" s="21">
        <f t="shared" si="4"/>
        <v>259.5</v>
      </c>
      <c r="B265" s="57">
        <v>290294.22440000001</v>
      </c>
      <c r="C265" s="57">
        <v>289906.75459999999</v>
      </c>
      <c r="D265" s="57">
        <v>289943</v>
      </c>
      <c r="E265" s="57">
        <v>289469.2819</v>
      </c>
    </row>
    <row r="266" spans="1:5" x14ac:dyDescent="0.3">
      <c r="A266" s="21">
        <f t="shared" si="4"/>
        <v>260.5</v>
      </c>
      <c r="B266" s="57">
        <v>291158.94400000002</v>
      </c>
      <c r="C266" s="57">
        <v>291076.08279999997</v>
      </c>
      <c r="D266" s="57">
        <v>291596.48320000002</v>
      </c>
      <c r="E266" s="57">
        <v>290969.98009999999</v>
      </c>
    </row>
    <row r="267" spans="1:5" x14ac:dyDescent="0.3">
      <c r="A267" s="21">
        <f t="shared" si="4"/>
        <v>261.5</v>
      </c>
      <c r="B267" s="57">
        <v>292476.46090000001</v>
      </c>
      <c r="C267" s="57">
        <v>292314.6778</v>
      </c>
      <c r="D267" s="57">
        <v>292369.7733</v>
      </c>
      <c r="E267" s="57">
        <v>292173.67300000001</v>
      </c>
    </row>
    <row r="268" spans="1:5" x14ac:dyDescent="0.3">
      <c r="A268" s="21">
        <f t="shared" si="4"/>
        <v>262.5</v>
      </c>
      <c r="B268" s="57">
        <v>290645.14189999999</v>
      </c>
      <c r="C268" s="57">
        <v>290542.07400000002</v>
      </c>
      <c r="D268" s="57">
        <v>291036.45360000001</v>
      </c>
      <c r="E268" s="57">
        <v>290569.2194</v>
      </c>
    </row>
    <row r="269" spans="1:5" x14ac:dyDescent="0.3">
      <c r="A269" s="21">
        <f t="shared" si="4"/>
        <v>263.5</v>
      </c>
      <c r="B269" s="57">
        <v>291326.1961</v>
      </c>
      <c r="C269" s="57">
        <v>291082.66810000001</v>
      </c>
      <c r="D269" s="57">
        <v>291363.4118</v>
      </c>
      <c r="E269" s="57">
        <v>290898.04139999999</v>
      </c>
    </row>
    <row r="270" spans="1:5" x14ac:dyDescent="0.3">
      <c r="A270" s="21">
        <f t="shared" si="4"/>
        <v>264.5</v>
      </c>
      <c r="B270" s="57">
        <v>292539.50410000002</v>
      </c>
      <c r="C270" s="57">
        <v>292069.20819999999</v>
      </c>
      <c r="D270" s="57">
        <v>292539.65970000002</v>
      </c>
      <c r="E270" s="57">
        <v>292018.56589999999</v>
      </c>
    </row>
    <row r="271" spans="1:5" x14ac:dyDescent="0.3">
      <c r="A271" s="21">
        <f t="shared" si="4"/>
        <v>265.5</v>
      </c>
      <c r="B271" s="57">
        <v>292589.17219999997</v>
      </c>
      <c r="C271" s="57">
        <v>292593.16629999998</v>
      </c>
      <c r="D271" s="57">
        <v>292676.64990000002</v>
      </c>
      <c r="E271" s="57">
        <v>292177.20169999998</v>
      </c>
    </row>
    <row r="272" spans="1:5" x14ac:dyDescent="0.3">
      <c r="A272" s="21">
        <f t="shared" si="4"/>
        <v>266.5</v>
      </c>
      <c r="B272" s="57">
        <v>292877.2083</v>
      </c>
      <c r="C272" s="57">
        <v>292785.9632</v>
      </c>
      <c r="D272" s="57">
        <v>293265.86869999999</v>
      </c>
      <c r="E272" s="57">
        <v>292778.66480000003</v>
      </c>
    </row>
    <row r="273" spans="1:5" x14ac:dyDescent="0.3">
      <c r="A273" s="21">
        <f t="shared" si="4"/>
        <v>267.5</v>
      </c>
      <c r="B273" s="57">
        <v>293354.41110000003</v>
      </c>
      <c r="C273" s="57">
        <v>292956.8076</v>
      </c>
      <c r="D273" s="57">
        <v>293471.79550000001</v>
      </c>
      <c r="E273" s="57">
        <v>292841.57900000003</v>
      </c>
    </row>
    <row r="274" spans="1:5" x14ac:dyDescent="0.3">
      <c r="A274" s="21">
        <f t="shared" si="4"/>
        <v>268.5</v>
      </c>
      <c r="B274" s="57">
        <v>293915.13170000003</v>
      </c>
      <c r="C274" s="57">
        <v>293833.1581</v>
      </c>
      <c r="D274" s="57">
        <v>294058.53049999999</v>
      </c>
      <c r="E274" s="57">
        <v>293613.91389999999</v>
      </c>
    </row>
    <row r="275" spans="1:5" x14ac:dyDescent="0.3">
      <c r="A275" s="21">
        <f t="shared" si="4"/>
        <v>269.5</v>
      </c>
      <c r="B275" s="57">
        <v>295020.75719999999</v>
      </c>
      <c r="C275" s="57">
        <v>294729.66769999999</v>
      </c>
      <c r="D275" s="57">
        <v>295175.27799999999</v>
      </c>
      <c r="E275" s="57">
        <v>294551.79840000003</v>
      </c>
    </row>
    <row r="276" spans="1:5" x14ac:dyDescent="0.3">
      <c r="A276" s="21">
        <f t="shared" si="4"/>
        <v>270.5</v>
      </c>
      <c r="B276" s="57">
        <v>295444.6459</v>
      </c>
      <c r="C276" s="57">
        <v>295230.59999999998</v>
      </c>
      <c r="D276" s="57">
        <v>295384.44410000002</v>
      </c>
      <c r="E276" s="57">
        <v>294886.59480000002</v>
      </c>
    </row>
    <row r="277" spans="1:5" x14ac:dyDescent="0.3">
      <c r="A277" s="21">
        <f t="shared" si="4"/>
        <v>271.5</v>
      </c>
      <c r="B277" s="57">
        <v>295654.99699999997</v>
      </c>
      <c r="C277" s="57">
        <v>295188.6704</v>
      </c>
      <c r="D277" s="57">
        <v>295898.28330000001</v>
      </c>
      <c r="E277" s="57">
        <v>295395.58760000003</v>
      </c>
    </row>
    <row r="278" spans="1:5" x14ac:dyDescent="0.3">
      <c r="A278" s="21">
        <f t="shared" si="4"/>
        <v>272.5</v>
      </c>
      <c r="B278" s="57">
        <v>295936.46240000002</v>
      </c>
      <c r="C278" s="57">
        <v>295539.94219999999</v>
      </c>
      <c r="D278" s="57">
        <v>295997.39889999997</v>
      </c>
      <c r="E278" s="57">
        <v>295500.4399</v>
      </c>
    </row>
    <row r="279" spans="1:5" x14ac:dyDescent="0.3">
      <c r="A279" s="21">
        <f t="shared" si="4"/>
        <v>273.5</v>
      </c>
      <c r="B279" s="57">
        <v>297157.05530000001</v>
      </c>
      <c r="C279" s="57">
        <v>297111.53539999999</v>
      </c>
      <c r="D279" s="57">
        <v>297493.98599999998</v>
      </c>
      <c r="E279" s="57">
        <v>296693.39840000001</v>
      </c>
    </row>
    <row r="280" spans="1:5" x14ac:dyDescent="0.3">
      <c r="A280" s="21">
        <f t="shared" si="4"/>
        <v>274.5</v>
      </c>
      <c r="B280" s="57">
        <v>298404.087</v>
      </c>
      <c r="C280" s="57">
        <v>298333.90460000001</v>
      </c>
      <c r="D280" s="57">
        <v>298839.29889999999</v>
      </c>
      <c r="E280" s="57">
        <v>298319.08750000002</v>
      </c>
    </row>
    <row r="281" spans="1:5" x14ac:dyDescent="0.3">
      <c r="A281" s="21">
        <f t="shared" si="4"/>
        <v>275.5</v>
      </c>
      <c r="B281" s="57">
        <v>298507.26899999997</v>
      </c>
      <c r="C281" s="57">
        <v>298249.31099999999</v>
      </c>
      <c r="D281" s="57">
        <v>298288.54350000003</v>
      </c>
      <c r="E281" s="57">
        <v>297932.56</v>
      </c>
    </row>
    <row r="282" spans="1:5" x14ac:dyDescent="0.3">
      <c r="A282" s="21">
        <f t="shared" si="4"/>
        <v>276.5</v>
      </c>
      <c r="B282" s="57">
        <v>299315.7145</v>
      </c>
      <c r="C282" s="57">
        <v>298817.72039999999</v>
      </c>
      <c r="D282" s="57">
        <v>299099.45</v>
      </c>
      <c r="E282" s="57">
        <v>298474.20779999997</v>
      </c>
    </row>
    <row r="283" spans="1:5" x14ac:dyDescent="0.3">
      <c r="A283" s="21">
        <f t="shared" si="4"/>
        <v>277.5</v>
      </c>
      <c r="B283" s="57">
        <v>299097.3959</v>
      </c>
      <c r="C283" s="57">
        <v>299208.68599999999</v>
      </c>
      <c r="D283" s="57">
        <v>299641.83380000002</v>
      </c>
      <c r="E283" s="57">
        <v>299036.08919999999</v>
      </c>
    </row>
    <row r="284" spans="1:5" x14ac:dyDescent="0.3">
      <c r="A284" s="21">
        <f t="shared" si="4"/>
        <v>278.5</v>
      </c>
      <c r="B284" s="57">
        <v>300208.64620000002</v>
      </c>
      <c r="C284" s="57">
        <v>299738.94770000002</v>
      </c>
      <c r="D284" s="57">
        <v>300313.57829999999</v>
      </c>
      <c r="E284" s="57">
        <v>299830.321</v>
      </c>
    </row>
    <row r="285" spans="1:5" x14ac:dyDescent="0.3">
      <c r="A285" s="21">
        <f t="shared" si="4"/>
        <v>279.5</v>
      </c>
      <c r="B285" s="57">
        <v>300289.65519999998</v>
      </c>
      <c r="C285" s="57">
        <v>300341.67129999999</v>
      </c>
      <c r="D285" s="57">
        <v>300650.64069999999</v>
      </c>
      <c r="E285" s="57">
        <v>300120.16590000002</v>
      </c>
    </row>
    <row r="286" spans="1:5" x14ac:dyDescent="0.3">
      <c r="A286" s="21">
        <f t="shared" si="4"/>
        <v>280.5</v>
      </c>
      <c r="B286" s="57">
        <v>300835.3847</v>
      </c>
      <c r="C286" s="57">
        <v>300591.52110000001</v>
      </c>
      <c r="D286" s="57">
        <v>301002.50060000003</v>
      </c>
      <c r="E286" s="57">
        <v>300504.58470000001</v>
      </c>
    </row>
    <row r="287" spans="1:5" x14ac:dyDescent="0.3">
      <c r="A287" s="21">
        <f t="shared" si="4"/>
        <v>281.5</v>
      </c>
      <c r="B287" s="57">
        <v>301551.47090000001</v>
      </c>
      <c r="C287" s="57">
        <v>301189.3763</v>
      </c>
      <c r="D287" s="57">
        <v>301720.23759999999</v>
      </c>
      <c r="E287" s="57">
        <v>301034.97460000002</v>
      </c>
    </row>
    <row r="288" spans="1:5" x14ac:dyDescent="0.3">
      <c r="A288" s="21">
        <f t="shared" si="4"/>
        <v>282.5</v>
      </c>
      <c r="B288" s="57">
        <v>302188.80209999997</v>
      </c>
      <c r="C288" s="57">
        <v>301738.14640000003</v>
      </c>
      <c r="D288" s="57">
        <v>302210.56839999999</v>
      </c>
      <c r="E288" s="57">
        <v>301662.00309999997</v>
      </c>
    </row>
    <row r="289" spans="1:5" x14ac:dyDescent="0.3">
      <c r="A289" s="21">
        <f t="shared" si="4"/>
        <v>283.5</v>
      </c>
      <c r="B289" s="57">
        <v>303237.51740000001</v>
      </c>
      <c r="C289" s="57">
        <v>302796.62729999999</v>
      </c>
      <c r="D289" s="57">
        <v>303338.10100000002</v>
      </c>
      <c r="E289" s="57">
        <v>302625.50579999998</v>
      </c>
    </row>
    <row r="290" spans="1:5" x14ac:dyDescent="0.3">
      <c r="A290" s="21">
        <f t="shared" si="4"/>
        <v>284.5</v>
      </c>
      <c r="B290" s="57">
        <v>302944.00099999999</v>
      </c>
      <c r="C290" s="57">
        <v>302850.90139999997</v>
      </c>
      <c r="D290" s="57">
        <v>303169.88919999998</v>
      </c>
      <c r="E290" s="57">
        <v>302495.63370000001</v>
      </c>
    </row>
    <row r="291" spans="1:5" x14ac:dyDescent="0.3">
      <c r="A291" s="21">
        <f t="shared" si="4"/>
        <v>285.5</v>
      </c>
      <c r="B291" s="57">
        <v>303953.0036</v>
      </c>
      <c r="C291" s="57">
        <v>304028.84710000001</v>
      </c>
      <c r="D291" s="57">
        <v>304509.25559999997</v>
      </c>
      <c r="E291" s="57">
        <v>304005.875</v>
      </c>
    </row>
    <row r="292" spans="1:5" x14ac:dyDescent="0.3">
      <c r="A292" s="21">
        <f t="shared" si="4"/>
        <v>286.5</v>
      </c>
      <c r="B292" s="57">
        <v>304187.17019999999</v>
      </c>
      <c r="C292" s="57">
        <v>303627.33649999998</v>
      </c>
      <c r="D292" s="57">
        <v>304226.81929999997</v>
      </c>
      <c r="E292" s="57">
        <v>303475.23910000001</v>
      </c>
    </row>
    <row r="293" spans="1:5" x14ac:dyDescent="0.3">
      <c r="A293" s="21">
        <f t="shared" si="4"/>
        <v>287.5</v>
      </c>
      <c r="B293" s="57">
        <v>305541.40429999999</v>
      </c>
      <c r="C293" s="57">
        <v>305197.16869999998</v>
      </c>
      <c r="D293" s="57">
        <v>305591.40379999997</v>
      </c>
      <c r="E293" s="57">
        <v>305003.75790000003</v>
      </c>
    </row>
    <row r="294" spans="1:5" x14ac:dyDescent="0.3">
      <c r="A294" s="21">
        <f t="shared" si="4"/>
        <v>288.5</v>
      </c>
      <c r="B294" s="57">
        <v>305808.27759999997</v>
      </c>
      <c r="C294" s="57">
        <v>305739.72850000003</v>
      </c>
      <c r="D294" s="57">
        <v>306313.53470000002</v>
      </c>
      <c r="E294" s="57">
        <v>305579.40909999999</v>
      </c>
    </row>
    <row r="295" spans="1:5" x14ac:dyDescent="0.3">
      <c r="A295" s="21">
        <f t="shared" si="4"/>
        <v>289.5</v>
      </c>
      <c r="B295" s="57">
        <v>306288.87190000003</v>
      </c>
      <c r="C295" s="57">
        <v>306143.1286</v>
      </c>
      <c r="D295" s="57">
        <v>306651.3187</v>
      </c>
      <c r="E295" s="57">
        <v>306083.2696</v>
      </c>
    </row>
    <row r="296" spans="1:5" x14ac:dyDescent="0.3">
      <c r="A296" s="21">
        <f t="shared" si="4"/>
        <v>290.5</v>
      </c>
      <c r="B296" s="57">
        <v>307182.04639999999</v>
      </c>
      <c r="C296" s="57">
        <v>306632.4474</v>
      </c>
      <c r="D296" s="57">
        <v>307110.83130000002</v>
      </c>
      <c r="E296" s="57">
        <v>306353.88760000002</v>
      </c>
    </row>
    <row r="297" spans="1:5" x14ac:dyDescent="0.3">
      <c r="A297" s="21">
        <f t="shared" si="4"/>
        <v>291.5</v>
      </c>
      <c r="B297" s="57">
        <v>307181.73239999998</v>
      </c>
      <c r="C297" s="57">
        <v>307033.75219999999</v>
      </c>
      <c r="D297" s="57">
        <v>307514.94890000002</v>
      </c>
      <c r="E297" s="57">
        <v>306814.55859999999</v>
      </c>
    </row>
    <row r="298" spans="1:5" x14ac:dyDescent="0.3">
      <c r="A298" s="21">
        <f t="shared" si="4"/>
        <v>292.5</v>
      </c>
      <c r="B298" s="57">
        <v>308299.59820000001</v>
      </c>
      <c r="C298" s="57">
        <v>308028.88740000001</v>
      </c>
      <c r="D298" s="57">
        <v>308415.14510000002</v>
      </c>
      <c r="E298" s="57">
        <v>307785.63250000001</v>
      </c>
    </row>
    <row r="299" spans="1:5" x14ac:dyDescent="0.3">
      <c r="A299" s="21">
        <f t="shared" si="4"/>
        <v>293.5</v>
      </c>
      <c r="B299" s="57">
        <v>309211.25380000001</v>
      </c>
      <c r="C299" s="57">
        <v>309118.56780000002</v>
      </c>
      <c r="D299" s="57">
        <v>309811.69660000002</v>
      </c>
      <c r="E299" s="57">
        <v>308950.78519999998</v>
      </c>
    </row>
    <row r="300" spans="1:5" x14ac:dyDescent="0.3">
      <c r="A300" s="21">
        <f t="shared" si="4"/>
        <v>294.5</v>
      </c>
      <c r="B300" s="57">
        <v>309444.15590000001</v>
      </c>
      <c r="C300" s="57">
        <v>309258.16899999999</v>
      </c>
      <c r="D300" s="57">
        <v>309619.1312</v>
      </c>
      <c r="E300" s="57">
        <v>308969.30790000001</v>
      </c>
    </row>
    <row r="301" spans="1:5" x14ac:dyDescent="0.3">
      <c r="A301" s="21">
        <f t="shared" si="4"/>
        <v>295.5</v>
      </c>
      <c r="B301" s="57">
        <v>310680.94699999999</v>
      </c>
      <c r="C301" s="57">
        <v>309992.18550000002</v>
      </c>
      <c r="D301" s="57">
        <v>310787.32030000002</v>
      </c>
      <c r="E301" s="57">
        <v>309940.99939999997</v>
      </c>
    </row>
    <row r="302" spans="1:5" x14ac:dyDescent="0.3">
      <c r="A302" s="21">
        <f t="shared" si="4"/>
        <v>296.5</v>
      </c>
      <c r="B302" s="57">
        <v>310850.5</v>
      </c>
      <c r="C302" s="57">
        <v>310882.16119999997</v>
      </c>
      <c r="D302" s="57">
        <v>311303.022</v>
      </c>
      <c r="E302" s="57">
        <v>310508.4117</v>
      </c>
    </row>
    <row r="303" spans="1:5" x14ac:dyDescent="0.3">
      <c r="A303" s="21">
        <f t="shared" si="4"/>
        <v>297.5</v>
      </c>
      <c r="B303" s="57">
        <v>311507.48710000003</v>
      </c>
      <c r="C303" s="57">
        <v>310997.08600000001</v>
      </c>
      <c r="D303" s="57">
        <v>311789.29800000001</v>
      </c>
      <c r="E303" s="57">
        <v>310881.25790000003</v>
      </c>
    </row>
    <row r="304" spans="1:5" x14ac:dyDescent="0.3">
      <c r="A304" s="21">
        <f t="shared" si="4"/>
        <v>298.5</v>
      </c>
      <c r="B304" s="57">
        <v>312675.4154</v>
      </c>
      <c r="C304" s="57">
        <v>312262.8995</v>
      </c>
      <c r="D304" s="57">
        <v>312628.76850000001</v>
      </c>
      <c r="E304" s="57">
        <v>311836.09629999998</v>
      </c>
    </row>
    <row r="305" spans="1:5" x14ac:dyDescent="0.3">
      <c r="A305" s="21">
        <f t="shared" si="4"/>
        <v>299.5</v>
      </c>
      <c r="B305" s="57">
        <v>313034.06719999999</v>
      </c>
      <c r="C305" s="57">
        <v>313050.44270000001</v>
      </c>
      <c r="D305" s="57">
        <v>313704.99790000002</v>
      </c>
      <c r="E305" s="57">
        <v>312648.09000000003</v>
      </c>
    </row>
    <row r="306" spans="1:5" x14ac:dyDescent="0.3">
      <c r="A306" s="21">
        <f t="shared" si="4"/>
        <v>300.5</v>
      </c>
      <c r="B306" s="57">
        <v>314569.3775</v>
      </c>
      <c r="C306" s="57">
        <v>314208.36690000002</v>
      </c>
      <c r="D306" s="57">
        <v>314693.6372</v>
      </c>
      <c r="E306" s="57">
        <v>314027.50429999997</v>
      </c>
    </row>
    <row r="307" spans="1:5" x14ac:dyDescent="0.3">
      <c r="A307" s="21">
        <f t="shared" si="4"/>
        <v>301.5</v>
      </c>
      <c r="B307" s="57">
        <v>315033.7291</v>
      </c>
      <c r="C307" s="57">
        <v>314794.16110000003</v>
      </c>
      <c r="D307" s="57">
        <v>315651.75699999998</v>
      </c>
      <c r="E307" s="57">
        <v>314650.61450000003</v>
      </c>
    </row>
    <row r="308" spans="1:5" x14ac:dyDescent="0.3">
      <c r="A308" s="21">
        <f t="shared" si="4"/>
        <v>302.5</v>
      </c>
      <c r="B308" s="57">
        <v>316585.45390000002</v>
      </c>
      <c r="C308" s="57">
        <v>316385.30719999998</v>
      </c>
      <c r="D308" s="57">
        <v>317075.7365</v>
      </c>
      <c r="E308" s="57">
        <v>316234.85629999998</v>
      </c>
    </row>
    <row r="309" spans="1:5" x14ac:dyDescent="0.3">
      <c r="A309" s="21">
        <f t="shared" si="4"/>
        <v>303.5</v>
      </c>
      <c r="B309" s="57">
        <v>317113.33409999998</v>
      </c>
      <c r="C309" s="57">
        <v>316586.76</v>
      </c>
      <c r="D309" s="57">
        <v>317346.70899999997</v>
      </c>
      <c r="E309" s="57">
        <v>316310.02610000002</v>
      </c>
    </row>
    <row r="310" spans="1:5" x14ac:dyDescent="0.3">
      <c r="A310" s="21">
        <f t="shared" si="4"/>
        <v>304.5</v>
      </c>
      <c r="B310" s="57">
        <v>318819.93670000002</v>
      </c>
      <c r="C310" s="57">
        <v>318448.92790000001</v>
      </c>
      <c r="D310" s="57">
        <v>318801.7892</v>
      </c>
      <c r="E310" s="57">
        <v>318166.44870000001</v>
      </c>
    </row>
    <row r="311" spans="1:5" x14ac:dyDescent="0.3">
      <c r="A311" s="21">
        <f t="shared" si="4"/>
        <v>305.5</v>
      </c>
      <c r="B311" s="57">
        <v>318510.86099999998</v>
      </c>
      <c r="C311" s="57">
        <v>318169.2255</v>
      </c>
      <c r="D311" s="57">
        <v>318853.32880000002</v>
      </c>
      <c r="E311" s="57">
        <v>317780.28980000003</v>
      </c>
    </row>
    <row r="312" spans="1:5" x14ac:dyDescent="0.3">
      <c r="A312" s="21">
        <f t="shared" si="4"/>
        <v>306.5</v>
      </c>
      <c r="B312" s="57">
        <v>320210.93430000002</v>
      </c>
      <c r="C312" s="57">
        <v>319918.80459999997</v>
      </c>
      <c r="D312" s="57">
        <v>320838.91989999998</v>
      </c>
      <c r="E312" s="57">
        <v>319788.59940000001</v>
      </c>
    </row>
    <row r="313" spans="1:5" x14ac:dyDescent="0.3">
      <c r="A313" s="21">
        <f t="shared" si="4"/>
        <v>307.5</v>
      </c>
      <c r="B313" s="57">
        <v>320838.86420000001</v>
      </c>
      <c r="C313" s="57">
        <v>321073.23670000001</v>
      </c>
      <c r="D313" s="57">
        <v>321686.98070000001</v>
      </c>
      <c r="E313" s="57">
        <v>320750.64380000002</v>
      </c>
    </row>
    <row r="314" spans="1:5" x14ac:dyDescent="0.3">
      <c r="A314" s="21">
        <f t="shared" si="4"/>
        <v>308.5</v>
      </c>
      <c r="B314" s="57">
        <v>321364.73739999998</v>
      </c>
      <c r="C314" s="57">
        <v>320680.73950000003</v>
      </c>
      <c r="D314" s="57">
        <v>321235.72029999999</v>
      </c>
      <c r="E314" s="57">
        <v>320155.16940000001</v>
      </c>
    </row>
    <row r="315" spans="1:5" x14ac:dyDescent="0.3">
      <c r="A315" s="21">
        <f t="shared" si="4"/>
        <v>309.5</v>
      </c>
      <c r="B315" s="57">
        <v>321934.7452</v>
      </c>
      <c r="C315" s="57">
        <v>321946.15490000002</v>
      </c>
      <c r="D315" s="57">
        <v>322886.76030000002</v>
      </c>
      <c r="E315" s="57">
        <v>321697.55619999999</v>
      </c>
    </row>
    <row r="316" spans="1:5" x14ac:dyDescent="0.3">
      <c r="A316" s="21">
        <f t="shared" si="4"/>
        <v>310.5</v>
      </c>
      <c r="B316" s="57">
        <v>323988.64840000001</v>
      </c>
      <c r="C316" s="57">
        <v>323276.408</v>
      </c>
      <c r="D316" s="57">
        <v>324218.6507</v>
      </c>
      <c r="E316" s="57">
        <v>323127.52010000002</v>
      </c>
    </row>
    <row r="317" spans="1:5" x14ac:dyDescent="0.3">
      <c r="A317" s="21">
        <f t="shared" si="4"/>
        <v>311.5</v>
      </c>
      <c r="B317" s="57">
        <v>325016.30979999999</v>
      </c>
      <c r="C317" s="57">
        <v>324798.23920000001</v>
      </c>
      <c r="D317" s="57">
        <v>325357.90100000001</v>
      </c>
      <c r="E317" s="57">
        <v>324443.98080000002</v>
      </c>
    </row>
    <row r="318" spans="1:5" x14ac:dyDescent="0.3">
      <c r="A318" s="21">
        <f t="shared" si="4"/>
        <v>312.5</v>
      </c>
      <c r="B318" s="57">
        <v>326035.50630000001</v>
      </c>
      <c r="C318" s="57">
        <v>326018.9633</v>
      </c>
      <c r="D318" s="57">
        <v>326922.30430000002</v>
      </c>
      <c r="E318" s="57">
        <v>325572.97480000003</v>
      </c>
    </row>
    <row r="319" spans="1:5" x14ac:dyDescent="0.3">
      <c r="A319" s="21">
        <f t="shared" si="4"/>
        <v>313.5</v>
      </c>
      <c r="B319" s="57">
        <v>327895.12319999997</v>
      </c>
      <c r="C319" s="57">
        <v>327589.592</v>
      </c>
      <c r="D319" s="57">
        <v>328183.56679999997</v>
      </c>
      <c r="E319" s="57">
        <v>326996.32780000003</v>
      </c>
    </row>
    <row r="320" spans="1:5" x14ac:dyDescent="0.3">
      <c r="A320" s="21">
        <f t="shared" si="4"/>
        <v>314.5</v>
      </c>
      <c r="B320" s="57">
        <v>328858.82049999997</v>
      </c>
      <c r="C320" s="57">
        <v>328401.34759999998</v>
      </c>
      <c r="D320" s="57">
        <v>329080.4816</v>
      </c>
      <c r="E320" s="57">
        <v>327897.15299999999</v>
      </c>
    </row>
    <row r="321" spans="1:5" x14ac:dyDescent="0.3">
      <c r="A321" s="21">
        <f t="shared" si="4"/>
        <v>315.5</v>
      </c>
      <c r="B321" s="57">
        <v>329738.91230000003</v>
      </c>
      <c r="C321" s="57">
        <v>329497.83909999998</v>
      </c>
      <c r="D321" s="57">
        <v>330366.32199999999</v>
      </c>
      <c r="E321" s="57">
        <v>329194.27439999999</v>
      </c>
    </row>
    <row r="322" spans="1:5" x14ac:dyDescent="0.3">
      <c r="A322" s="21">
        <f t="shared" si="4"/>
        <v>316.5</v>
      </c>
      <c r="B322" s="57">
        <v>329865.30699999997</v>
      </c>
      <c r="C322" s="57">
        <v>329743.28139999998</v>
      </c>
      <c r="D322" s="57">
        <v>330665.25089999998</v>
      </c>
      <c r="E322" s="57">
        <v>329322.89370000002</v>
      </c>
    </row>
    <row r="323" spans="1:5" x14ac:dyDescent="0.3">
      <c r="A323" s="21">
        <f t="shared" si="4"/>
        <v>317.5</v>
      </c>
      <c r="B323" s="57">
        <v>332466.33630000002</v>
      </c>
      <c r="C323" s="57">
        <v>332153.67849999998</v>
      </c>
      <c r="D323" s="57">
        <v>332886.6482</v>
      </c>
      <c r="E323" s="57">
        <v>331567.09460000001</v>
      </c>
    </row>
    <row r="324" spans="1:5" x14ac:dyDescent="0.3">
      <c r="A324" s="21">
        <f t="shared" si="4"/>
        <v>318.5</v>
      </c>
      <c r="B324" s="57">
        <v>332835.9803</v>
      </c>
      <c r="C324" s="57">
        <v>332599.44300000003</v>
      </c>
      <c r="D324" s="57">
        <v>333762.68209999998</v>
      </c>
      <c r="E324" s="57">
        <v>332310.63260000001</v>
      </c>
    </row>
    <row r="325" spans="1:5" x14ac:dyDescent="0.3">
      <c r="A325" s="21">
        <f t="shared" si="4"/>
        <v>319.5</v>
      </c>
      <c r="B325" s="57">
        <v>335007.5001</v>
      </c>
      <c r="C325" s="57">
        <v>335026.14549999998</v>
      </c>
      <c r="D325" s="57">
        <v>335921.58270000003</v>
      </c>
      <c r="E325" s="57">
        <v>334559.59419999999</v>
      </c>
    </row>
    <row r="326" spans="1:5" x14ac:dyDescent="0.3">
      <c r="A326" s="21">
        <f t="shared" si="4"/>
        <v>320.5</v>
      </c>
      <c r="B326" s="57">
        <v>337115.36410000001</v>
      </c>
      <c r="C326" s="57">
        <v>336588.09740000003</v>
      </c>
      <c r="D326" s="57">
        <v>337615.89610000001</v>
      </c>
      <c r="E326" s="57">
        <v>335999.84470000002</v>
      </c>
    </row>
    <row r="327" spans="1:5" x14ac:dyDescent="0.3">
      <c r="A327" s="21">
        <f t="shared" si="4"/>
        <v>321.5</v>
      </c>
      <c r="B327" s="57">
        <v>338451.42879999999</v>
      </c>
      <c r="C327" s="57">
        <v>338062.74320000003</v>
      </c>
      <c r="D327" s="57">
        <v>339029.96659999999</v>
      </c>
      <c r="E327" s="57">
        <v>337747.51760000002</v>
      </c>
    </row>
    <row r="328" spans="1:5" x14ac:dyDescent="0.3">
      <c r="A328" s="21">
        <f t="shared" ref="A328:A391" si="5">A327+1</f>
        <v>322.5</v>
      </c>
      <c r="B328" s="57">
        <v>339155.25589999999</v>
      </c>
      <c r="C328" s="57">
        <v>338871.46090000001</v>
      </c>
      <c r="D328" s="57">
        <v>339992.22889999999</v>
      </c>
      <c r="E328" s="57">
        <v>338262.45620000002</v>
      </c>
    </row>
    <row r="329" spans="1:5" x14ac:dyDescent="0.3">
      <c r="A329" s="21">
        <f t="shared" si="5"/>
        <v>323.5</v>
      </c>
      <c r="B329" s="57">
        <v>340457.67680000002</v>
      </c>
      <c r="C329" s="57">
        <v>340062.84080000001</v>
      </c>
      <c r="D329" s="57">
        <v>341418.29220000003</v>
      </c>
      <c r="E329" s="57">
        <v>339639.05170000001</v>
      </c>
    </row>
    <row r="330" spans="1:5" x14ac:dyDescent="0.3">
      <c r="A330" s="21">
        <f t="shared" si="5"/>
        <v>324.5</v>
      </c>
      <c r="B330" s="57">
        <v>343133.92420000001</v>
      </c>
      <c r="C330" s="57">
        <v>342747.0589</v>
      </c>
      <c r="D330" s="57">
        <v>343682.47440000001</v>
      </c>
      <c r="E330" s="57">
        <v>342198.53090000001</v>
      </c>
    </row>
    <row r="331" spans="1:5" x14ac:dyDescent="0.3">
      <c r="A331" s="21">
        <f t="shared" si="5"/>
        <v>325.5</v>
      </c>
      <c r="B331" s="57">
        <v>344181.50390000001</v>
      </c>
      <c r="C331" s="57">
        <v>343954.55200000003</v>
      </c>
      <c r="D331" s="57">
        <v>344968.74280000001</v>
      </c>
      <c r="E331" s="57">
        <v>343313.44870000001</v>
      </c>
    </row>
    <row r="332" spans="1:5" x14ac:dyDescent="0.3">
      <c r="A332" s="21">
        <f t="shared" si="5"/>
        <v>326.5</v>
      </c>
      <c r="B332" s="57">
        <v>346846.87199999997</v>
      </c>
      <c r="C332" s="57">
        <v>346644.28610000003</v>
      </c>
      <c r="D332" s="57">
        <v>348051.50530000002</v>
      </c>
      <c r="E332" s="57">
        <v>346123.10159999999</v>
      </c>
    </row>
    <row r="333" spans="1:5" x14ac:dyDescent="0.3">
      <c r="A333" s="21">
        <f t="shared" si="5"/>
        <v>327.5</v>
      </c>
      <c r="B333" s="57">
        <v>349473.734</v>
      </c>
      <c r="C333" s="57">
        <v>348817.82439999998</v>
      </c>
      <c r="D333" s="57">
        <v>349955.89010000002</v>
      </c>
      <c r="E333" s="57">
        <v>348189.49089999998</v>
      </c>
    </row>
    <row r="334" spans="1:5" x14ac:dyDescent="0.3">
      <c r="A334" s="21">
        <f t="shared" si="5"/>
        <v>328.5</v>
      </c>
      <c r="B334" s="57">
        <v>350093.59620000003</v>
      </c>
      <c r="C334" s="57">
        <v>349935.33840000001</v>
      </c>
      <c r="D334" s="57">
        <v>351091.00420000002</v>
      </c>
      <c r="E334" s="57">
        <v>349224.45329999999</v>
      </c>
    </row>
    <row r="335" spans="1:5" x14ac:dyDescent="0.3">
      <c r="A335" s="21">
        <f t="shared" si="5"/>
        <v>329.5</v>
      </c>
      <c r="B335" s="57">
        <v>351341.7292</v>
      </c>
      <c r="C335" s="57">
        <v>351117.07520000002</v>
      </c>
      <c r="D335" s="57">
        <v>352449.5343</v>
      </c>
      <c r="E335" s="57">
        <v>350563.85159999999</v>
      </c>
    </row>
    <row r="336" spans="1:5" x14ac:dyDescent="0.3">
      <c r="A336" s="21">
        <f t="shared" si="5"/>
        <v>330.5</v>
      </c>
      <c r="B336" s="57">
        <v>354046.38250000001</v>
      </c>
      <c r="C336" s="57">
        <v>353657.788</v>
      </c>
      <c r="D336" s="57">
        <v>354932.734</v>
      </c>
      <c r="E336" s="57">
        <v>352997.821</v>
      </c>
    </row>
    <row r="337" spans="1:5" x14ac:dyDescent="0.3">
      <c r="A337" s="21">
        <f t="shared" si="5"/>
        <v>331.5</v>
      </c>
      <c r="B337" s="57">
        <v>355786.1139</v>
      </c>
      <c r="C337" s="57">
        <v>355276.43300000002</v>
      </c>
      <c r="D337" s="57">
        <v>356964.39240000001</v>
      </c>
      <c r="E337" s="57">
        <v>354807.9362</v>
      </c>
    </row>
    <row r="338" spans="1:5" x14ac:dyDescent="0.3">
      <c r="A338" s="21">
        <f t="shared" si="5"/>
        <v>332.5</v>
      </c>
      <c r="B338" s="57">
        <v>358232.4853</v>
      </c>
      <c r="C338" s="57">
        <v>357855.49060000002</v>
      </c>
      <c r="D338" s="57">
        <v>359543.73969999998</v>
      </c>
      <c r="E338" s="57">
        <v>357369.51429999998</v>
      </c>
    </row>
    <row r="339" spans="1:5" x14ac:dyDescent="0.3">
      <c r="A339" s="21">
        <f t="shared" si="5"/>
        <v>333.5</v>
      </c>
      <c r="B339" s="57">
        <v>360586.13650000002</v>
      </c>
      <c r="C339" s="57">
        <v>360461.22820000001</v>
      </c>
      <c r="D339" s="57">
        <v>361544.2304</v>
      </c>
      <c r="E339" s="57">
        <v>359515.5171</v>
      </c>
    </row>
    <row r="340" spans="1:5" x14ac:dyDescent="0.3">
      <c r="A340" s="21">
        <f t="shared" si="5"/>
        <v>334.5</v>
      </c>
      <c r="B340" s="57">
        <v>362282.71679999999</v>
      </c>
      <c r="C340" s="57">
        <v>361835.75439999998</v>
      </c>
      <c r="D340" s="57">
        <v>363457.22720000002</v>
      </c>
      <c r="E340" s="57">
        <v>361197.20120000001</v>
      </c>
    </row>
    <row r="341" spans="1:5" x14ac:dyDescent="0.3">
      <c r="A341" s="21">
        <f t="shared" si="5"/>
        <v>335.5</v>
      </c>
      <c r="B341" s="57">
        <v>364548.11050000001</v>
      </c>
      <c r="C341" s="57">
        <v>363936.21779999998</v>
      </c>
      <c r="D341" s="57">
        <v>365254.95380000002</v>
      </c>
      <c r="E341" s="57">
        <v>362961.57860000001</v>
      </c>
    </row>
    <row r="342" spans="1:5" x14ac:dyDescent="0.3">
      <c r="A342" s="21">
        <f t="shared" si="5"/>
        <v>336.5</v>
      </c>
      <c r="B342" s="57">
        <v>366881.89419999998</v>
      </c>
      <c r="C342" s="57">
        <v>366426.06890000001</v>
      </c>
      <c r="D342" s="57">
        <v>368269.55709999998</v>
      </c>
      <c r="E342" s="57">
        <v>365877.125</v>
      </c>
    </row>
    <row r="343" spans="1:5" x14ac:dyDescent="0.3">
      <c r="A343" s="21">
        <f t="shared" si="5"/>
        <v>337.5</v>
      </c>
      <c r="B343" s="57">
        <v>367958.86560000002</v>
      </c>
      <c r="C343" s="57">
        <v>368151.06180000002</v>
      </c>
      <c r="D343" s="57">
        <v>369918.26069999998</v>
      </c>
      <c r="E343" s="57">
        <v>367327.96360000002</v>
      </c>
    </row>
    <row r="344" spans="1:5" x14ac:dyDescent="0.3">
      <c r="A344" s="21">
        <f t="shared" si="5"/>
        <v>338.5</v>
      </c>
      <c r="B344" s="57">
        <v>371269.9866</v>
      </c>
      <c r="C344" s="57">
        <v>370340.6715</v>
      </c>
      <c r="D344" s="57">
        <v>372138.18099999998</v>
      </c>
      <c r="E344" s="57">
        <v>369456.83010000002</v>
      </c>
    </row>
    <row r="345" spans="1:5" x14ac:dyDescent="0.3">
      <c r="A345" s="21">
        <f t="shared" si="5"/>
        <v>339.5</v>
      </c>
      <c r="B345" s="57">
        <v>374057.11719999998</v>
      </c>
      <c r="C345" s="57">
        <v>373440.3322</v>
      </c>
      <c r="D345" s="57">
        <v>375307.2084</v>
      </c>
      <c r="E345" s="57">
        <v>372682.91460000002</v>
      </c>
    </row>
    <row r="346" spans="1:5" x14ac:dyDescent="0.3">
      <c r="A346" s="21">
        <f t="shared" si="5"/>
        <v>340.5</v>
      </c>
      <c r="B346" s="57">
        <v>377136.74430000002</v>
      </c>
      <c r="C346" s="57">
        <v>376973.239</v>
      </c>
      <c r="D346" s="57">
        <v>378906.23560000001</v>
      </c>
      <c r="E346" s="57">
        <v>375877.24469999998</v>
      </c>
    </row>
    <row r="347" spans="1:5" x14ac:dyDescent="0.3">
      <c r="A347" s="21">
        <f t="shared" si="5"/>
        <v>341.5</v>
      </c>
      <c r="B347" s="57">
        <v>381709.56290000002</v>
      </c>
      <c r="C347" s="57">
        <v>381479.89640000003</v>
      </c>
      <c r="D347" s="57">
        <v>383186.58720000001</v>
      </c>
      <c r="E347" s="57">
        <v>380208.00809999998</v>
      </c>
    </row>
    <row r="348" spans="1:5" x14ac:dyDescent="0.3">
      <c r="A348" s="21">
        <f t="shared" si="5"/>
        <v>342.5</v>
      </c>
      <c r="B348" s="57">
        <v>383548.5429</v>
      </c>
      <c r="C348" s="57">
        <v>383287.84299999999</v>
      </c>
      <c r="D348" s="57">
        <v>385272.36900000001</v>
      </c>
      <c r="E348" s="57">
        <v>382456.74329999997</v>
      </c>
    </row>
    <row r="349" spans="1:5" x14ac:dyDescent="0.3">
      <c r="A349" s="21">
        <f t="shared" si="5"/>
        <v>343.5</v>
      </c>
      <c r="B349" s="57">
        <v>387217.82130000001</v>
      </c>
      <c r="C349" s="57">
        <v>386337.6447</v>
      </c>
      <c r="D349" s="57">
        <v>388736.12349999999</v>
      </c>
      <c r="E349" s="57">
        <v>385148.96220000001</v>
      </c>
    </row>
    <row r="350" spans="1:5" x14ac:dyDescent="0.3">
      <c r="A350" s="21">
        <f t="shared" si="5"/>
        <v>344.5</v>
      </c>
      <c r="B350" s="57">
        <v>390295.6887</v>
      </c>
      <c r="C350" s="57">
        <v>390198.49949999998</v>
      </c>
      <c r="D350" s="57">
        <v>392406.03139999998</v>
      </c>
      <c r="E350" s="57">
        <v>388964.13669999997</v>
      </c>
    </row>
    <row r="351" spans="1:5" x14ac:dyDescent="0.3">
      <c r="A351" s="21">
        <f t="shared" si="5"/>
        <v>345.5</v>
      </c>
      <c r="B351" s="57">
        <v>395341.9374</v>
      </c>
      <c r="C351" s="57">
        <v>394325.0171</v>
      </c>
      <c r="D351" s="57">
        <v>396639.46830000001</v>
      </c>
      <c r="E351" s="57">
        <v>393262.9914</v>
      </c>
    </row>
    <row r="352" spans="1:5" x14ac:dyDescent="0.3">
      <c r="A352" s="21">
        <f t="shared" si="5"/>
        <v>346.5</v>
      </c>
      <c r="B352" s="57">
        <v>396555.3996</v>
      </c>
      <c r="C352" s="57">
        <v>396564.32309999998</v>
      </c>
      <c r="D352" s="57">
        <v>398985.84409999999</v>
      </c>
      <c r="E352" s="57">
        <v>395247.85859999998</v>
      </c>
    </row>
    <row r="353" spans="1:5" x14ac:dyDescent="0.3">
      <c r="A353" s="21">
        <f t="shared" si="5"/>
        <v>347.5</v>
      </c>
      <c r="B353" s="57">
        <v>401805.65370000002</v>
      </c>
      <c r="C353" s="57">
        <v>401470.21</v>
      </c>
      <c r="D353" s="57">
        <v>403912.55579999997</v>
      </c>
      <c r="E353" s="57">
        <v>400070.05499999999</v>
      </c>
    </row>
    <row r="354" spans="1:5" x14ac:dyDescent="0.3">
      <c r="A354" s="21">
        <f t="shared" si="5"/>
        <v>348.5</v>
      </c>
      <c r="B354" s="57">
        <v>404879.47440000001</v>
      </c>
      <c r="C354" s="57">
        <v>404535.31099999999</v>
      </c>
      <c r="D354" s="57">
        <v>407588.94689999998</v>
      </c>
      <c r="E354" s="57">
        <v>403319.45669999998</v>
      </c>
    </row>
    <row r="355" spans="1:5" x14ac:dyDescent="0.3">
      <c r="A355" s="21">
        <f t="shared" si="5"/>
        <v>349.5</v>
      </c>
      <c r="B355" s="57">
        <v>410668.43770000001</v>
      </c>
      <c r="C355" s="57">
        <v>409823.3959</v>
      </c>
      <c r="D355" s="57">
        <v>412691.44549999997</v>
      </c>
      <c r="E355" s="57">
        <v>408469.48269999999</v>
      </c>
    </row>
    <row r="356" spans="1:5" x14ac:dyDescent="0.3">
      <c r="A356" s="21">
        <f t="shared" si="5"/>
        <v>350.5</v>
      </c>
      <c r="B356" s="57">
        <v>414970.55810000002</v>
      </c>
      <c r="C356" s="57">
        <v>414756.68650000001</v>
      </c>
      <c r="D356" s="57">
        <v>417920.0184</v>
      </c>
      <c r="E356" s="57">
        <v>413411.20819999999</v>
      </c>
    </row>
    <row r="357" spans="1:5" x14ac:dyDescent="0.3">
      <c r="A357" s="21">
        <f t="shared" si="5"/>
        <v>351.5</v>
      </c>
      <c r="B357" s="57">
        <v>420206.77669999999</v>
      </c>
      <c r="C357" s="57">
        <v>419100.16139999998</v>
      </c>
      <c r="D357" s="57">
        <v>422544.614</v>
      </c>
      <c r="E357" s="57">
        <v>417695.4682</v>
      </c>
    </row>
    <row r="358" spans="1:5" x14ac:dyDescent="0.3">
      <c r="A358" s="21">
        <f t="shared" si="5"/>
        <v>352.5</v>
      </c>
      <c r="B358" s="57">
        <v>424969.66110000003</v>
      </c>
      <c r="C358" s="57">
        <v>424110.5528</v>
      </c>
      <c r="D358" s="57">
        <v>427831.72730000003</v>
      </c>
      <c r="E358" s="57">
        <v>422628.81640000001</v>
      </c>
    </row>
    <row r="359" spans="1:5" x14ac:dyDescent="0.3">
      <c r="A359" s="21">
        <f t="shared" si="5"/>
        <v>353.5</v>
      </c>
      <c r="B359" s="57">
        <v>430352.56599999999</v>
      </c>
      <c r="C359" s="57">
        <v>429684.3</v>
      </c>
      <c r="D359" s="57">
        <v>433494.07699999999</v>
      </c>
      <c r="E359" s="57">
        <v>427975.04749999999</v>
      </c>
    </row>
    <row r="360" spans="1:5" x14ac:dyDescent="0.3">
      <c r="A360" s="21">
        <f t="shared" si="5"/>
        <v>354.5</v>
      </c>
      <c r="B360" s="57">
        <v>437046.2438</v>
      </c>
      <c r="C360" s="57">
        <v>436404.97879999998</v>
      </c>
      <c r="D360" s="57">
        <v>440083.92070000002</v>
      </c>
      <c r="E360" s="57">
        <v>434567.24949999998</v>
      </c>
    </row>
    <row r="361" spans="1:5" x14ac:dyDescent="0.3">
      <c r="A361" s="21">
        <f t="shared" si="5"/>
        <v>355.5</v>
      </c>
      <c r="B361" s="57">
        <v>442080.42219999997</v>
      </c>
      <c r="C361" s="57">
        <v>441816.18109999999</v>
      </c>
      <c r="D361" s="57">
        <v>446139.61719999998</v>
      </c>
      <c r="E361" s="57">
        <v>439979.84659999999</v>
      </c>
    </row>
    <row r="362" spans="1:5" x14ac:dyDescent="0.3">
      <c r="A362" s="21">
        <f t="shared" si="5"/>
        <v>356.5</v>
      </c>
      <c r="B362" s="57">
        <v>449646.96100000001</v>
      </c>
      <c r="C362" s="57">
        <v>448895.728</v>
      </c>
      <c r="D362" s="57">
        <v>453459.36219999997</v>
      </c>
      <c r="E362" s="57">
        <v>446850.55450000003</v>
      </c>
    </row>
    <row r="363" spans="1:5" x14ac:dyDescent="0.3">
      <c r="A363" s="21">
        <f t="shared" si="5"/>
        <v>357.5</v>
      </c>
      <c r="B363" s="57">
        <v>455790.76549999998</v>
      </c>
      <c r="C363" s="57">
        <v>455091.9081</v>
      </c>
      <c r="D363" s="57">
        <v>459457.57189999998</v>
      </c>
      <c r="E363" s="57">
        <v>452855.89510000002</v>
      </c>
    </row>
    <row r="364" spans="1:5" x14ac:dyDescent="0.3">
      <c r="A364" s="21">
        <f t="shared" si="5"/>
        <v>358.5</v>
      </c>
      <c r="B364" s="57">
        <v>464660.76730000001</v>
      </c>
      <c r="C364" s="57">
        <v>463841.01779999997</v>
      </c>
      <c r="D364" s="57">
        <v>468848.78730000003</v>
      </c>
      <c r="E364" s="57">
        <v>461441.04389999999</v>
      </c>
    </row>
    <row r="365" spans="1:5" x14ac:dyDescent="0.3">
      <c r="A365" s="21">
        <f t="shared" si="5"/>
        <v>359.5</v>
      </c>
      <c r="B365" s="57">
        <v>473491.1249</v>
      </c>
      <c r="C365" s="57">
        <v>472001.26079999999</v>
      </c>
      <c r="D365" s="57">
        <v>477618.04810000001</v>
      </c>
      <c r="E365" s="57">
        <v>469895.76010000001</v>
      </c>
    </row>
    <row r="366" spans="1:5" x14ac:dyDescent="0.3">
      <c r="A366" s="21">
        <f t="shared" si="5"/>
        <v>360.5</v>
      </c>
      <c r="B366" s="57">
        <v>481674.04100000003</v>
      </c>
      <c r="C366" s="57">
        <v>481244.70770000003</v>
      </c>
      <c r="D366" s="57">
        <v>486868.12400000001</v>
      </c>
      <c r="E366" s="57">
        <v>478604.36040000001</v>
      </c>
    </row>
    <row r="367" spans="1:5" x14ac:dyDescent="0.3">
      <c r="A367" s="21">
        <f t="shared" si="5"/>
        <v>361.5</v>
      </c>
      <c r="B367" s="57">
        <v>492336.23940000002</v>
      </c>
      <c r="C367" s="57">
        <v>491258.75939999998</v>
      </c>
      <c r="D367" s="57">
        <v>497156.89010000002</v>
      </c>
      <c r="E367" s="57">
        <v>488713.26699999999</v>
      </c>
    </row>
    <row r="368" spans="1:5" x14ac:dyDescent="0.3">
      <c r="A368" s="21">
        <f t="shared" si="5"/>
        <v>362.5</v>
      </c>
      <c r="B368" s="57">
        <v>502795.93070000003</v>
      </c>
      <c r="C368" s="57">
        <v>502047.96529999998</v>
      </c>
      <c r="D368" s="57">
        <v>508031.53049999999</v>
      </c>
      <c r="E368" s="57">
        <v>499099.88860000001</v>
      </c>
    </row>
    <row r="369" spans="1:5" x14ac:dyDescent="0.3">
      <c r="A369" s="21">
        <f t="shared" si="5"/>
        <v>363.5</v>
      </c>
      <c r="B369" s="57">
        <v>513959.80810000002</v>
      </c>
      <c r="C369" s="57">
        <v>513623.9057</v>
      </c>
      <c r="D369" s="57">
        <v>519603.2966</v>
      </c>
      <c r="E369" s="57">
        <v>510560.98389999999</v>
      </c>
    </row>
    <row r="370" spans="1:5" x14ac:dyDescent="0.3">
      <c r="A370" s="21">
        <f t="shared" si="5"/>
        <v>364.5</v>
      </c>
      <c r="B370" s="57">
        <v>529715.00269999995</v>
      </c>
      <c r="C370" s="57">
        <v>528453.19920000003</v>
      </c>
      <c r="D370" s="57">
        <v>533263.11659999995</v>
      </c>
      <c r="E370" s="57">
        <v>524701.38820000004</v>
      </c>
    </row>
    <row r="371" spans="1:5" x14ac:dyDescent="0.3">
      <c r="A371" s="21">
        <f t="shared" si="5"/>
        <v>365.5</v>
      </c>
      <c r="B371" s="57">
        <v>543392.44689999998</v>
      </c>
      <c r="C371" s="57">
        <v>542968.23190000001</v>
      </c>
      <c r="D371" s="57">
        <v>546413.31359999999</v>
      </c>
      <c r="E371" s="57">
        <v>538639.52439999999</v>
      </c>
    </row>
    <row r="372" spans="1:5" x14ac:dyDescent="0.3">
      <c r="A372" s="21">
        <f t="shared" si="5"/>
        <v>366.5</v>
      </c>
      <c r="B372" s="57">
        <v>558760.55940000003</v>
      </c>
      <c r="C372" s="57">
        <v>560001.37490000005</v>
      </c>
      <c r="D372" s="57">
        <v>561522.59849999996</v>
      </c>
      <c r="E372" s="57">
        <v>554897.77359999996</v>
      </c>
    </row>
    <row r="373" spans="1:5" x14ac:dyDescent="0.3">
      <c r="A373" s="21">
        <f t="shared" si="5"/>
        <v>367.5</v>
      </c>
      <c r="B373" s="57">
        <v>579808.08200000005</v>
      </c>
      <c r="C373" s="57">
        <v>579822.92740000004</v>
      </c>
      <c r="D373" s="57">
        <v>578758.57640000002</v>
      </c>
      <c r="E373" s="57">
        <v>574229.24809999997</v>
      </c>
    </row>
    <row r="374" spans="1:5" x14ac:dyDescent="0.3">
      <c r="A374" s="21">
        <f t="shared" si="5"/>
        <v>368.5</v>
      </c>
      <c r="B374" s="57">
        <v>601944.96400000004</v>
      </c>
      <c r="C374" s="57">
        <v>603678.83420000004</v>
      </c>
      <c r="D374" s="57">
        <v>598172.69539999997</v>
      </c>
      <c r="E374" s="57">
        <v>596837.72919999994</v>
      </c>
    </row>
    <row r="375" spans="1:5" x14ac:dyDescent="0.3">
      <c r="A375" s="21">
        <f t="shared" si="5"/>
        <v>369.5</v>
      </c>
      <c r="B375" s="57">
        <v>628200.97010000004</v>
      </c>
      <c r="C375" s="57">
        <v>630426.99979999999</v>
      </c>
      <c r="D375" s="57">
        <v>620190.51240000001</v>
      </c>
      <c r="E375" s="57">
        <v>623020.65949999995</v>
      </c>
    </row>
    <row r="376" spans="1:5" x14ac:dyDescent="0.3">
      <c r="A376" s="21">
        <f t="shared" si="5"/>
        <v>370.5</v>
      </c>
      <c r="B376" s="57">
        <v>656485.81610000005</v>
      </c>
      <c r="C376" s="57">
        <v>659843.28460000001</v>
      </c>
      <c r="D376" s="57">
        <v>644815.13829999999</v>
      </c>
      <c r="E376" s="57">
        <v>652101.48049999995</v>
      </c>
    </row>
    <row r="377" spans="1:5" x14ac:dyDescent="0.3">
      <c r="A377" s="21">
        <f t="shared" si="5"/>
        <v>371.5</v>
      </c>
      <c r="B377" s="57">
        <v>690549.36399999994</v>
      </c>
      <c r="C377" s="57">
        <v>695509.8075</v>
      </c>
      <c r="D377" s="57">
        <v>674129.40579999995</v>
      </c>
      <c r="E377" s="57">
        <v>687874.60730000003</v>
      </c>
    </row>
    <row r="378" spans="1:5" x14ac:dyDescent="0.3">
      <c r="A378" s="21">
        <f t="shared" si="5"/>
        <v>372.5</v>
      </c>
      <c r="B378" s="57">
        <v>723105.11109999998</v>
      </c>
      <c r="C378" s="57">
        <v>729560.90960000001</v>
      </c>
      <c r="D378" s="57">
        <v>703067.92240000004</v>
      </c>
      <c r="E378" s="57">
        <v>722180.61910000001</v>
      </c>
    </row>
    <row r="379" spans="1:5" x14ac:dyDescent="0.3">
      <c r="A379" s="21">
        <f t="shared" si="5"/>
        <v>373.5</v>
      </c>
      <c r="B379" s="57">
        <v>760686.93640000001</v>
      </c>
      <c r="C379" s="57">
        <v>766036.74269999994</v>
      </c>
      <c r="D379" s="57">
        <v>737859.9142</v>
      </c>
      <c r="E379" s="57">
        <v>763571.51560000004</v>
      </c>
    </row>
    <row r="380" spans="1:5" x14ac:dyDescent="0.3">
      <c r="A380" s="21">
        <f t="shared" si="5"/>
        <v>374.5</v>
      </c>
      <c r="B380" s="57">
        <v>793041.84019999998</v>
      </c>
      <c r="C380" s="57">
        <v>799599.7291</v>
      </c>
      <c r="D380" s="57">
        <v>766897.21629999997</v>
      </c>
      <c r="E380" s="57">
        <v>798151.02520000003</v>
      </c>
    </row>
    <row r="381" spans="1:5" x14ac:dyDescent="0.3">
      <c r="A381" s="21">
        <f t="shared" si="5"/>
        <v>375.5</v>
      </c>
      <c r="B381" s="57">
        <v>821923.83059999999</v>
      </c>
      <c r="C381" s="57">
        <v>827328.88069999998</v>
      </c>
      <c r="D381" s="57">
        <v>794349.56660000002</v>
      </c>
      <c r="E381" s="57">
        <v>831298.27890000003</v>
      </c>
    </row>
    <row r="382" spans="1:5" x14ac:dyDescent="0.3">
      <c r="A382" s="21">
        <f t="shared" si="5"/>
        <v>376.5</v>
      </c>
      <c r="B382" s="57">
        <v>835697.49210000003</v>
      </c>
      <c r="C382" s="57">
        <v>839582.20920000004</v>
      </c>
      <c r="D382" s="57">
        <v>807768.41810000001</v>
      </c>
      <c r="E382" s="57">
        <v>848375.00870000001</v>
      </c>
    </row>
    <row r="383" spans="1:5" x14ac:dyDescent="0.3">
      <c r="A383" s="21">
        <f t="shared" si="5"/>
        <v>377.5</v>
      </c>
      <c r="B383" s="57">
        <v>830858.01359999995</v>
      </c>
      <c r="C383" s="57">
        <v>834668.94460000005</v>
      </c>
      <c r="D383" s="57">
        <v>802706.64040000003</v>
      </c>
      <c r="E383" s="57">
        <v>846932.34959999996</v>
      </c>
    </row>
    <row r="384" spans="1:5" x14ac:dyDescent="0.3">
      <c r="A384" s="21">
        <f t="shared" si="5"/>
        <v>378.5</v>
      </c>
      <c r="B384" s="57">
        <v>801561.52500000002</v>
      </c>
      <c r="C384" s="57">
        <v>804113.94770000002</v>
      </c>
      <c r="D384" s="57">
        <v>775636.10230000003</v>
      </c>
      <c r="E384" s="57">
        <v>821282.04280000005</v>
      </c>
    </row>
    <row r="385" spans="1:5" x14ac:dyDescent="0.3">
      <c r="A385" s="21">
        <f t="shared" si="5"/>
        <v>379.5</v>
      </c>
      <c r="B385" s="57">
        <v>742294.96470000001</v>
      </c>
      <c r="C385" s="57">
        <v>744209.73690000002</v>
      </c>
      <c r="D385" s="57">
        <v>718073.33589999995</v>
      </c>
      <c r="E385" s="57">
        <v>761612.71010000003</v>
      </c>
    </row>
    <row r="386" spans="1:5" x14ac:dyDescent="0.3">
      <c r="A386" s="21">
        <f t="shared" si="5"/>
        <v>380.5</v>
      </c>
      <c r="B386" s="57">
        <v>664301.07220000005</v>
      </c>
      <c r="C386" s="57">
        <v>664967.02260000003</v>
      </c>
      <c r="D386" s="57">
        <v>641718.93070000003</v>
      </c>
      <c r="E386" s="57">
        <v>683816.929</v>
      </c>
    </row>
    <row r="387" spans="1:5" x14ac:dyDescent="0.3">
      <c r="A387" s="21">
        <f t="shared" si="5"/>
        <v>381.5</v>
      </c>
      <c r="B387" s="57">
        <v>566132.41910000006</v>
      </c>
      <c r="C387" s="57">
        <v>566313.56310000003</v>
      </c>
      <c r="D387" s="57">
        <v>546773.36499999999</v>
      </c>
      <c r="E387" s="57">
        <v>584393.12540000002</v>
      </c>
    </row>
    <row r="388" spans="1:5" x14ac:dyDescent="0.3">
      <c r="A388" s="21">
        <f t="shared" si="5"/>
        <v>382.5</v>
      </c>
      <c r="B388" s="57">
        <v>456086.74</v>
      </c>
      <c r="C388" s="57">
        <v>456354.97470000002</v>
      </c>
      <c r="D388" s="57">
        <v>439795.6961</v>
      </c>
      <c r="E388" s="57">
        <v>471764.75670000003</v>
      </c>
    </row>
    <row r="389" spans="1:5" x14ac:dyDescent="0.3">
      <c r="A389" s="21">
        <f t="shared" si="5"/>
        <v>383.5</v>
      </c>
      <c r="B389" s="57">
        <v>351767.53700000001</v>
      </c>
      <c r="C389" s="57">
        <v>352138.13860000001</v>
      </c>
      <c r="D389" s="57">
        <v>338899.09470000002</v>
      </c>
      <c r="E389" s="57">
        <v>365232.196</v>
      </c>
    </row>
    <row r="390" spans="1:5" x14ac:dyDescent="0.3">
      <c r="A390" s="21">
        <f t="shared" si="5"/>
        <v>384.5</v>
      </c>
      <c r="B390" s="57">
        <v>255560.21840000001</v>
      </c>
      <c r="C390" s="57">
        <v>255404.3461</v>
      </c>
      <c r="D390" s="57">
        <v>245702.9516</v>
      </c>
      <c r="E390" s="57">
        <v>265533.91039999999</v>
      </c>
    </row>
    <row r="391" spans="1:5" x14ac:dyDescent="0.3">
      <c r="A391" s="21">
        <f t="shared" si="5"/>
        <v>385.5</v>
      </c>
      <c r="B391" s="57">
        <v>174383.16889999999</v>
      </c>
      <c r="C391" s="57">
        <v>174105.25570000001</v>
      </c>
      <c r="D391" s="57">
        <v>167319.64780000001</v>
      </c>
      <c r="E391" s="57">
        <v>181193.88269999999</v>
      </c>
    </row>
    <row r="392" spans="1:5" x14ac:dyDescent="0.3">
      <c r="A392" s="21">
        <f t="shared" ref="A392:A405" si="6">A391+1</f>
        <v>386.5</v>
      </c>
      <c r="B392" s="57">
        <v>111363.70359999999</v>
      </c>
      <c r="C392" s="57">
        <v>111467.1338</v>
      </c>
      <c r="D392" s="57">
        <v>106878.80499999999</v>
      </c>
      <c r="E392" s="57">
        <v>116436.07429999999</v>
      </c>
    </row>
    <row r="393" spans="1:5" x14ac:dyDescent="0.3">
      <c r="A393" s="21">
        <f t="shared" si="6"/>
        <v>387.5</v>
      </c>
      <c r="B393" s="57">
        <v>70020.846550000002</v>
      </c>
      <c r="C393" s="57">
        <v>69889.055760000003</v>
      </c>
      <c r="D393" s="57">
        <v>67017.245030000005</v>
      </c>
      <c r="E393" s="57">
        <v>72674.959919999994</v>
      </c>
    </row>
    <row r="394" spans="1:5" x14ac:dyDescent="0.3">
      <c r="A394" s="21">
        <f t="shared" si="6"/>
        <v>388.5</v>
      </c>
      <c r="B394" s="56">
        <v>41689.876510000002</v>
      </c>
      <c r="C394" s="56">
        <v>41662.736299999997</v>
      </c>
      <c r="D394" s="56">
        <v>39945.031419999999</v>
      </c>
      <c r="E394" s="56">
        <v>43626.334510000001</v>
      </c>
    </row>
    <row r="395" spans="1:5" x14ac:dyDescent="0.3">
      <c r="A395" s="21">
        <f t="shared" si="6"/>
        <v>389.5</v>
      </c>
      <c r="B395" s="56">
        <v>23626.11191</v>
      </c>
      <c r="C395" s="56">
        <v>23633.93548</v>
      </c>
      <c r="D395" s="56">
        <v>22796.642940000002</v>
      </c>
      <c r="E395" s="56">
        <v>24649.806619999999</v>
      </c>
    </row>
    <row r="396" spans="1:5" x14ac:dyDescent="0.3">
      <c r="A396" s="21">
        <f t="shared" si="6"/>
        <v>390.5</v>
      </c>
      <c r="B396" s="56">
        <v>13307.133680000001</v>
      </c>
      <c r="C396" s="56">
        <v>13447.14818</v>
      </c>
      <c r="D396" s="56">
        <v>12882.624889999999</v>
      </c>
      <c r="E396" s="56">
        <v>13864.94133</v>
      </c>
    </row>
    <row r="397" spans="1:5" x14ac:dyDescent="0.3">
      <c r="A397" s="21">
        <f t="shared" si="6"/>
        <v>391.5</v>
      </c>
      <c r="B397" s="56">
        <v>8894.005416</v>
      </c>
      <c r="C397" s="56">
        <v>8826.9923670000007</v>
      </c>
      <c r="D397" s="56">
        <v>8600.2927830000008</v>
      </c>
      <c r="E397" s="56">
        <v>9018.6834789999994</v>
      </c>
    </row>
    <row r="398" spans="1:5" x14ac:dyDescent="0.3">
      <c r="A398" s="21">
        <f t="shared" si="6"/>
        <v>392.5</v>
      </c>
      <c r="B398" s="56">
        <v>6768.4716440000002</v>
      </c>
      <c r="C398" s="56">
        <v>6695.4846580000003</v>
      </c>
      <c r="D398" s="56">
        <v>6686.89768</v>
      </c>
      <c r="E398" s="56">
        <v>6842.3107870000003</v>
      </c>
    </row>
    <row r="399" spans="1:5" x14ac:dyDescent="0.3">
      <c r="A399" s="21">
        <f t="shared" si="6"/>
        <v>393.5</v>
      </c>
      <c r="B399" s="56">
        <v>5792.6809910000002</v>
      </c>
      <c r="C399" s="56">
        <v>5804.9069630000004</v>
      </c>
      <c r="D399" s="56">
        <v>5688.5023860000001</v>
      </c>
      <c r="E399" s="56">
        <v>5789.432667</v>
      </c>
    </row>
    <row r="400" spans="1:5" x14ac:dyDescent="0.3">
      <c r="A400" s="21">
        <f t="shared" si="6"/>
        <v>394.5</v>
      </c>
      <c r="B400" s="56">
        <v>5556.5545549999997</v>
      </c>
      <c r="C400" s="56">
        <v>5625.8211620000002</v>
      </c>
      <c r="D400" s="56">
        <v>5634.100891</v>
      </c>
      <c r="E400" s="56">
        <v>5664.9339659999996</v>
      </c>
    </row>
    <row r="401" spans="1:5" x14ac:dyDescent="0.3">
      <c r="A401" s="21">
        <f t="shared" si="6"/>
        <v>395.5</v>
      </c>
      <c r="B401" s="56">
        <v>5529.8706389999998</v>
      </c>
      <c r="C401" s="56">
        <v>5487.1486839999998</v>
      </c>
      <c r="D401" s="56">
        <v>5478.9534489999996</v>
      </c>
      <c r="E401" s="56">
        <v>5501.3275089999997</v>
      </c>
    </row>
    <row r="402" spans="1:5" x14ac:dyDescent="0.3">
      <c r="A402" s="21">
        <f t="shared" si="6"/>
        <v>396.5</v>
      </c>
      <c r="B402" s="56">
        <v>5710.111457</v>
      </c>
      <c r="C402" s="56">
        <v>5711.5645670000004</v>
      </c>
      <c r="D402" s="56">
        <v>5671.071903</v>
      </c>
      <c r="E402" s="56">
        <v>5689.4181099999996</v>
      </c>
    </row>
    <row r="403" spans="1:5" x14ac:dyDescent="0.3">
      <c r="A403" s="21">
        <f t="shared" si="6"/>
        <v>397.5</v>
      </c>
      <c r="B403" s="56">
        <v>5687.6278050000001</v>
      </c>
      <c r="C403" s="56">
        <v>5706.0901540000004</v>
      </c>
      <c r="D403" s="56">
        <v>5713.7658650000003</v>
      </c>
      <c r="E403" s="56">
        <v>5734.2785050000002</v>
      </c>
    </row>
    <row r="404" spans="1:5" x14ac:dyDescent="0.3">
      <c r="A404" s="21">
        <f t="shared" si="6"/>
        <v>398.5</v>
      </c>
      <c r="B404" s="56">
        <v>5409.6332050000001</v>
      </c>
      <c r="C404" s="56">
        <v>5387.1269089999996</v>
      </c>
      <c r="D404" s="56">
        <v>5373.0998829999999</v>
      </c>
      <c r="E404" s="56">
        <v>5393.144123</v>
      </c>
    </row>
    <row r="405" spans="1:5" x14ac:dyDescent="0.3">
      <c r="A405" s="21">
        <f t="shared" si="6"/>
        <v>399.5</v>
      </c>
      <c r="B405" s="56">
        <v>5077.3361340000001</v>
      </c>
      <c r="C405" s="56">
        <v>5088.3009940000002</v>
      </c>
      <c r="D405" s="56">
        <v>5104.2728809999999</v>
      </c>
      <c r="E405" s="56">
        <v>5065.8277799999996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825"/>
  <sheetViews>
    <sheetView tabSelected="1" zoomScale="70" zoomScaleNormal="70" workbookViewId="0">
      <selection activeCell="S16" sqref="S16"/>
    </sheetView>
  </sheetViews>
  <sheetFormatPr defaultRowHeight="14.4" x14ac:dyDescent="0.3"/>
  <cols>
    <col min="1" max="1" width="11.33203125" bestFit="1" customWidth="1"/>
    <col min="2" max="2" width="14.88671875" customWidth="1"/>
    <col min="3" max="3" width="13.5546875" customWidth="1"/>
    <col min="4" max="4" width="12.33203125" customWidth="1"/>
    <col min="5" max="5" width="12.5546875" customWidth="1"/>
  </cols>
  <sheetData>
    <row r="2" spans="1:5" x14ac:dyDescent="0.3">
      <c r="B2" s="21" t="s">
        <v>76</v>
      </c>
      <c r="C2" s="21" t="s">
        <v>70</v>
      </c>
    </row>
    <row r="3" spans="1:5" x14ac:dyDescent="0.3">
      <c r="B3" s="21" t="s">
        <v>77</v>
      </c>
      <c r="C3" s="21" t="s">
        <v>71</v>
      </c>
    </row>
    <row r="5" spans="1:5" x14ac:dyDescent="0.3">
      <c r="A5" s="21" t="s">
        <v>78</v>
      </c>
      <c r="B5" s="21" t="s">
        <v>72</v>
      </c>
      <c r="C5" s="21" t="s">
        <v>73</v>
      </c>
      <c r="D5" s="21" t="s">
        <v>74</v>
      </c>
      <c r="E5" s="21" t="s">
        <v>75</v>
      </c>
    </row>
    <row r="6" spans="1:5" x14ac:dyDescent="0.3">
      <c r="A6" s="21">
        <v>0.05</v>
      </c>
      <c r="B6">
        <v>20072.408289999999</v>
      </c>
      <c r="C6">
        <v>780.9484463</v>
      </c>
      <c r="D6">
        <v>195519.08840000001</v>
      </c>
      <c r="E6">
        <v>851.56215069999996</v>
      </c>
    </row>
    <row r="7" spans="1:5" x14ac:dyDescent="0.3">
      <c r="A7" s="21">
        <f>A6+0.1</f>
        <v>0.15000000000000002</v>
      </c>
      <c r="B7">
        <v>20315.847669999999</v>
      </c>
      <c r="C7">
        <v>951.55358149999995</v>
      </c>
      <c r="D7">
        <v>937.28437459999998</v>
      </c>
      <c r="E7">
        <v>878.08751210000003</v>
      </c>
    </row>
    <row r="8" spans="1:5" x14ac:dyDescent="0.3">
      <c r="A8" s="21">
        <f t="shared" ref="A8:A71" si="0">A7+0.1</f>
        <v>0.25</v>
      </c>
      <c r="B8">
        <v>20494.835470000002</v>
      </c>
      <c r="C8">
        <v>1174.2599580000001</v>
      </c>
      <c r="D8">
        <v>1191.405223</v>
      </c>
      <c r="E8">
        <v>1117.4259380000001</v>
      </c>
    </row>
    <row r="9" spans="1:5" x14ac:dyDescent="0.3">
      <c r="A9" s="21">
        <f t="shared" si="0"/>
        <v>0.35</v>
      </c>
      <c r="B9">
        <v>20327.957569999999</v>
      </c>
      <c r="C9">
        <v>871.64527929999997</v>
      </c>
      <c r="D9">
        <v>854.41807010000002</v>
      </c>
      <c r="E9">
        <v>844.73718159999999</v>
      </c>
    </row>
    <row r="10" spans="1:5" x14ac:dyDescent="0.3">
      <c r="A10" s="21">
        <f t="shared" si="0"/>
        <v>0.44999999999999996</v>
      </c>
      <c r="B10">
        <v>20450.127570000001</v>
      </c>
      <c r="C10">
        <v>195349.24050000001</v>
      </c>
      <c r="D10">
        <v>910.63874290000001</v>
      </c>
      <c r="E10">
        <v>858.66823720000002</v>
      </c>
    </row>
    <row r="11" spans="1:5" x14ac:dyDescent="0.3">
      <c r="A11" s="21">
        <f t="shared" si="0"/>
        <v>0.54999999999999993</v>
      </c>
      <c r="B11">
        <v>20566.338779999998</v>
      </c>
      <c r="C11">
        <v>1083.0323330000001</v>
      </c>
      <c r="D11">
        <v>914.21558449999998</v>
      </c>
      <c r="E11">
        <v>881.29060649999997</v>
      </c>
    </row>
    <row r="12" spans="1:5" x14ac:dyDescent="0.3">
      <c r="A12" s="21">
        <f t="shared" si="0"/>
        <v>0.64999999999999991</v>
      </c>
      <c r="B12">
        <v>20620.87945</v>
      </c>
      <c r="C12">
        <v>1136.5430679999999</v>
      </c>
      <c r="D12">
        <v>1167.1439580000001</v>
      </c>
      <c r="E12">
        <v>1040.1384740000001</v>
      </c>
    </row>
    <row r="13" spans="1:5" x14ac:dyDescent="0.3">
      <c r="A13" s="21">
        <f t="shared" si="0"/>
        <v>0.74999999999999989</v>
      </c>
      <c r="B13">
        <v>20438.689310000002</v>
      </c>
      <c r="C13">
        <v>986.9077532</v>
      </c>
      <c r="D13">
        <v>1009.544401</v>
      </c>
      <c r="E13">
        <v>1015.981359</v>
      </c>
    </row>
    <row r="14" spans="1:5" x14ac:dyDescent="0.3">
      <c r="A14" s="21">
        <f t="shared" si="0"/>
        <v>0.84999999999999987</v>
      </c>
      <c r="B14">
        <v>20671.753349999999</v>
      </c>
      <c r="C14">
        <v>1068.2823719999999</v>
      </c>
      <c r="D14">
        <v>1160.5037239999999</v>
      </c>
      <c r="E14">
        <v>1095.308227</v>
      </c>
    </row>
    <row r="15" spans="1:5" x14ac:dyDescent="0.3">
      <c r="A15" s="21">
        <f t="shared" si="0"/>
        <v>0.94999999999999984</v>
      </c>
      <c r="B15">
        <v>20645.895960000002</v>
      </c>
      <c r="C15">
        <v>1172.8447960000001</v>
      </c>
      <c r="D15">
        <v>195514.55910000001</v>
      </c>
      <c r="E15">
        <v>195580.24840000001</v>
      </c>
    </row>
    <row r="16" spans="1:5" x14ac:dyDescent="0.3">
      <c r="A16" s="21">
        <f t="shared" si="0"/>
        <v>1.0499999999999998</v>
      </c>
      <c r="B16">
        <v>20666.841629999999</v>
      </c>
      <c r="C16">
        <v>1117.3507770000001</v>
      </c>
      <c r="D16">
        <v>1275.3417280000001</v>
      </c>
      <c r="E16">
        <v>1244.390114</v>
      </c>
    </row>
    <row r="17" spans="1:5" x14ac:dyDescent="0.3">
      <c r="A17" s="21">
        <f t="shared" si="0"/>
        <v>1.1499999999999999</v>
      </c>
      <c r="B17">
        <v>20436.644069999998</v>
      </c>
      <c r="C17">
        <v>1037.7342329999999</v>
      </c>
      <c r="D17">
        <v>1040.907064</v>
      </c>
      <c r="E17">
        <v>985.26849860000004</v>
      </c>
    </row>
    <row r="18" spans="1:5" x14ac:dyDescent="0.3">
      <c r="A18" s="21">
        <f t="shared" si="0"/>
        <v>1.25</v>
      </c>
      <c r="B18">
        <v>20499.14459</v>
      </c>
      <c r="C18">
        <v>1123.761489</v>
      </c>
      <c r="D18">
        <v>1154.8569030000001</v>
      </c>
      <c r="E18">
        <v>1112.2782</v>
      </c>
    </row>
    <row r="19" spans="1:5" x14ac:dyDescent="0.3">
      <c r="A19" s="21">
        <f t="shared" si="0"/>
        <v>1.35</v>
      </c>
      <c r="B19">
        <v>20778.068340000002</v>
      </c>
      <c r="C19">
        <v>1271.824654</v>
      </c>
      <c r="D19">
        <v>1267.3859239999999</v>
      </c>
      <c r="E19">
        <v>1173.304488</v>
      </c>
    </row>
    <row r="20" spans="1:5" x14ac:dyDescent="0.3">
      <c r="A20" s="21">
        <f t="shared" si="0"/>
        <v>1.4500000000000002</v>
      </c>
      <c r="B20">
        <v>20609.089639999998</v>
      </c>
      <c r="C20">
        <v>195469.28909999999</v>
      </c>
      <c r="D20">
        <v>1160.048219</v>
      </c>
      <c r="E20">
        <v>1082.3948929999999</v>
      </c>
    </row>
    <row r="21" spans="1:5" x14ac:dyDescent="0.3">
      <c r="A21" s="21">
        <f t="shared" si="0"/>
        <v>1.5500000000000003</v>
      </c>
      <c r="B21">
        <v>20454.963009999999</v>
      </c>
      <c r="C21">
        <v>1168.4024870000001</v>
      </c>
      <c r="D21">
        <v>1175.157553</v>
      </c>
      <c r="E21">
        <v>1131.3421249999999</v>
      </c>
    </row>
    <row r="22" spans="1:5" x14ac:dyDescent="0.3">
      <c r="A22" s="21">
        <f t="shared" si="0"/>
        <v>1.6500000000000004</v>
      </c>
      <c r="B22">
        <v>20637.52219</v>
      </c>
      <c r="C22">
        <v>1280.7638079999999</v>
      </c>
      <c r="D22">
        <v>1290.99936</v>
      </c>
      <c r="E22">
        <v>1251.5129609999999</v>
      </c>
    </row>
    <row r="23" spans="1:5" x14ac:dyDescent="0.3">
      <c r="A23" s="21">
        <f t="shared" si="0"/>
        <v>1.7500000000000004</v>
      </c>
      <c r="B23">
        <v>20573.529559999999</v>
      </c>
      <c r="C23">
        <v>1198.212509</v>
      </c>
      <c r="D23">
        <v>1171.7896029999999</v>
      </c>
      <c r="E23">
        <v>1097.201828</v>
      </c>
    </row>
    <row r="24" spans="1:5" x14ac:dyDescent="0.3">
      <c r="A24" s="21">
        <f t="shared" si="0"/>
        <v>1.8500000000000005</v>
      </c>
      <c r="B24">
        <v>20772.43043</v>
      </c>
      <c r="C24">
        <v>1372.1354980000001</v>
      </c>
      <c r="D24">
        <v>1482.650116</v>
      </c>
      <c r="E24">
        <v>1437.448502</v>
      </c>
    </row>
    <row r="25" spans="1:5" x14ac:dyDescent="0.3">
      <c r="A25" s="21">
        <f t="shared" si="0"/>
        <v>1.9500000000000006</v>
      </c>
      <c r="B25">
        <v>21004.733270000001</v>
      </c>
      <c r="C25">
        <v>1404.3898160000001</v>
      </c>
      <c r="D25">
        <v>195798.33979999999</v>
      </c>
      <c r="E25">
        <v>195734.09400000001</v>
      </c>
    </row>
    <row r="26" spans="1:5" x14ac:dyDescent="0.3">
      <c r="A26" s="21">
        <f t="shared" si="0"/>
        <v>2.0500000000000007</v>
      </c>
      <c r="B26">
        <v>20615.126230000002</v>
      </c>
      <c r="C26">
        <v>1280.4976320000001</v>
      </c>
      <c r="D26">
        <v>1335.8858740000001</v>
      </c>
      <c r="E26">
        <v>1269.1808349999999</v>
      </c>
    </row>
    <row r="27" spans="1:5" x14ac:dyDescent="0.3">
      <c r="A27" s="21">
        <f t="shared" si="0"/>
        <v>2.1500000000000008</v>
      </c>
      <c r="B27">
        <v>21024.174210000001</v>
      </c>
      <c r="C27">
        <v>1526.672431</v>
      </c>
      <c r="D27">
        <v>1526.759609</v>
      </c>
      <c r="E27">
        <v>1486.6056679999999</v>
      </c>
    </row>
    <row r="28" spans="1:5" x14ac:dyDescent="0.3">
      <c r="A28" s="21">
        <f t="shared" si="0"/>
        <v>2.2500000000000009</v>
      </c>
      <c r="B28">
        <v>20974.727780000001</v>
      </c>
      <c r="C28">
        <v>1526.8815689999999</v>
      </c>
      <c r="D28">
        <v>1530.616033</v>
      </c>
      <c r="E28">
        <v>1458.5888600000001</v>
      </c>
    </row>
    <row r="29" spans="1:5" x14ac:dyDescent="0.3">
      <c r="A29" s="21">
        <f t="shared" si="0"/>
        <v>2.350000000000001</v>
      </c>
      <c r="B29">
        <v>20905.548889999998</v>
      </c>
      <c r="C29">
        <v>1362.1747459999999</v>
      </c>
      <c r="D29">
        <v>1451.0373689999999</v>
      </c>
      <c r="E29">
        <v>1339.5145050000001</v>
      </c>
    </row>
    <row r="30" spans="1:5" x14ac:dyDescent="0.3">
      <c r="A30" s="21">
        <f t="shared" si="0"/>
        <v>2.4500000000000011</v>
      </c>
      <c r="B30">
        <v>20790.669610000001</v>
      </c>
      <c r="C30">
        <v>195656.93780000001</v>
      </c>
      <c r="D30">
        <v>1275.038247</v>
      </c>
      <c r="E30">
        <v>1286.206504</v>
      </c>
    </row>
    <row r="31" spans="1:5" x14ac:dyDescent="0.3">
      <c r="A31" s="21">
        <f t="shared" si="0"/>
        <v>2.5500000000000012</v>
      </c>
      <c r="B31">
        <v>20679.324850000001</v>
      </c>
      <c r="C31">
        <v>1339.870085</v>
      </c>
      <c r="D31">
        <v>1323.2830100000001</v>
      </c>
      <c r="E31">
        <v>1309.0107330000001</v>
      </c>
    </row>
    <row r="32" spans="1:5" x14ac:dyDescent="0.3">
      <c r="A32" s="21">
        <f t="shared" si="0"/>
        <v>2.6500000000000012</v>
      </c>
      <c r="B32">
        <v>20692.983319999999</v>
      </c>
      <c r="C32">
        <v>1306.0625560000001</v>
      </c>
      <c r="D32">
        <v>1375.741444</v>
      </c>
      <c r="E32">
        <v>1290.866174</v>
      </c>
    </row>
    <row r="33" spans="1:5" x14ac:dyDescent="0.3">
      <c r="A33" s="21">
        <f t="shared" si="0"/>
        <v>2.7500000000000013</v>
      </c>
      <c r="B33">
        <v>20572.78354</v>
      </c>
      <c r="C33">
        <v>1207.8672790000001</v>
      </c>
      <c r="D33">
        <v>1182.8243460000001</v>
      </c>
      <c r="E33">
        <v>1236.7862520000001</v>
      </c>
    </row>
    <row r="34" spans="1:5" x14ac:dyDescent="0.3">
      <c r="A34" s="21">
        <f t="shared" si="0"/>
        <v>2.8500000000000014</v>
      </c>
      <c r="B34">
        <v>20884.18144</v>
      </c>
      <c r="C34">
        <v>1372.7512019999999</v>
      </c>
      <c r="D34">
        <v>1473.3617879999999</v>
      </c>
      <c r="E34">
        <v>1378.750219</v>
      </c>
    </row>
    <row r="35" spans="1:5" x14ac:dyDescent="0.3">
      <c r="A35" s="21">
        <f t="shared" si="0"/>
        <v>2.9500000000000015</v>
      </c>
      <c r="B35">
        <v>20696.407889999999</v>
      </c>
      <c r="C35">
        <v>1255.6548</v>
      </c>
      <c r="D35">
        <v>195769.28400000001</v>
      </c>
      <c r="E35">
        <v>195515.057</v>
      </c>
    </row>
    <row r="36" spans="1:5" x14ac:dyDescent="0.3">
      <c r="A36" s="21">
        <f t="shared" si="0"/>
        <v>3.0500000000000016</v>
      </c>
      <c r="B36">
        <v>20976.803349999998</v>
      </c>
      <c r="C36">
        <v>1508.029892</v>
      </c>
      <c r="D36">
        <v>1591.124658</v>
      </c>
      <c r="E36">
        <v>1469.414804</v>
      </c>
    </row>
    <row r="37" spans="1:5" x14ac:dyDescent="0.3">
      <c r="A37" s="21">
        <f t="shared" si="0"/>
        <v>3.1500000000000017</v>
      </c>
      <c r="B37">
        <v>20728.178059999998</v>
      </c>
      <c r="C37">
        <v>1305.2227600000001</v>
      </c>
      <c r="D37">
        <v>1272.0326299999999</v>
      </c>
      <c r="E37">
        <v>1242.7711899999999</v>
      </c>
    </row>
    <row r="38" spans="1:5" x14ac:dyDescent="0.3">
      <c r="A38" s="21">
        <f t="shared" si="0"/>
        <v>3.2500000000000018</v>
      </c>
      <c r="B38">
        <v>20985.641469999999</v>
      </c>
      <c r="C38">
        <v>1441.1395230000001</v>
      </c>
      <c r="D38">
        <v>1393.4394870000001</v>
      </c>
      <c r="E38">
        <v>1420.0025029999999</v>
      </c>
    </row>
    <row r="39" spans="1:5" x14ac:dyDescent="0.3">
      <c r="A39" s="21">
        <f t="shared" si="0"/>
        <v>3.3500000000000019</v>
      </c>
      <c r="B39">
        <v>20938.454699999998</v>
      </c>
      <c r="C39">
        <v>1528.119326</v>
      </c>
      <c r="D39">
        <v>1574.7849249999999</v>
      </c>
      <c r="E39">
        <v>1522.8266920000001</v>
      </c>
    </row>
    <row r="40" spans="1:5" x14ac:dyDescent="0.3">
      <c r="A40" s="21">
        <f t="shared" si="0"/>
        <v>3.450000000000002</v>
      </c>
      <c r="B40">
        <v>20796.864549999998</v>
      </c>
      <c r="C40">
        <v>195903.31229999999</v>
      </c>
      <c r="D40">
        <v>1468.4810480000001</v>
      </c>
      <c r="E40">
        <v>1399.6556539999999</v>
      </c>
    </row>
    <row r="41" spans="1:5" x14ac:dyDescent="0.3">
      <c r="A41" s="21">
        <f t="shared" si="0"/>
        <v>3.550000000000002</v>
      </c>
      <c r="B41">
        <v>21056.40985</v>
      </c>
      <c r="C41">
        <v>1414.2628130000001</v>
      </c>
      <c r="D41">
        <v>1473.3511940000001</v>
      </c>
      <c r="E41">
        <v>1442.9386079999999</v>
      </c>
    </row>
    <row r="42" spans="1:5" x14ac:dyDescent="0.3">
      <c r="A42" s="21">
        <f t="shared" si="0"/>
        <v>3.6500000000000021</v>
      </c>
      <c r="B42">
        <v>21083.687379999999</v>
      </c>
      <c r="C42">
        <v>1550.8104800000001</v>
      </c>
      <c r="D42">
        <v>1551.303226</v>
      </c>
      <c r="E42">
        <v>1510.9734559999999</v>
      </c>
    </row>
    <row r="43" spans="1:5" x14ac:dyDescent="0.3">
      <c r="A43" s="21">
        <f t="shared" si="0"/>
        <v>3.7500000000000022</v>
      </c>
      <c r="B43">
        <v>20936.615389999999</v>
      </c>
      <c r="C43">
        <v>1582.3276900000001</v>
      </c>
      <c r="D43">
        <v>1562.8367559999999</v>
      </c>
      <c r="E43">
        <v>1527.17839</v>
      </c>
    </row>
    <row r="44" spans="1:5" x14ac:dyDescent="0.3">
      <c r="A44" s="21">
        <f t="shared" si="0"/>
        <v>3.8500000000000023</v>
      </c>
      <c r="B44">
        <v>20788.855479999998</v>
      </c>
      <c r="C44">
        <v>1481.8332290000001</v>
      </c>
      <c r="D44">
        <v>1521.6931729999999</v>
      </c>
      <c r="E44">
        <v>1494.460822</v>
      </c>
    </row>
    <row r="45" spans="1:5" x14ac:dyDescent="0.3">
      <c r="A45" s="21">
        <f t="shared" si="0"/>
        <v>3.9500000000000024</v>
      </c>
      <c r="B45">
        <v>20946.066500000001</v>
      </c>
      <c r="C45">
        <v>1520.7283660000001</v>
      </c>
      <c r="D45">
        <v>195951.13649999999</v>
      </c>
      <c r="E45">
        <v>195945.83919999999</v>
      </c>
    </row>
    <row r="46" spans="1:5" x14ac:dyDescent="0.3">
      <c r="A46" s="21">
        <f t="shared" si="0"/>
        <v>4.0500000000000025</v>
      </c>
      <c r="B46">
        <v>20913.721259999998</v>
      </c>
      <c r="C46">
        <v>1561.7942949999999</v>
      </c>
      <c r="D46">
        <v>1655.6893459999999</v>
      </c>
      <c r="E46">
        <v>1547.6067479999999</v>
      </c>
    </row>
    <row r="47" spans="1:5" x14ac:dyDescent="0.3">
      <c r="A47" s="21">
        <f t="shared" si="0"/>
        <v>4.1500000000000021</v>
      </c>
      <c r="B47">
        <v>20880.28456</v>
      </c>
      <c r="C47">
        <v>1484.742262</v>
      </c>
      <c r="D47">
        <v>1505.8760520000001</v>
      </c>
      <c r="E47">
        <v>1429.2231730000001</v>
      </c>
    </row>
    <row r="48" spans="1:5" x14ac:dyDescent="0.3">
      <c r="A48" s="21">
        <f t="shared" si="0"/>
        <v>4.2500000000000018</v>
      </c>
      <c r="B48">
        <v>21034.993719999999</v>
      </c>
      <c r="C48">
        <v>1637.440799</v>
      </c>
      <c r="D48">
        <v>1630.9248130000001</v>
      </c>
      <c r="E48">
        <v>1598.722867</v>
      </c>
    </row>
    <row r="49" spans="1:5" x14ac:dyDescent="0.3">
      <c r="A49" s="21">
        <f t="shared" si="0"/>
        <v>4.3500000000000014</v>
      </c>
      <c r="B49">
        <v>21076.805990000001</v>
      </c>
      <c r="C49">
        <v>1445.006022</v>
      </c>
      <c r="D49">
        <v>1464.716048</v>
      </c>
      <c r="E49">
        <v>1413.2925250000001</v>
      </c>
    </row>
    <row r="50" spans="1:5" x14ac:dyDescent="0.3">
      <c r="A50" s="21">
        <f t="shared" si="0"/>
        <v>4.4500000000000011</v>
      </c>
      <c r="B50">
        <v>20705.769110000001</v>
      </c>
      <c r="C50">
        <v>195853.40520000001</v>
      </c>
      <c r="D50">
        <v>1470.808581</v>
      </c>
      <c r="E50">
        <v>1453.8169399999999</v>
      </c>
    </row>
    <row r="51" spans="1:5" x14ac:dyDescent="0.3">
      <c r="A51" s="21">
        <f t="shared" si="0"/>
        <v>4.5500000000000007</v>
      </c>
      <c r="B51">
        <v>21357.626759999999</v>
      </c>
      <c r="C51">
        <v>1837.376759</v>
      </c>
      <c r="D51">
        <v>1913.715164</v>
      </c>
      <c r="E51">
        <v>1848.6650830000001</v>
      </c>
    </row>
    <row r="52" spans="1:5" x14ac:dyDescent="0.3">
      <c r="A52" s="21">
        <f t="shared" si="0"/>
        <v>4.6500000000000004</v>
      </c>
      <c r="B52">
        <v>21046.103459999998</v>
      </c>
      <c r="C52">
        <v>1651.838855</v>
      </c>
      <c r="D52">
        <v>1680.8365020000001</v>
      </c>
      <c r="E52">
        <v>1585.7358509999999</v>
      </c>
    </row>
    <row r="53" spans="1:5" x14ac:dyDescent="0.3">
      <c r="A53" s="21">
        <f t="shared" si="0"/>
        <v>4.75</v>
      </c>
      <c r="B53">
        <v>21010.589029999999</v>
      </c>
      <c r="C53">
        <v>1541.539567</v>
      </c>
      <c r="D53">
        <v>1501.70967</v>
      </c>
      <c r="E53">
        <v>1536.698952</v>
      </c>
    </row>
    <row r="54" spans="1:5" x14ac:dyDescent="0.3">
      <c r="A54" s="21">
        <f t="shared" si="0"/>
        <v>4.8499999999999996</v>
      </c>
      <c r="B54">
        <v>21256.374500000002</v>
      </c>
      <c r="C54">
        <v>1628.73065</v>
      </c>
      <c r="D54">
        <v>1680.5152969999999</v>
      </c>
      <c r="E54">
        <v>1652.0380439999999</v>
      </c>
    </row>
    <row r="55" spans="1:5" x14ac:dyDescent="0.3">
      <c r="A55" s="21">
        <f t="shared" si="0"/>
        <v>4.9499999999999993</v>
      </c>
      <c r="B55">
        <v>20997.073649999998</v>
      </c>
      <c r="C55">
        <v>1617.0255299999999</v>
      </c>
      <c r="D55">
        <v>195867.361</v>
      </c>
      <c r="E55">
        <v>195892.60019999999</v>
      </c>
    </row>
    <row r="56" spans="1:5" x14ac:dyDescent="0.3">
      <c r="A56" s="21">
        <f t="shared" si="0"/>
        <v>5.0499999999999989</v>
      </c>
      <c r="B56">
        <v>20957.548309999998</v>
      </c>
      <c r="C56">
        <v>1704.0552290000001</v>
      </c>
      <c r="D56">
        <v>1818.4644330000001</v>
      </c>
      <c r="E56">
        <v>1710.1907940000001</v>
      </c>
    </row>
    <row r="57" spans="1:5" x14ac:dyDescent="0.3">
      <c r="A57" s="21">
        <f t="shared" si="0"/>
        <v>5.1499999999999986</v>
      </c>
      <c r="B57">
        <v>21444.966759999999</v>
      </c>
      <c r="C57">
        <v>1835.852942</v>
      </c>
      <c r="D57">
        <v>1787.5309299999999</v>
      </c>
      <c r="E57">
        <v>1767.467881</v>
      </c>
    </row>
    <row r="58" spans="1:5" x14ac:dyDescent="0.3">
      <c r="A58" s="21">
        <f t="shared" si="0"/>
        <v>5.2499999999999982</v>
      </c>
      <c r="B58">
        <v>21175.577539999998</v>
      </c>
      <c r="C58">
        <v>1712.142339</v>
      </c>
      <c r="D58">
        <v>1681.2556890000001</v>
      </c>
      <c r="E58">
        <v>1692.9515610000001</v>
      </c>
    </row>
    <row r="59" spans="1:5" x14ac:dyDescent="0.3">
      <c r="A59" s="21">
        <f t="shared" si="0"/>
        <v>5.3499999999999979</v>
      </c>
      <c r="B59">
        <v>21040.22608</v>
      </c>
      <c r="C59">
        <v>1680.986259</v>
      </c>
      <c r="D59">
        <v>1768.533512</v>
      </c>
      <c r="E59">
        <v>1657.1879489999999</v>
      </c>
    </row>
    <row r="60" spans="1:5" x14ac:dyDescent="0.3">
      <c r="A60" s="21">
        <f t="shared" si="0"/>
        <v>5.4499999999999975</v>
      </c>
      <c r="B60">
        <v>21195.450980000001</v>
      </c>
      <c r="C60">
        <v>195920.5913</v>
      </c>
      <c r="D60">
        <v>1687.313742</v>
      </c>
      <c r="E60">
        <v>1745.084758</v>
      </c>
    </row>
    <row r="61" spans="1:5" x14ac:dyDescent="0.3">
      <c r="A61" s="21">
        <f t="shared" si="0"/>
        <v>5.5499999999999972</v>
      </c>
      <c r="B61">
        <v>21237.24698</v>
      </c>
      <c r="C61">
        <v>1823.2447119999999</v>
      </c>
      <c r="D61">
        <v>1836.8219039999999</v>
      </c>
      <c r="E61">
        <v>1690.9178059999999</v>
      </c>
    </row>
    <row r="62" spans="1:5" x14ac:dyDescent="0.3">
      <c r="A62" s="21">
        <f t="shared" si="0"/>
        <v>5.6499999999999968</v>
      </c>
      <c r="B62">
        <v>21106.01772</v>
      </c>
      <c r="C62">
        <v>1787.1677139999999</v>
      </c>
      <c r="D62">
        <v>1818.51163</v>
      </c>
      <c r="E62">
        <v>1876.0934199999999</v>
      </c>
    </row>
    <row r="63" spans="1:5" x14ac:dyDescent="0.3">
      <c r="A63" s="21">
        <f t="shared" si="0"/>
        <v>5.7499999999999964</v>
      </c>
      <c r="B63">
        <v>21219.676299999999</v>
      </c>
      <c r="C63">
        <v>1862.1694170000001</v>
      </c>
      <c r="D63">
        <v>1873.8421800000001</v>
      </c>
      <c r="E63">
        <v>1835.8565080000001</v>
      </c>
    </row>
    <row r="64" spans="1:5" x14ac:dyDescent="0.3">
      <c r="A64" s="21">
        <f t="shared" si="0"/>
        <v>5.8499999999999961</v>
      </c>
      <c r="B64">
        <v>21510.716840000001</v>
      </c>
      <c r="C64">
        <v>1961.8895649999999</v>
      </c>
      <c r="D64">
        <v>2017.969767</v>
      </c>
      <c r="E64">
        <v>2001.3592450000001</v>
      </c>
    </row>
    <row r="65" spans="1:5" x14ac:dyDescent="0.3">
      <c r="A65" s="21">
        <f t="shared" si="0"/>
        <v>5.9499999999999957</v>
      </c>
      <c r="B65">
        <v>21126.670959999999</v>
      </c>
      <c r="C65">
        <v>1739.527431</v>
      </c>
      <c r="D65">
        <v>195862.85680000001</v>
      </c>
      <c r="E65">
        <v>195836.03769999999</v>
      </c>
    </row>
    <row r="66" spans="1:5" x14ac:dyDescent="0.3">
      <c r="A66" s="21">
        <f t="shared" si="0"/>
        <v>6.0499999999999954</v>
      </c>
      <c r="B66">
        <v>21165.42064</v>
      </c>
      <c r="C66">
        <v>1819.815216</v>
      </c>
      <c r="D66">
        <v>1863.1052239999999</v>
      </c>
      <c r="E66">
        <v>1830.5585410000001</v>
      </c>
    </row>
    <row r="67" spans="1:5" x14ac:dyDescent="0.3">
      <c r="A67" s="21">
        <f t="shared" si="0"/>
        <v>6.149999999999995</v>
      </c>
      <c r="B67">
        <v>21106.598720000002</v>
      </c>
      <c r="C67">
        <v>1783.5524620000001</v>
      </c>
      <c r="D67">
        <v>1762.049407</v>
      </c>
      <c r="E67">
        <v>1699.2281760000001</v>
      </c>
    </row>
    <row r="68" spans="1:5" x14ac:dyDescent="0.3">
      <c r="A68" s="21">
        <f t="shared" si="0"/>
        <v>6.2499999999999947</v>
      </c>
      <c r="B68">
        <v>21180.695199999998</v>
      </c>
      <c r="C68">
        <v>1672.020471</v>
      </c>
      <c r="D68">
        <v>1720.0173830000001</v>
      </c>
      <c r="E68">
        <v>1629.9847930000001</v>
      </c>
    </row>
    <row r="69" spans="1:5" x14ac:dyDescent="0.3">
      <c r="A69" s="21">
        <f t="shared" si="0"/>
        <v>6.3499999999999943</v>
      </c>
      <c r="B69">
        <v>21426.876049999999</v>
      </c>
      <c r="C69">
        <v>2102.5634580000001</v>
      </c>
      <c r="D69">
        <v>2069.2042029999998</v>
      </c>
      <c r="E69">
        <v>2043.184806</v>
      </c>
    </row>
    <row r="70" spans="1:5" x14ac:dyDescent="0.3">
      <c r="A70" s="21">
        <f t="shared" si="0"/>
        <v>6.449999999999994</v>
      </c>
      <c r="B70">
        <v>21408.934219999999</v>
      </c>
      <c r="C70">
        <v>195956.97870000001</v>
      </c>
      <c r="D70">
        <v>1883.701446</v>
      </c>
      <c r="E70">
        <v>1865.753569</v>
      </c>
    </row>
    <row r="71" spans="1:5" x14ac:dyDescent="0.3">
      <c r="A71" s="21">
        <f t="shared" si="0"/>
        <v>6.5499999999999936</v>
      </c>
      <c r="B71">
        <v>21296.047839999999</v>
      </c>
      <c r="C71">
        <v>1902.395722</v>
      </c>
      <c r="D71">
        <v>2050.7763709999999</v>
      </c>
      <c r="E71">
        <v>1970.9706169999999</v>
      </c>
    </row>
    <row r="72" spans="1:5" x14ac:dyDescent="0.3">
      <c r="A72" s="21">
        <f t="shared" ref="A72:A135" si="1">A71+0.1</f>
        <v>6.6499999999999932</v>
      </c>
      <c r="B72">
        <v>21437.929329999999</v>
      </c>
      <c r="C72">
        <v>1977.00053</v>
      </c>
      <c r="D72">
        <v>1852.4257279999999</v>
      </c>
      <c r="E72">
        <v>1927.7343350000001</v>
      </c>
    </row>
    <row r="73" spans="1:5" x14ac:dyDescent="0.3">
      <c r="A73" s="21">
        <f t="shared" si="1"/>
        <v>6.7499999999999929</v>
      </c>
      <c r="B73">
        <v>21220.17268</v>
      </c>
      <c r="C73">
        <v>1784.672368</v>
      </c>
      <c r="D73">
        <v>1893.3144199999999</v>
      </c>
      <c r="E73">
        <v>1758.037834</v>
      </c>
    </row>
    <row r="74" spans="1:5" x14ac:dyDescent="0.3">
      <c r="A74" s="21">
        <f t="shared" si="1"/>
        <v>6.8499999999999925</v>
      </c>
      <c r="B74">
        <v>21186.50459</v>
      </c>
      <c r="C74">
        <v>1901.6155759999999</v>
      </c>
      <c r="D74">
        <v>1933.829457</v>
      </c>
      <c r="E74">
        <v>1972.9240299999999</v>
      </c>
    </row>
    <row r="75" spans="1:5" x14ac:dyDescent="0.3">
      <c r="A75" s="21">
        <f t="shared" si="1"/>
        <v>6.9499999999999922</v>
      </c>
      <c r="B75">
        <v>21347.623439999999</v>
      </c>
      <c r="C75">
        <v>1882.8463730000001</v>
      </c>
      <c r="D75">
        <v>195882.5583</v>
      </c>
      <c r="E75">
        <v>195823.13630000001</v>
      </c>
    </row>
    <row r="76" spans="1:5" x14ac:dyDescent="0.3">
      <c r="A76" s="21">
        <f t="shared" si="1"/>
        <v>7.0499999999999918</v>
      </c>
      <c r="B76">
        <v>21417.58238</v>
      </c>
      <c r="C76">
        <v>1946.5140739999999</v>
      </c>
      <c r="D76">
        <v>2008.107391</v>
      </c>
      <c r="E76">
        <v>1961.4287059999999</v>
      </c>
    </row>
    <row r="77" spans="1:5" x14ac:dyDescent="0.3">
      <c r="A77" s="21">
        <f t="shared" si="1"/>
        <v>7.1499999999999915</v>
      </c>
      <c r="B77">
        <v>21264.788919999999</v>
      </c>
      <c r="C77">
        <v>1961.2470880000001</v>
      </c>
      <c r="D77">
        <v>2013.502346</v>
      </c>
      <c r="E77">
        <v>1918.6326710000001</v>
      </c>
    </row>
    <row r="78" spans="1:5" x14ac:dyDescent="0.3">
      <c r="A78" s="21">
        <f t="shared" si="1"/>
        <v>7.2499999999999911</v>
      </c>
      <c r="B78">
        <v>21488.405220000001</v>
      </c>
      <c r="C78">
        <v>2120.1410959999998</v>
      </c>
      <c r="D78">
        <v>2105.9761749999998</v>
      </c>
      <c r="E78">
        <v>2103.8833159999999</v>
      </c>
    </row>
    <row r="79" spans="1:5" x14ac:dyDescent="0.3">
      <c r="A79" s="21">
        <f t="shared" si="1"/>
        <v>7.3499999999999908</v>
      </c>
      <c r="B79">
        <v>21312.80905</v>
      </c>
      <c r="C79">
        <v>1971.729169</v>
      </c>
      <c r="D79">
        <v>1932.9622589999999</v>
      </c>
      <c r="E79">
        <v>1877.55232</v>
      </c>
    </row>
    <row r="80" spans="1:5" x14ac:dyDescent="0.3">
      <c r="A80" s="21">
        <f t="shared" si="1"/>
        <v>7.4499999999999904</v>
      </c>
      <c r="B80">
        <v>21083.356960000001</v>
      </c>
      <c r="C80">
        <v>195803.73310000001</v>
      </c>
      <c r="D80">
        <v>1848.2340959999999</v>
      </c>
      <c r="E80">
        <v>1852.8206640000001</v>
      </c>
    </row>
    <row r="81" spans="1:5" x14ac:dyDescent="0.3">
      <c r="A81" s="21">
        <f t="shared" si="1"/>
        <v>7.5499999999999901</v>
      </c>
      <c r="B81">
        <v>21609.302309999999</v>
      </c>
      <c r="C81">
        <v>2097.1374569999998</v>
      </c>
      <c r="D81">
        <v>2125.826579</v>
      </c>
      <c r="E81">
        <v>2009.2889210000001</v>
      </c>
    </row>
    <row r="82" spans="1:5" x14ac:dyDescent="0.3">
      <c r="A82" s="21">
        <f t="shared" si="1"/>
        <v>7.6499999999999897</v>
      </c>
      <c r="B82">
        <v>21343.479189999998</v>
      </c>
      <c r="C82">
        <v>2011.2130380000001</v>
      </c>
      <c r="D82">
        <v>2026.7362619999999</v>
      </c>
      <c r="E82">
        <v>2042.867154</v>
      </c>
    </row>
    <row r="83" spans="1:5" x14ac:dyDescent="0.3">
      <c r="A83" s="21">
        <f t="shared" si="1"/>
        <v>7.7499999999999893</v>
      </c>
      <c r="B83">
        <v>21422.713739999999</v>
      </c>
      <c r="C83">
        <v>1917.651478</v>
      </c>
      <c r="D83">
        <v>1935.534508</v>
      </c>
      <c r="E83">
        <v>1925.112987</v>
      </c>
    </row>
    <row r="84" spans="1:5" x14ac:dyDescent="0.3">
      <c r="A84" s="21">
        <f t="shared" si="1"/>
        <v>7.849999999999989</v>
      </c>
      <c r="B84">
        <v>21510.215179999999</v>
      </c>
      <c r="C84">
        <v>1919.8190380000001</v>
      </c>
      <c r="D84">
        <v>2050.5203980000001</v>
      </c>
      <c r="E84">
        <v>1994.401445</v>
      </c>
    </row>
    <row r="85" spans="1:5" x14ac:dyDescent="0.3">
      <c r="A85" s="21">
        <f t="shared" si="1"/>
        <v>7.9499999999999886</v>
      </c>
      <c r="B85">
        <v>21059.70894</v>
      </c>
      <c r="C85">
        <v>1748.356031</v>
      </c>
      <c r="D85">
        <v>195696.06469999999</v>
      </c>
      <c r="E85">
        <v>195569.43710000001</v>
      </c>
    </row>
    <row r="86" spans="1:5" x14ac:dyDescent="0.3">
      <c r="A86" s="21">
        <f t="shared" si="1"/>
        <v>8.0499999999999883</v>
      </c>
      <c r="B86">
        <v>21126</v>
      </c>
      <c r="C86">
        <v>1860.427418</v>
      </c>
      <c r="D86">
        <v>1807.551023</v>
      </c>
      <c r="E86">
        <v>1819.1177740000001</v>
      </c>
    </row>
    <row r="87" spans="1:5" x14ac:dyDescent="0.3">
      <c r="A87" s="21">
        <f t="shared" si="1"/>
        <v>8.1499999999999879</v>
      </c>
      <c r="B87">
        <v>21481.814470000001</v>
      </c>
      <c r="C87">
        <v>1839.0361780000001</v>
      </c>
      <c r="D87">
        <v>1899.406268</v>
      </c>
      <c r="E87">
        <v>1924.5432479999999</v>
      </c>
    </row>
    <row r="88" spans="1:5" x14ac:dyDescent="0.3">
      <c r="A88" s="21">
        <f t="shared" si="1"/>
        <v>8.2499999999999876</v>
      </c>
      <c r="B88">
        <v>21497.931799999998</v>
      </c>
      <c r="C88">
        <v>2063.533195</v>
      </c>
      <c r="D88">
        <v>2091.248924</v>
      </c>
      <c r="E88">
        <v>1964.2264640000001</v>
      </c>
    </row>
    <row r="89" spans="1:5" x14ac:dyDescent="0.3">
      <c r="A89" s="21">
        <f t="shared" si="1"/>
        <v>8.3499999999999872</v>
      </c>
      <c r="B89">
        <v>21380.518329999999</v>
      </c>
      <c r="C89">
        <v>2085.6329179999998</v>
      </c>
      <c r="D89">
        <v>1949.0643600000001</v>
      </c>
      <c r="E89">
        <v>1897.1647969999999</v>
      </c>
    </row>
    <row r="90" spans="1:5" x14ac:dyDescent="0.3">
      <c r="A90" s="21">
        <f t="shared" si="1"/>
        <v>8.4499999999999869</v>
      </c>
      <c r="B90">
        <v>21206.70001</v>
      </c>
      <c r="C90">
        <v>195817.20009999999</v>
      </c>
      <c r="D90">
        <v>1979.510278</v>
      </c>
      <c r="E90">
        <v>2051.4117329999999</v>
      </c>
    </row>
    <row r="91" spans="1:5" x14ac:dyDescent="0.3">
      <c r="A91" s="21">
        <f t="shared" si="1"/>
        <v>8.5499999999999865</v>
      </c>
      <c r="B91">
        <v>21514.460029999998</v>
      </c>
      <c r="C91">
        <v>2021.9019450000001</v>
      </c>
      <c r="D91">
        <v>2025.4975899999999</v>
      </c>
      <c r="E91">
        <v>2017.828272</v>
      </c>
    </row>
    <row r="92" spans="1:5" x14ac:dyDescent="0.3">
      <c r="A92" s="21">
        <f t="shared" si="1"/>
        <v>8.6499999999999861</v>
      </c>
      <c r="B92">
        <v>21441.276600000001</v>
      </c>
      <c r="C92">
        <v>2022.9510339999999</v>
      </c>
      <c r="D92">
        <v>2099.4617010000002</v>
      </c>
      <c r="E92">
        <v>2056.9159719999998</v>
      </c>
    </row>
    <row r="93" spans="1:5" x14ac:dyDescent="0.3">
      <c r="A93" s="21">
        <f t="shared" si="1"/>
        <v>8.7499999999999858</v>
      </c>
      <c r="B93">
        <v>21289.32848</v>
      </c>
      <c r="C93">
        <v>1953.028429</v>
      </c>
      <c r="D93">
        <v>2042.671564</v>
      </c>
      <c r="E93">
        <v>2006.6200670000001</v>
      </c>
    </row>
    <row r="94" spans="1:5" x14ac:dyDescent="0.3">
      <c r="A94" s="21">
        <f t="shared" si="1"/>
        <v>8.8499999999999854</v>
      </c>
      <c r="B94">
        <v>21593.532230000001</v>
      </c>
      <c r="C94">
        <v>2233.0446310000002</v>
      </c>
      <c r="D94">
        <v>2188.4283879999998</v>
      </c>
      <c r="E94">
        <v>2180.6879739999999</v>
      </c>
    </row>
    <row r="95" spans="1:5" x14ac:dyDescent="0.3">
      <c r="A95" s="21">
        <f t="shared" si="1"/>
        <v>8.9499999999999851</v>
      </c>
      <c r="B95">
        <v>21272.721959999999</v>
      </c>
      <c r="C95">
        <v>1935.1490960000001</v>
      </c>
      <c r="D95">
        <v>195833.36259999999</v>
      </c>
      <c r="E95">
        <v>195718.57279999999</v>
      </c>
    </row>
    <row r="96" spans="1:5" x14ac:dyDescent="0.3">
      <c r="A96" s="21">
        <f t="shared" si="1"/>
        <v>9.0499999999999847</v>
      </c>
      <c r="B96">
        <v>21553.703160000001</v>
      </c>
      <c r="C96">
        <v>2090.4072980000001</v>
      </c>
      <c r="D96">
        <v>2062.443749</v>
      </c>
      <c r="E96">
        <v>2085.9236980000001</v>
      </c>
    </row>
    <row r="97" spans="1:5" x14ac:dyDescent="0.3">
      <c r="A97" s="21">
        <f t="shared" si="1"/>
        <v>9.1499999999999844</v>
      </c>
      <c r="B97">
        <v>21101.726549999999</v>
      </c>
      <c r="C97">
        <v>1836.813576</v>
      </c>
      <c r="D97">
        <v>1832.0376659999999</v>
      </c>
      <c r="E97">
        <v>1782.953534</v>
      </c>
    </row>
    <row r="98" spans="1:5" x14ac:dyDescent="0.3">
      <c r="A98" s="21">
        <f t="shared" si="1"/>
        <v>9.249999999999984</v>
      </c>
      <c r="B98">
        <v>21655.601600000002</v>
      </c>
      <c r="C98">
        <v>2252.2831489999999</v>
      </c>
      <c r="D98">
        <v>2177.1313089999999</v>
      </c>
      <c r="E98">
        <v>2145.1394049999999</v>
      </c>
    </row>
    <row r="99" spans="1:5" x14ac:dyDescent="0.3">
      <c r="A99" s="21">
        <f t="shared" si="1"/>
        <v>9.3499999999999837</v>
      </c>
      <c r="B99">
        <v>21565.491470000001</v>
      </c>
      <c r="C99">
        <v>2134.6140789999999</v>
      </c>
      <c r="D99">
        <v>2109.8982550000001</v>
      </c>
      <c r="E99">
        <v>2095.2020120000002</v>
      </c>
    </row>
    <row r="100" spans="1:5" x14ac:dyDescent="0.3">
      <c r="A100" s="21">
        <f t="shared" si="1"/>
        <v>9.4499999999999833</v>
      </c>
      <c r="B100">
        <v>21252.130730000001</v>
      </c>
      <c r="C100">
        <v>195686.67079999999</v>
      </c>
      <c r="D100">
        <v>2064.2463480000001</v>
      </c>
      <c r="E100">
        <v>2036.9744519999999</v>
      </c>
    </row>
    <row r="101" spans="1:5" x14ac:dyDescent="0.3">
      <c r="A101" s="21">
        <f t="shared" si="1"/>
        <v>9.5499999999999829</v>
      </c>
      <c r="B101">
        <v>21439.57128</v>
      </c>
      <c r="C101">
        <v>2184.3502170000002</v>
      </c>
      <c r="D101">
        <v>2219.7818910000001</v>
      </c>
      <c r="E101">
        <v>2182.5250070000002</v>
      </c>
    </row>
    <row r="102" spans="1:5" x14ac:dyDescent="0.3">
      <c r="A102" s="21">
        <f t="shared" si="1"/>
        <v>9.6499999999999826</v>
      </c>
      <c r="B102">
        <v>21846.689910000001</v>
      </c>
      <c r="C102">
        <v>2293.4632099999999</v>
      </c>
      <c r="D102">
        <v>2435.418181</v>
      </c>
      <c r="E102">
        <v>2301.7376880000002</v>
      </c>
    </row>
    <row r="103" spans="1:5" x14ac:dyDescent="0.3">
      <c r="A103" s="21">
        <f t="shared" si="1"/>
        <v>9.7499999999999822</v>
      </c>
      <c r="B103">
        <v>21651.733769999999</v>
      </c>
      <c r="C103">
        <v>2388.4147520000001</v>
      </c>
      <c r="D103">
        <v>2393.0363520000001</v>
      </c>
      <c r="E103">
        <v>2381.5447559999998</v>
      </c>
    </row>
    <row r="104" spans="1:5" x14ac:dyDescent="0.3">
      <c r="A104" s="21">
        <f t="shared" si="1"/>
        <v>9.8499999999999819</v>
      </c>
      <c r="B104">
        <v>21541.751810000002</v>
      </c>
      <c r="C104">
        <v>2162.0969620000001</v>
      </c>
      <c r="D104">
        <v>2048.5834479999999</v>
      </c>
      <c r="E104">
        <v>2036.415608</v>
      </c>
    </row>
    <row r="105" spans="1:5" x14ac:dyDescent="0.3">
      <c r="A105" s="21">
        <f t="shared" si="1"/>
        <v>9.9499999999999815</v>
      </c>
      <c r="B105">
        <v>21551.837630000002</v>
      </c>
      <c r="C105">
        <v>2059.366454</v>
      </c>
      <c r="D105">
        <v>195871.9301</v>
      </c>
      <c r="E105">
        <v>195722.86429999999</v>
      </c>
    </row>
    <row r="106" spans="1:5" x14ac:dyDescent="0.3">
      <c r="A106" s="21">
        <f t="shared" si="1"/>
        <v>10.049999999999981</v>
      </c>
      <c r="B106">
        <v>21518.669890000001</v>
      </c>
      <c r="C106">
        <v>2041.4822200000001</v>
      </c>
      <c r="D106">
        <v>2017.788233</v>
      </c>
      <c r="E106">
        <v>2060.2989630000002</v>
      </c>
    </row>
    <row r="107" spans="1:5" x14ac:dyDescent="0.3">
      <c r="A107" s="21">
        <f t="shared" si="1"/>
        <v>10.149999999999981</v>
      </c>
      <c r="B107">
        <v>21363.62268</v>
      </c>
      <c r="C107">
        <v>2011.2584790000001</v>
      </c>
      <c r="D107">
        <v>2089.2385300000001</v>
      </c>
      <c r="E107">
        <v>2048.508558</v>
      </c>
    </row>
    <row r="108" spans="1:5" x14ac:dyDescent="0.3">
      <c r="A108" s="21">
        <f t="shared" si="1"/>
        <v>10.24999999999998</v>
      </c>
      <c r="B108">
        <v>21618.556960000002</v>
      </c>
      <c r="C108">
        <v>2232.991305</v>
      </c>
      <c r="D108">
        <v>2240.7286709999998</v>
      </c>
      <c r="E108">
        <v>2188.582265</v>
      </c>
    </row>
    <row r="109" spans="1:5" x14ac:dyDescent="0.3">
      <c r="A109" s="21">
        <f t="shared" si="1"/>
        <v>10.34999999999998</v>
      </c>
      <c r="B109">
        <v>21641.551810000001</v>
      </c>
      <c r="C109">
        <v>2255.0091080000002</v>
      </c>
      <c r="D109">
        <v>2267.2434109999999</v>
      </c>
      <c r="E109">
        <v>2183.8672280000001</v>
      </c>
    </row>
    <row r="110" spans="1:5" x14ac:dyDescent="0.3">
      <c r="A110" s="21">
        <f t="shared" si="1"/>
        <v>10.44999999999998</v>
      </c>
      <c r="B110">
        <v>21346.068490000001</v>
      </c>
      <c r="C110">
        <v>195689.14869999999</v>
      </c>
      <c r="D110">
        <v>2016.992454</v>
      </c>
      <c r="E110">
        <v>2002.0737200000001</v>
      </c>
    </row>
    <row r="111" spans="1:5" x14ac:dyDescent="0.3">
      <c r="A111" s="21">
        <f t="shared" si="1"/>
        <v>10.549999999999979</v>
      </c>
      <c r="B111">
        <v>21675.749299999999</v>
      </c>
      <c r="C111">
        <v>2302.252031</v>
      </c>
      <c r="D111">
        <v>2372.5127990000001</v>
      </c>
      <c r="E111">
        <v>2322.6978979999999</v>
      </c>
    </row>
    <row r="112" spans="1:5" x14ac:dyDescent="0.3">
      <c r="A112" s="21">
        <f t="shared" si="1"/>
        <v>10.649999999999979</v>
      </c>
      <c r="B112">
        <v>21683.726709999999</v>
      </c>
      <c r="C112">
        <v>2199.1547390000001</v>
      </c>
      <c r="D112">
        <v>2166.0250390000001</v>
      </c>
      <c r="E112">
        <v>2174.8024540000001</v>
      </c>
    </row>
    <row r="113" spans="1:5" x14ac:dyDescent="0.3">
      <c r="A113" s="21">
        <f t="shared" si="1"/>
        <v>10.749999999999979</v>
      </c>
      <c r="B113">
        <v>21476.35383</v>
      </c>
      <c r="C113">
        <v>2159.6316270000002</v>
      </c>
      <c r="D113">
        <v>2111.4577650000001</v>
      </c>
      <c r="E113">
        <v>2072.3763269999999</v>
      </c>
    </row>
    <row r="114" spans="1:5" x14ac:dyDescent="0.3">
      <c r="A114" s="21">
        <f t="shared" si="1"/>
        <v>10.849999999999978</v>
      </c>
      <c r="B114">
        <v>21477.662710000001</v>
      </c>
      <c r="C114">
        <v>2146.9196619999998</v>
      </c>
      <c r="D114">
        <v>2200.5987890000001</v>
      </c>
      <c r="E114">
        <v>2169.9288700000002</v>
      </c>
    </row>
    <row r="115" spans="1:5" x14ac:dyDescent="0.3">
      <c r="A115" s="21">
        <f t="shared" si="1"/>
        <v>10.949999999999978</v>
      </c>
      <c r="B115">
        <v>21399.250309999999</v>
      </c>
      <c r="C115">
        <v>2173.13274</v>
      </c>
      <c r="D115">
        <v>195981.26079999999</v>
      </c>
      <c r="E115">
        <v>195766.1171</v>
      </c>
    </row>
    <row r="116" spans="1:5" x14ac:dyDescent="0.3">
      <c r="A116" s="21">
        <f t="shared" si="1"/>
        <v>11.049999999999978</v>
      </c>
      <c r="B116">
        <v>21368.641350000002</v>
      </c>
      <c r="C116">
        <v>2075.8189670000002</v>
      </c>
      <c r="D116">
        <v>2155.5273529999999</v>
      </c>
      <c r="E116">
        <v>2143.4446739999998</v>
      </c>
    </row>
    <row r="117" spans="1:5" x14ac:dyDescent="0.3">
      <c r="A117" s="21">
        <f t="shared" si="1"/>
        <v>11.149999999999977</v>
      </c>
      <c r="B117">
        <v>21523.99152</v>
      </c>
      <c r="C117">
        <v>2144.1598939999999</v>
      </c>
      <c r="D117">
        <v>2138.6648420000001</v>
      </c>
      <c r="E117">
        <v>2070.284525</v>
      </c>
    </row>
    <row r="118" spans="1:5" x14ac:dyDescent="0.3">
      <c r="A118" s="21">
        <f t="shared" si="1"/>
        <v>11.249999999999977</v>
      </c>
      <c r="B118">
        <v>21362.110430000001</v>
      </c>
      <c r="C118">
        <v>2121.668009</v>
      </c>
      <c r="D118">
        <v>2168.2665999999999</v>
      </c>
      <c r="E118">
        <v>2202.6774460000001</v>
      </c>
    </row>
    <row r="119" spans="1:5" x14ac:dyDescent="0.3">
      <c r="A119" s="21">
        <f t="shared" si="1"/>
        <v>11.349999999999977</v>
      </c>
      <c r="B119">
        <v>21582.931209999999</v>
      </c>
      <c r="C119">
        <v>2263.2579070000002</v>
      </c>
      <c r="D119">
        <v>2193.946649</v>
      </c>
      <c r="E119">
        <v>2173.089684</v>
      </c>
    </row>
    <row r="120" spans="1:5" x14ac:dyDescent="0.3">
      <c r="A120" s="21">
        <f t="shared" si="1"/>
        <v>11.449999999999976</v>
      </c>
      <c r="B120">
        <v>21832.88078</v>
      </c>
      <c r="C120">
        <v>196042.201</v>
      </c>
      <c r="D120">
        <v>2350.323668</v>
      </c>
      <c r="E120">
        <v>2220.5336539999998</v>
      </c>
    </row>
    <row r="121" spans="1:5" x14ac:dyDescent="0.3">
      <c r="A121" s="21">
        <f t="shared" si="1"/>
        <v>11.549999999999976</v>
      </c>
      <c r="B121">
        <v>21776.292990000002</v>
      </c>
      <c r="C121">
        <v>2308.117565</v>
      </c>
      <c r="D121">
        <v>2225.293471</v>
      </c>
      <c r="E121">
        <v>2277.9642589999999</v>
      </c>
    </row>
    <row r="122" spans="1:5" x14ac:dyDescent="0.3">
      <c r="A122" s="21">
        <f t="shared" si="1"/>
        <v>11.649999999999975</v>
      </c>
      <c r="B122">
        <v>21701.742129999999</v>
      </c>
      <c r="C122">
        <v>2338.6985789999999</v>
      </c>
      <c r="D122">
        <v>2366.4892180000002</v>
      </c>
      <c r="E122">
        <v>2337.0818599999998</v>
      </c>
    </row>
    <row r="123" spans="1:5" x14ac:dyDescent="0.3">
      <c r="A123" s="21">
        <f t="shared" si="1"/>
        <v>11.749999999999975</v>
      </c>
      <c r="B123">
        <v>21828.717219999999</v>
      </c>
      <c r="C123">
        <v>2478.1652359999998</v>
      </c>
      <c r="D123">
        <v>2521.7937809999999</v>
      </c>
      <c r="E123">
        <v>2469.1896959999999</v>
      </c>
    </row>
    <row r="124" spans="1:5" x14ac:dyDescent="0.3">
      <c r="A124" s="21">
        <f t="shared" si="1"/>
        <v>11.849999999999975</v>
      </c>
      <c r="B124">
        <v>21694.456849999999</v>
      </c>
      <c r="C124">
        <v>2404.053637</v>
      </c>
      <c r="D124">
        <v>2466.908277</v>
      </c>
      <c r="E124">
        <v>2434.3901559999999</v>
      </c>
    </row>
    <row r="125" spans="1:5" x14ac:dyDescent="0.3">
      <c r="A125" s="21">
        <f t="shared" si="1"/>
        <v>11.949999999999974</v>
      </c>
      <c r="B125">
        <v>21857.43592</v>
      </c>
      <c r="C125">
        <v>2370.6550729999999</v>
      </c>
      <c r="D125">
        <v>195875.74770000001</v>
      </c>
      <c r="E125">
        <v>196106.38829999999</v>
      </c>
    </row>
    <row r="126" spans="1:5" x14ac:dyDescent="0.3">
      <c r="A126" s="21">
        <f t="shared" si="1"/>
        <v>12.049999999999974</v>
      </c>
      <c r="B126">
        <v>21775.3289</v>
      </c>
      <c r="C126">
        <v>2421.7587640000002</v>
      </c>
      <c r="D126">
        <v>2434.3656080000001</v>
      </c>
      <c r="E126">
        <v>2418.0584570000001</v>
      </c>
    </row>
    <row r="127" spans="1:5" x14ac:dyDescent="0.3">
      <c r="A127" s="21">
        <f t="shared" si="1"/>
        <v>12.149999999999974</v>
      </c>
      <c r="B127">
        <v>21763.333589999998</v>
      </c>
      <c r="C127">
        <v>2346.7688309999999</v>
      </c>
      <c r="D127">
        <v>2444.9894340000001</v>
      </c>
      <c r="E127">
        <v>2355.967666</v>
      </c>
    </row>
    <row r="128" spans="1:5" x14ac:dyDescent="0.3">
      <c r="A128" s="21">
        <f t="shared" si="1"/>
        <v>12.249999999999973</v>
      </c>
      <c r="B128">
        <v>21729.825099999998</v>
      </c>
      <c r="C128">
        <v>2450.8117969999998</v>
      </c>
      <c r="D128">
        <v>2308.0431819999999</v>
      </c>
      <c r="E128">
        <v>2293.0891849999998</v>
      </c>
    </row>
    <row r="129" spans="1:5" x14ac:dyDescent="0.3">
      <c r="A129" s="21">
        <f t="shared" si="1"/>
        <v>12.349999999999973</v>
      </c>
      <c r="B129">
        <v>21595.048460000002</v>
      </c>
      <c r="C129">
        <v>2444.237251</v>
      </c>
      <c r="D129">
        <v>2380.8529899999999</v>
      </c>
      <c r="E129">
        <v>2340.6891409999998</v>
      </c>
    </row>
    <row r="130" spans="1:5" x14ac:dyDescent="0.3">
      <c r="A130" s="21">
        <f t="shared" si="1"/>
        <v>12.449999999999973</v>
      </c>
      <c r="B130">
        <v>21738.822520000002</v>
      </c>
      <c r="C130">
        <v>195639.80669999999</v>
      </c>
      <c r="D130">
        <v>2310.2795999999998</v>
      </c>
      <c r="E130">
        <v>2314.141337</v>
      </c>
    </row>
    <row r="131" spans="1:5" x14ac:dyDescent="0.3">
      <c r="A131" s="21">
        <f t="shared" si="1"/>
        <v>12.549999999999972</v>
      </c>
      <c r="B131">
        <v>21922.4535</v>
      </c>
      <c r="C131">
        <v>2534.9045700000001</v>
      </c>
      <c r="D131">
        <v>2670.2369199999998</v>
      </c>
      <c r="E131">
        <v>2619.0028080000002</v>
      </c>
    </row>
    <row r="132" spans="1:5" x14ac:dyDescent="0.3">
      <c r="A132" s="21">
        <f t="shared" si="1"/>
        <v>12.649999999999972</v>
      </c>
      <c r="B132">
        <v>21840.69555</v>
      </c>
      <c r="C132">
        <v>2437.051062</v>
      </c>
      <c r="D132">
        <v>2434.7392960000002</v>
      </c>
      <c r="E132">
        <v>2387.5035670000002</v>
      </c>
    </row>
    <row r="133" spans="1:5" x14ac:dyDescent="0.3">
      <c r="A133" s="21">
        <f t="shared" si="1"/>
        <v>12.749999999999972</v>
      </c>
      <c r="B133">
        <v>21740.65122</v>
      </c>
      <c r="C133">
        <v>2482.8593879999999</v>
      </c>
      <c r="D133">
        <v>2467.8467879999998</v>
      </c>
      <c r="E133">
        <v>2498.8941</v>
      </c>
    </row>
    <row r="134" spans="1:5" x14ac:dyDescent="0.3">
      <c r="A134" s="21">
        <f t="shared" si="1"/>
        <v>12.849999999999971</v>
      </c>
      <c r="B134">
        <v>21612.7009</v>
      </c>
      <c r="C134">
        <v>2323.9993100000002</v>
      </c>
      <c r="D134">
        <v>2364.3398560000001</v>
      </c>
      <c r="E134">
        <v>2337.5756430000001</v>
      </c>
    </row>
    <row r="135" spans="1:5" x14ac:dyDescent="0.3">
      <c r="A135" s="21">
        <f t="shared" si="1"/>
        <v>12.949999999999971</v>
      </c>
      <c r="B135">
        <v>21722.35988</v>
      </c>
      <c r="C135">
        <v>2292.0625070000001</v>
      </c>
      <c r="D135">
        <v>195859.57670000001</v>
      </c>
      <c r="E135">
        <v>195553.23269999999</v>
      </c>
    </row>
    <row r="136" spans="1:5" x14ac:dyDescent="0.3">
      <c r="A136" s="21">
        <f t="shared" ref="A136:A199" si="2">A135+0.1</f>
        <v>13.049999999999971</v>
      </c>
      <c r="B136">
        <v>21502.196800000002</v>
      </c>
      <c r="C136">
        <v>2232.8026770000001</v>
      </c>
      <c r="D136">
        <v>2204.10842</v>
      </c>
      <c r="E136">
        <v>2195.158606</v>
      </c>
    </row>
    <row r="137" spans="1:5" x14ac:dyDescent="0.3">
      <c r="A137" s="21">
        <f t="shared" si="2"/>
        <v>13.14999999999997</v>
      </c>
      <c r="B137">
        <v>21560.52476</v>
      </c>
      <c r="C137">
        <v>2240.8912959999998</v>
      </c>
      <c r="D137">
        <v>2232.610721</v>
      </c>
      <c r="E137">
        <v>2186.4548709999999</v>
      </c>
    </row>
    <row r="138" spans="1:5" x14ac:dyDescent="0.3">
      <c r="A138" s="21">
        <f t="shared" si="2"/>
        <v>13.24999999999997</v>
      </c>
      <c r="B138">
        <v>21640.717000000001</v>
      </c>
      <c r="C138">
        <v>2332.3295159999998</v>
      </c>
      <c r="D138">
        <v>2349.4363870000002</v>
      </c>
      <c r="E138">
        <v>2302.0366530000001</v>
      </c>
    </row>
    <row r="139" spans="1:5" x14ac:dyDescent="0.3">
      <c r="A139" s="21">
        <f t="shared" si="2"/>
        <v>13.349999999999969</v>
      </c>
      <c r="B139">
        <v>21728.772509999999</v>
      </c>
      <c r="C139">
        <v>2471.0998330000002</v>
      </c>
      <c r="D139">
        <v>2468.329236</v>
      </c>
      <c r="E139">
        <v>2445.0834869999999</v>
      </c>
    </row>
    <row r="140" spans="1:5" x14ac:dyDescent="0.3">
      <c r="A140" s="21">
        <f t="shared" si="2"/>
        <v>13.449999999999969</v>
      </c>
      <c r="B140">
        <v>21556.080590000001</v>
      </c>
      <c r="C140">
        <v>195734.03750000001</v>
      </c>
      <c r="D140">
        <v>2367.9482520000001</v>
      </c>
      <c r="E140">
        <v>2299.9662020000001</v>
      </c>
    </row>
    <row r="141" spans="1:5" x14ac:dyDescent="0.3">
      <c r="A141" s="21">
        <f t="shared" si="2"/>
        <v>13.549999999999969</v>
      </c>
      <c r="B141">
        <v>21759.714820000001</v>
      </c>
      <c r="C141">
        <v>2396.5578489999998</v>
      </c>
      <c r="D141">
        <v>2322.866344</v>
      </c>
      <c r="E141">
        <v>2369.7499779999998</v>
      </c>
    </row>
    <row r="142" spans="1:5" x14ac:dyDescent="0.3">
      <c r="A142" s="21">
        <f t="shared" si="2"/>
        <v>13.649999999999968</v>
      </c>
      <c r="B142">
        <v>21444.44904</v>
      </c>
      <c r="C142">
        <v>2281.8424180000002</v>
      </c>
      <c r="D142">
        <v>2342.0380049999999</v>
      </c>
      <c r="E142">
        <v>2241.229718</v>
      </c>
    </row>
    <row r="143" spans="1:5" x14ac:dyDescent="0.3">
      <c r="A143" s="21">
        <f t="shared" si="2"/>
        <v>13.749999999999968</v>
      </c>
      <c r="B143">
        <v>21826.228930000001</v>
      </c>
      <c r="C143">
        <v>2371.9434930000002</v>
      </c>
      <c r="D143">
        <v>2359.1860830000001</v>
      </c>
      <c r="E143">
        <v>2331.4451359999998</v>
      </c>
    </row>
    <row r="144" spans="1:5" x14ac:dyDescent="0.3">
      <c r="A144" s="21">
        <f t="shared" si="2"/>
        <v>13.849999999999968</v>
      </c>
      <c r="B144">
        <v>21621.347610000001</v>
      </c>
      <c r="C144">
        <v>2221.7096809999998</v>
      </c>
      <c r="D144">
        <v>2295.609426</v>
      </c>
      <c r="E144">
        <v>2316.8973839999999</v>
      </c>
    </row>
    <row r="145" spans="1:5" x14ac:dyDescent="0.3">
      <c r="A145" s="21">
        <f t="shared" si="2"/>
        <v>13.949999999999967</v>
      </c>
      <c r="B145">
        <v>21953.875650000002</v>
      </c>
      <c r="C145">
        <v>2396.1469099999999</v>
      </c>
      <c r="D145">
        <v>195859.883</v>
      </c>
      <c r="E145">
        <v>195829.91899999999</v>
      </c>
    </row>
    <row r="146" spans="1:5" x14ac:dyDescent="0.3">
      <c r="A146" s="21">
        <f t="shared" si="2"/>
        <v>14.049999999999967</v>
      </c>
      <c r="B146">
        <v>21804.95307</v>
      </c>
      <c r="C146">
        <v>2377.9798959999998</v>
      </c>
      <c r="D146">
        <v>2410.6432570000002</v>
      </c>
      <c r="E146">
        <v>2358.9661590000001</v>
      </c>
    </row>
    <row r="147" spans="1:5" x14ac:dyDescent="0.3">
      <c r="A147" s="21">
        <f t="shared" si="2"/>
        <v>14.149999999999967</v>
      </c>
      <c r="B147">
        <v>21846.37153</v>
      </c>
      <c r="C147">
        <v>2514.554611</v>
      </c>
      <c r="D147">
        <v>2429.3165779999999</v>
      </c>
      <c r="E147">
        <v>2458.0533209999999</v>
      </c>
    </row>
    <row r="148" spans="1:5" x14ac:dyDescent="0.3">
      <c r="A148" s="21">
        <f t="shared" si="2"/>
        <v>14.249999999999966</v>
      </c>
      <c r="B148">
        <v>21750.898430000001</v>
      </c>
      <c r="C148">
        <v>2434.8046880000002</v>
      </c>
      <c r="D148">
        <v>2418.3297950000001</v>
      </c>
      <c r="E148">
        <v>2280.062015</v>
      </c>
    </row>
    <row r="149" spans="1:5" x14ac:dyDescent="0.3">
      <c r="A149" s="21">
        <f t="shared" si="2"/>
        <v>14.349999999999966</v>
      </c>
      <c r="B149">
        <v>21824.81885</v>
      </c>
      <c r="C149">
        <v>2581.9703420000001</v>
      </c>
      <c r="D149">
        <v>2525.2268159999999</v>
      </c>
      <c r="E149">
        <v>2576.0277890000002</v>
      </c>
    </row>
    <row r="150" spans="1:5" x14ac:dyDescent="0.3">
      <c r="A150" s="21">
        <f t="shared" si="2"/>
        <v>14.449999999999966</v>
      </c>
      <c r="B150">
        <v>21477.372230000001</v>
      </c>
      <c r="C150">
        <v>195494.84839999999</v>
      </c>
      <c r="D150">
        <v>2154.441358</v>
      </c>
      <c r="E150">
        <v>2139.4874110000001</v>
      </c>
    </row>
    <row r="151" spans="1:5" x14ac:dyDescent="0.3">
      <c r="A151" s="21">
        <f t="shared" si="2"/>
        <v>14.549999999999965</v>
      </c>
      <c r="B151">
        <v>21767.25706</v>
      </c>
      <c r="C151">
        <v>2405.4304229999998</v>
      </c>
      <c r="D151">
        <v>2526.7788449999998</v>
      </c>
      <c r="E151">
        <v>2488.42769</v>
      </c>
    </row>
    <row r="152" spans="1:5" x14ac:dyDescent="0.3">
      <c r="A152" s="21">
        <f t="shared" si="2"/>
        <v>14.649999999999965</v>
      </c>
      <c r="B152">
        <v>21846.266299999999</v>
      </c>
      <c r="C152">
        <v>2510.4230550000002</v>
      </c>
      <c r="D152">
        <v>2560.2047250000001</v>
      </c>
      <c r="E152">
        <v>2576.6232759999998</v>
      </c>
    </row>
    <row r="153" spans="1:5" x14ac:dyDescent="0.3">
      <c r="A153" s="21">
        <f t="shared" si="2"/>
        <v>14.749999999999964</v>
      </c>
      <c r="B153">
        <v>21731.336309999999</v>
      </c>
      <c r="C153">
        <v>2391.9812390000002</v>
      </c>
      <c r="D153">
        <v>2420.501295</v>
      </c>
      <c r="E153">
        <v>2369.4836310000001</v>
      </c>
    </row>
    <row r="154" spans="1:5" x14ac:dyDescent="0.3">
      <c r="A154" s="21">
        <f t="shared" si="2"/>
        <v>14.849999999999964</v>
      </c>
      <c r="B154">
        <v>22062.461029999999</v>
      </c>
      <c r="C154">
        <v>2722.1177899999998</v>
      </c>
      <c r="D154">
        <v>2726.4459179999999</v>
      </c>
      <c r="E154">
        <v>2724.0764749999998</v>
      </c>
    </row>
    <row r="155" spans="1:5" x14ac:dyDescent="0.3">
      <c r="A155" s="21">
        <f t="shared" si="2"/>
        <v>14.949999999999964</v>
      </c>
      <c r="B155">
        <v>21970.712500000001</v>
      </c>
      <c r="C155">
        <v>2646.1163660000002</v>
      </c>
      <c r="D155">
        <v>195961.79310000001</v>
      </c>
      <c r="E155">
        <v>195843.69500000001</v>
      </c>
    </row>
    <row r="156" spans="1:5" x14ac:dyDescent="0.3">
      <c r="A156" s="21">
        <f t="shared" si="2"/>
        <v>15.049999999999963</v>
      </c>
      <c r="B156">
        <v>21846.577369999999</v>
      </c>
      <c r="C156">
        <v>2467.7279279999998</v>
      </c>
      <c r="D156">
        <v>2491.6098630000001</v>
      </c>
      <c r="E156">
        <v>2417.6087339999999</v>
      </c>
    </row>
    <row r="157" spans="1:5" x14ac:dyDescent="0.3">
      <c r="A157" s="21">
        <f t="shared" si="2"/>
        <v>15.149999999999963</v>
      </c>
      <c r="B157">
        <v>21901.356670000001</v>
      </c>
      <c r="C157">
        <v>2418.7034619999999</v>
      </c>
      <c r="D157">
        <v>2464.447948</v>
      </c>
      <c r="E157">
        <v>2424.063138</v>
      </c>
    </row>
    <row r="158" spans="1:5" x14ac:dyDescent="0.3">
      <c r="A158" s="21">
        <f t="shared" si="2"/>
        <v>15.249999999999963</v>
      </c>
      <c r="B158">
        <v>21575.452740000001</v>
      </c>
      <c r="C158">
        <v>2237.6267969999999</v>
      </c>
      <c r="D158">
        <v>2283.3509439999998</v>
      </c>
      <c r="E158">
        <v>2271.5021510000001</v>
      </c>
    </row>
    <row r="159" spans="1:5" x14ac:dyDescent="0.3">
      <c r="A159" s="21">
        <f t="shared" si="2"/>
        <v>15.349999999999962</v>
      </c>
      <c r="B159">
        <v>21982.145670000002</v>
      </c>
      <c r="C159">
        <v>2816.6381240000001</v>
      </c>
      <c r="D159">
        <v>2723.004813</v>
      </c>
      <c r="E159">
        <v>2628.0181579999999</v>
      </c>
    </row>
    <row r="160" spans="1:5" x14ac:dyDescent="0.3">
      <c r="A160" s="21">
        <f t="shared" si="2"/>
        <v>15.449999999999962</v>
      </c>
      <c r="B160">
        <v>21766.51772</v>
      </c>
      <c r="C160">
        <v>195679.51209999999</v>
      </c>
      <c r="D160">
        <v>2510.6497939999999</v>
      </c>
      <c r="E160">
        <v>2452.7072269999999</v>
      </c>
    </row>
    <row r="161" spans="1:5" x14ac:dyDescent="0.3">
      <c r="A161" s="21">
        <f t="shared" si="2"/>
        <v>15.549999999999962</v>
      </c>
      <c r="B161">
        <v>21914.635180000001</v>
      </c>
      <c r="C161">
        <v>2578.1737250000001</v>
      </c>
      <c r="D161">
        <v>2505.3104039999998</v>
      </c>
      <c r="E161">
        <v>2579.7726029999999</v>
      </c>
    </row>
    <row r="162" spans="1:5" x14ac:dyDescent="0.3">
      <c r="A162" s="21">
        <f t="shared" si="2"/>
        <v>15.649999999999961</v>
      </c>
      <c r="B162">
        <v>21822.440320000002</v>
      </c>
      <c r="C162">
        <v>2601.240245</v>
      </c>
      <c r="D162">
        <v>2651.1510750000002</v>
      </c>
      <c r="E162">
        <v>2631.7479760000001</v>
      </c>
    </row>
    <row r="163" spans="1:5" x14ac:dyDescent="0.3">
      <c r="A163" s="21">
        <f t="shared" si="2"/>
        <v>15.749999999999961</v>
      </c>
      <c r="B163">
        <v>22068.880819999998</v>
      </c>
      <c r="C163">
        <v>2743.4429610000002</v>
      </c>
      <c r="D163">
        <v>2849.4882149999999</v>
      </c>
      <c r="E163">
        <v>2714.322631</v>
      </c>
    </row>
    <row r="164" spans="1:5" x14ac:dyDescent="0.3">
      <c r="A164" s="21">
        <f t="shared" si="2"/>
        <v>15.849999999999961</v>
      </c>
      <c r="B164">
        <v>21865.452509999999</v>
      </c>
      <c r="C164">
        <v>2560.0148749999998</v>
      </c>
      <c r="D164">
        <v>2478.782823</v>
      </c>
      <c r="E164">
        <v>2549.6546960000001</v>
      </c>
    </row>
    <row r="165" spans="1:5" x14ac:dyDescent="0.3">
      <c r="A165" s="21">
        <f t="shared" si="2"/>
        <v>15.94999999999996</v>
      </c>
      <c r="B165">
        <v>22005.996940000001</v>
      </c>
      <c r="C165">
        <v>2606.7944809999999</v>
      </c>
      <c r="D165">
        <v>195742.4742</v>
      </c>
      <c r="E165">
        <v>195866.3382</v>
      </c>
    </row>
    <row r="166" spans="1:5" x14ac:dyDescent="0.3">
      <c r="A166" s="21">
        <f t="shared" si="2"/>
        <v>16.049999999999962</v>
      </c>
      <c r="B166">
        <v>22050.97983</v>
      </c>
      <c r="C166">
        <v>2711.4057290000001</v>
      </c>
      <c r="D166">
        <v>2751.724013</v>
      </c>
      <c r="E166">
        <v>2637.951149</v>
      </c>
    </row>
    <row r="167" spans="1:5" x14ac:dyDescent="0.3">
      <c r="A167" s="21">
        <f t="shared" si="2"/>
        <v>16.149999999999963</v>
      </c>
      <c r="B167">
        <v>21983.593769999999</v>
      </c>
      <c r="C167">
        <v>2724.0191439999999</v>
      </c>
      <c r="D167">
        <v>2731.5983670000001</v>
      </c>
      <c r="E167">
        <v>2703.5841829999999</v>
      </c>
    </row>
    <row r="168" spans="1:5" x14ac:dyDescent="0.3">
      <c r="A168" s="21">
        <f t="shared" si="2"/>
        <v>16.249999999999964</v>
      </c>
      <c r="B168">
        <v>21761.049950000001</v>
      </c>
      <c r="C168">
        <v>2449.115996</v>
      </c>
      <c r="D168">
        <v>2440.3981560000002</v>
      </c>
      <c r="E168">
        <v>2415.6117829999998</v>
      </c>
    </row>
    <row r="169" spans="1:5" x14ac:dyDescent="0.3">
      <c r="A169" s="21">
        <f t="shared" si="2"/>
        <v>16.349999999999966</v>
      </c>
      <c r="B169">
        <v>21859.882580000001</v>
      </c>
      <c r="C169">
        <v>2711.0595929999999</v>
      </c>
      <c r="D169">
        <v>2847.360463</v>
      </c>
      <c r="E169">
        <v>2681.0332779999999</v>
      </c>
    </row>
    <row r="170" spans="1:5" x14ac:dyDescent="0.3">
      <c r="A170" s="21">
        <f t="shared" si="2"/>
        <v>16.449999999999967</v>
      </c>
      <c r="B170">
        <v>22061.866129999999</v>
      </c>
      <c r="C170">
        <v>195644.443</v>
      </c>
      <c r="D170">
        <v>2533.9720160000002</v>
      </c>
      <c r="E170">
        <v>2553.405154</v>
      </c>
    </row>
    <row r="171" spans="1:5" x14ac:dyDescent="0.3">
      <c r="A171" s="21">
        <f t="shared" si="2"/>
        <v>16.549999999999969</v>
      </c>
      <c r="B171">
        <v>21935.048760000001</v>
      </c>
      <c r="C171">
        <v>2624.247867</v>
      </c>
      <c r="D171">
        <v>2575.9954729999999</v>
      </c>
      <c r="E171">
        <v>2593.7668610000001</v>
      </c>
    </row>
    <row r="172" spans="1:5" x14ac:dyDescent="0.3">
      <c r="A172" s="21">
        <f t="shared" si="2"/>
        <v>16.64999999999997</v>
      </c>
      <c r="B172">
        <v>22023.268779999999</v>
      </c>
      <c r="C172">
        <v>2739.1298499999998</v>
      </c>
      <c r="D172">
        <v>2790.5992639999999</v>
      </c>
      <c r="E172">
        <v>2803.4180740000002</v>
      </c>
    </row>
    <row r="173" spans="1:5" x14ac:dyDescent="0.3">
      <c r="A173" s="21">
        <f t="shared" si="2"/>
        <v>16.749999999999972</v>
      </c>
      <c r="B173">
        <v>22005.980019999999</v>
      </c>
      <c r="C173">
        <v>2746.5281960000002</v>
      </c>
      <c r="D173">
        <v>2739.256828</v>
      </c>
      <c r="E173">
        <v>2687.0238709999999</v>
      </c>
    </row>
    <row r="174" spans="1:5" x14ac:dyDescent="0.3">
      <c r="A174" s="21">
        <f t="shared" si="2"/>
        <v>16.849999999999973</v>
      </c>
      <c r="B174">
        <v>21915.74137</v>
      </c>
      <c r="C174">
        <v>2559.0537399999998</v>
      </c>
      <c r="D174">
        <v>2654.8049769999998</v>
      </c>
      <c r="E174">
        <v>2641.6945839999998</v>
      </c>
    </row>
    <row r="175" spans="1:5" x14ac:dyDescent="0.3">
      <c r="A175" s="21">
        <f t="shared" si="2"/>
        <v>16.949999999999974</v>
      </c>
      <c r="B175">
        <v>22004.498940000001</v>
      </c>
      <c r="C175">
        <v>2723.7000630000002</v>
      </c>
      <c r="D175">
        <v>195895.9601</v>
      </c>
      <c r="E175">
        <v>195647.95509999999</v>
      </c>
    </row>
    <row r="176" spans="1:5" x14ac:dyDescent="0.3">
      <c r="A176" s="21">
        <f t="shared" si="2"/>
        <v>17.049999999999976</v>
      </c>
      <c r="B176">
        <v>21905.09362</v>
      </c>
      <c r="C176">
        <v>2445.610631</v>
      </c>
      <c r="D176">
        <v>2547.9011890000002</v>
      </c>
      <c r="E176">
        <v>2488.8926780000002</v>
      </c>
    </row>
    <row r="177" spans="1:5" x14ac:dyDescent="0.3">
      <c r="A177" s="21">
        <f t="shared" si="2"/>
        <v>17.149999999999977</v>
      </c>
      <c r="B177">
        <v>21772.574690000001</v>
      </c>
      <c r="C177">
        <v>2555.3346590000001</v>
      </c>
      <c r="D177">
        <v>2462.9824870000002</v>
      </c>
      <c r="E177">
        <v>2489.7356650000002</v>
      </c>
    </row>
    <row r="178" spans="1:5" x14ac:dyDescent="0.3">
      <c r="A178" s="21">
        <f t="shared" si="2"/>
        <v>17.249999999999979</v>
      </c>
      <c r="B178">
        <v>21993.48993</v>
      </c>
      <c r="C178">
        <v>2629.7182210000001</v>
      </c>
      <c r="D178">
        <v>2663.5310250000002</v>
      </c>
      <c r="E178">
        <v>2612.9995220000001</v>
      </c>
    </row>
    <row r="179" spans="1:5" x14ac:dyDescent="0.3">
      <c r="A179" s="21">
        <f t="shared" si="2"/>
        <v>17.34999999999998</v>
      </c>
      <c r="B179">
        <v>21588.72464</v>
      </c>
      <c r="C179">
        <v>2480.2996360000002</v>
      </c>
      <c r="D179">
        <v>2447.3433260000002</v>
      </c>
      <c r="E179">
        <v>2393.8553740000002</v>
      </c>
    </row>
    <row r="180" spans="1:5" x14ac:dyDescent="0.3">
      <c r="A180" s="21">
        <f t="shared" si="2"/>
        <v>17.449999999999982</v>
      </c>
      <c r="B180">
        <v>21833.015530000001</v>
      </c>
      <c r="C180">
        <v>195695.95939999999</v>
      </c>
      <c r="D180">
        <v>2641.6279039999999</v>
      </c>
      <c r="E180">
        <v>2580.397747</v>
      </c>
    </row>
    <row r="181" spans="1:5" x14ac:dyDescent="0.3">
      <c r="A181" s="21">
        <f t="shared" si="2"/>
        <v>17.549999999999983</v>
      </c>
      <c r="B181">
        <v>22011.372200000002</v>
      </c>
      <c r="C181">
        <v>2707.2687470000001</v>
      </c>
      <c r="D181">
        <v>2699.3807790000001</v>
      </c>
      <c r="E181">
        <v>2629.8718140000001</v>
      </c>
    </row>
    <row r="182" spans="1:5" x14ac:dyDescent="0.3">
      <c r="A182" s="21">
        <f t="shared" si="2"/>
        <v>17.649999999999984</v>
      </c>
      <c r="B182">
        <v>22008.28528</v>
      </c>
      <c r="C182">
        <v>2579.6192160000001</v>
      </c>
      <c r="D182">
        <v>2504.460184</v>
      </c>
      <c r="E182">
        <v>2569.08322</v>
      </c>
    </row>
    <row r="183" spans="1:5" x14ac:dyDescent="0.3">
      <c r="A183" s="21">
        <f t="shared" si="2"/>
        <v>17.749999999999986</v>
      </c>
      <c r="B183">
        <v>21772.849839999999</v>
      </c>
      <c r="C183">
        <v>2541.5031359999998</v>
      </c>
      <c r="D183">
        <v>2622.9036959999999</v>
      </c>
      <c r="E183">
        <v>2531.6893920000002</v>
      </c>
    </row>
    <row r="184" spans="1:5" x14ac:dyDescent="0.3">
      <c r="A184" s="21">
        <f t="shared" si="2"/>
        <v>17.849999999999987</v>
      </c>
      <c r="B184">
        <v>21957.82158</v>
      </c>
      <c r="C184">
        <v>2487.5760700000001</v>
      </c>
      <c r="D184">
        <v>2558.3940699999998</v>
      </c>
      <c r="E184">
        <v>2610.8280100000002</v>
      </c>
    </row>
    <row r="185" spans="1:5" x14ac:dyDescent="0.3">
      <c r="A185" s="21">
        <f t="shared" si="2"/>
        <v>17.949999999999989</v>
      </c>
      <c r="B185">
        <v>22356.066589999999</v>
      </c>
      <c r="C185">
        <v>2980.1206900000002</v>
      </c>
      <c r="D185">
        <v>196101.00080000001</v>
      </c>
      <c r="E185">
        <v>195950.5258</v>
      </c>
    </row>
    <row r="186" spans="1:5" x14ac:dyDescent="0.3">
      <c r="A186" s="21">
        <f t="shared" si="2"/>
        <v>18.04999999999999</v>
      </c>
      <c r="B186">
        <v>21954.449670000002</v>
      </c>
      <c r="C186">
        <v>2595.7197409999999</v>
      </c>
      <c r="D186">
        <v>2632.5367070000002</v>
      </c>
      <c r="E186">
        <v>2639.9619320000002</v>
      </c>
    </row>
    <row r="187" spans="1:5" x14ac:dyDescent="0.3">
      <c r="A187" s="21">
        <f t="shared" si="2"/>
        <v>18.149999999999991</v>
      </c>
      <c r="B187">
        <v>21963.35914</v>
      </c>
      <c r="C187">
        <v>2761.1311070000002</v>
      </c>
      <c r="D187">
        <v>2726.4604530000001</v>
      </c>
      <c r="E187">
        <v>2694.298769</v>
      </c>
    </row>
    <row r="188" spans="1:5" x14ac:dyDescent="0.3">
      <c r="A188" s="21">
        <f t="shared" si="2"/>
        <v>18.249999999999993</v>
      </c>
      <c r="B188">
        <v>22137.724190000001</v>
      </c>
      <c r="C188">
        <v>2785.2500700000001</v>
      </c>
      <c r="D188">
        <v>2885.2796199999998</v>
      </c>
      <c r="E188">
        <v>2805.3702269999999</v>
      </c>
    </row>
    <row r="189" spans="1:5" x14ac:dyDescent="0.3">
      <c r="A189" s="21">
        <f t="shared" si="2"/>
        <v>18.349999999999994</v>
      </c>
      <c r="B189">
        <v>22136.95305</v>
      </c>
      <c r="C189">
        <v>2725.6607180000001</v>
      </c>
      <c r="D189">
        <v>2757.7149439999998</v>
      </c>
      <c r="E189">
        <v>2769.178512</v>
      </c>
    </row>
    <row r="190" spans="1:5" x14ac:dyDescent="0.3">
      <c r="A190" s="21">
        <f t="shared" si="2"/>
        <v>18.449999999999996</v>
      </c>
      <c r="B190">
        <v>21905.54523</v>
      </c>
      <c r="C190">
        <v>195773.34400000001</v>
      </c>
      <c r="D190">
        <v>2579.7803859999999</v>
      </c>
      <c r="E190">
        <v>2507.916549</v>
      </c>
    </row>
    <row r="191" spans="1:5" x14ac:dyDescent="0.3">
      <c r="A191" s="21">
        <f t="shared" si="2"/>
        <v>18.549999999999997</v>
      </c>
      <c r="B191">
        <v>21819.242559999999</v>
      </c>
      <c r="C191">
        <v>2531.6956319999999</v>
      </c>
      <c r="D191">
        <v>2438.2232909999998</v>
      </c>
      <c r="E191">
        <v>2474.071109</v>
      </c>
    </row>
    <row r="192" spans="1:5" x14ac:dyDescent="0.3">
      <c r="A192" s="21">
        <f t="shared" si="2"/>
        <v>18.649999999999999</v>
      </c>
      <c r="B192">
        <v>22169.402620000001</v>
      </c>
      <c r="C192">
        <v>2811.909893</v>
      </c>
      <c r="D192">
        <v>2904.4378120000001</v>
      </c>
      <c r="E192">
        <v>2877.804525</v>
      </c>
    </row>
    <row r="193" spans="1:5" x14ac:dyDescent="0.3">
      <c r="A193" s="21">
        <f t="shared" si="2"/>
        <v>18.75</v>
      </c>
      <c r="B193">
        <v>22049.149119999998</v>
      </c>
      <c r="C193">
        <v>2857.6567879999998</v>
      </c>
      <c r="D193">
        <v>2866.7217919999998</v>
      </c>
      <c r="E193">
        <v>2846.2544670000002</v>
      </c>
    </row>
    <row r="194" spans="1:5" x14ac:dyDescent="0.3">
      <c r="A194" s="21">
        <f t="shared" si="2"/>
        <v>18.850000000000001</v>
      </c>
      <c r="B194">
        <v>22109.082750000001</v>
      </c>
      <c r="C194">
        <v>2798.3528839999999</v>
      </c>
      <c r="D194">
        <v>2927.2392199999999</v>
      </c>
      <c r="E194">
        <v>2813.0065730000001</v>
      </c>
    </row>
    <row r="195" spans="1:5" x14ac:dyDescent="0.3">
      <c r="A195" s="21">
        <f t="shared" si="2"/>
        <v>18.950000000000003</v>
      </c>
      <c r="B195">
        <v>22176.90292</v>
      </c>
      <c r="C195">
        <v>2767.0818490000001</v>
      </c>
      <c r="D195">
        <v>195887.0091</v>
      </c>
      <c r="E195">
        <v>195810.46609999999</v>
      </c>
    </row>
    <row r="196" spans="1:5" x14ac:dyDescent="0.3">
      <c r="A196" s="21">
        <f t="shared" si="2"/>
        <v>19.050000000000004</v>
      </c>
      <c r="B196">
        <v>22127.877329999999</v>
      </c>
      <c r="C196">
        <v>2769.9679540000002</v>
      </c>
      <c r="D196">
        <v>2830.9488700000002</v>
      </c>
      <c r="E196">
        <v>2799.6047749999998</v>
      </c>
    </row>
    <row r="197" spans="1:5" x14ac:dyDescent="0.3">
      <c r="A197" s="21">
        <f t="shared" si="2"/>
        <v>19.150000000000006</v>
      </c>
      <c r="B197">
        <v>22199.604469999998</v>
      </c>
      <c r="C197">
        <v>2763.857786</v>
      </c>
      <c r="D197">
        <v>2827.3897999999999</v>
      </c>
      <c r="E197">
        <v>2814.4749860000002</v>
      </c>
    </row>
    <row r="198" spans="1:5" x14ac:dyDescent="0.3">
      <c r="A198" s="21">
        <f t="shared" si="2"/>
        <v>19.250000000000007</v>
      </c>
      <c r="B198">
        <v>21900.40395</v>
      </c>
      <c r="C198">
        <v>2695.7541529999999</v>
      </c>
      <c r="D198">
        <v>2604.7021380000001</v>
      </c>
      <c r="E198">
        <v>2566.9705800000002</v>
      </c>
    </row>
    <row r="199" spans="1:5" x14ac:dyDescent="0.3">
      <c r="A199" s="21">
        <f t="shared" si="2"/>
        <v>19.350000000000009</v>
      </c>
      <c r="B199">
        <v>22241.813340000001</v>
      </c>
      <c r="C199">
        <v>2964.419789</v>
      </c>
      <c r="D199">
        <v>2929.425401</v>
      </c>
      <c r="E199">
        <v>2926.1411130000001</v>
      </c>
    </row>
    <row r="200" spans="1:5" x14ac:dyDescent="0.3">
      <c r="A200" s="21">
        <f t="shared" ref="A200:A263" si="3">A199+0.1</f>
        <v>19.45000000000001</v>
      </c>
      <c r="B200">
        <v>22079.097549999999</v>
      </c>
      <c r="C200">
        <v>195745.60019999999</v>
      </c>
      <c r="D200">
        <v>2688.7032100000001</v>
      </c>
      <c r="E200">
        <v>2666.7953710000002</v>
      </c>
    </row>
    <row r="201" spans="1:5" x14ac:dyDescent="0.3">
      <c r="A201" s="21">
        <f t="shared" si="3"/>
        <v>19.550000000000011</v>
      </c>
      <c r="B201">
        <v>21798.492160000002</v>
      </c>
      <c r="C201">
        <v>2566.030651</v>
      </c>
      <c r="D201">
        <v>2562.4667380000001</v>
      </c>
      <c r="E201">
        <v>2528.296973</v>
      </c>
    </row>
    <row r="202" spans="1:5" x14ac:dyDescent="0.3">
      <c r="A202" s="21">
        <f t="shared" si="3"/>
        <v>19.650000000000013</v>
      </c>
      <c r="B202">
        <v>21859.11866</v>
      </c>
      <c r="C202">
        <v>2859.4800279999999</v>
      </c>
      <c r="D202">
        <v>2912.536004</v>
      </c>
      <c r="E202">
        <v>2887.4197300000001</v>
      </c>
    </row>
    <row r="203" spans="1:5" x14ac:dyDescent="0.3">
      <c r="A203" s="21">
        <f t="shared" si="3"/>
        <v>19.750000000000014</v>
      </c>
      <c r="B203">
        <v>22271.184219999999</v>
      </c>
      <c r="C203">
        <v>2771.7554829999999</v>
      </c>
      <c r="D203">
        <v>2783.0918630000001</v>
      </c>
      <c r="E203">
        <v>2668.8851989999998</v>
      </c>
    </row>
    <row r="204" spans="1:5" x14ac:dyDescent="0.3">
      <c r="A204" s="21">
        <f t="shared" si="3"/>
        <v>19.850000000000016</v>
      </c>
      <c r="B204">
        <v>22385.91704</v>
      </c>
      <c r="C204">
        <v>2917.86447</v>
      </c>
      <c r="D204">
        <v>2944.661427</v>
      </c>
      <c r="E204">
        <v>2955.6802939999998</v>
      </c>
    </row>
    <row r="205" spans="1:5" x14ac:dyDescent="0.3">
      <c r="A205" s="21">
        <f t="shared" si="3"/>
        <v>19.950000000000017</v>
      </c>
      <c r="B205">
        <v>22195.820909999999</v>
      </c>
      <c r="C205">
        <v>2984.259313</v>
      </c>
      <c r="D205">
        <v>196048.2856</v>
      </c>
      <c r="E205">
        <v>196062.91940000001</v>
      </c>
    </row>
    <row r="206" spans="1:5" x14ac:dyDescent="0.3">
      <c r="A206" s="21">
        <f t="shared" si="3"/>
        <v>20.050000000000018</v>
      </c>
      <c r="B206">
        <v>22150.925179999998</v>
      </c>
      <c r="C206">
        <v>2770.7687550000001</v>
      </c>
      <c r="D206">
        <v>2796.9384599999998</v>
      </c>
      <c r="E206">
        <v>2744.39482</v>
      </c>
    </row>
    <row r="207" spans="1:5" x14ac:dyDescent="0.3">
      <c r="A207" s="21">
        <f t="shared" si="3"/>
        <v>20.15000000000002</v>
      </c>
      <c r="B207">
        <v>22222.85385</v>
      </c>
      <c r="C207">
        <v>2876.736191</v>
      </c>
      <c r="D207">
        <v>2983.7693720000002</v>
      </c>
      <c r="E207">
        <v>2894.9145800000001</v>
      </c>
    </row>
    <row r="208" spans="1:5" x14ac:dyDescent="0.3">
      <c r="A208" s="21">
        <f t="shared" si="3"/>
        <v>20.250000000000021</v>
      </c>
      <c r="B208">
        <v>21970.282729999999</v>
      </c>
      <c r="C208">
        <v>2668.4070449999999</v>
      </c>
      <c r="D208">
        <v>2582.2096660000002</v>
      </c>
      <c r="E208">
        <v>2633.354186</v>
      </c>
    </row>
    <row r="209" spans="1:5" x14ac:dyDescent="0.3">
      <c r="A209" s="21">
        <f t="shared" si="3"/>
        <v>20.350000000000023</v>
      </c>
      <c r="B209">
        <v>22116.38164</v>
      </c>
      <c r="C209">
        <v>2781.8722400000001</v>
      </c>
      <c r="D209">
        <v>2662.0959240000002</v>
      </c>
      <c r="E209">
        <v>2528.7912980000001</v>
      </c>
    </row>
    <row r="210" spans="1:5" x14ac:dyDescent="0.3">
      <c r="A210" s="21">
        <f t="shared" si="3"/>
        <v>20.450000000000024</v>
      </c>
      <c r="B210">
        <v>22221.35887</v>
      </c>
      <c r="C210">
        <v>195788.35569999999</v>
      </c>
      <c r="D210">
        <v>2917.1259260000002</v>
      </c>
      <c r="E210">
        <v>2985.2828989999998</v>
      </c>
    </row>
    <row r="211" spans="1:5" x14ac:dyDescent="0.3">
      <c r="A211" s="21">
        <f t="shared" si="3"/>
        <v>20.550000000000026</v>
      </c>
      <c r="B211">
        <v>21934.329099999999</v>
      </c>
      <c r="C211">
        <v>2739.153495</v>
      </c>
      <c r="D211">
        <v>2747.5436289999998</v>
      </c>
      <c r="E211">
        <v>2662.0868460000002</v>
      </c>
    </row>
    <row r="212" spans="1:5" x14ac:dyDescent="0.3">
      <c r="A212" s="21">
        <f t="shared" si="3"/>
        <v>20.650000000000027</v>
      </c>
      <c r="B212">
        <v>22001.922460000002</v>
      </c>
      <c r="C212">
        <v>2763.8602420000002</v>
      </c>
      <c r="D212">
        <v>2853.8009480000001</v>
      </c>
      <c r="E212">
        <v>2879.34204</v>
      </c>
    </row>
    <row r="213" spans="1:5" x14ac:dyDescent="0.3">
      <c r="A213" s="21">
        <f t="shared" si="3"/>
        <v>20.750000000000028</v>
      </c>
      <c r="B213">
        <v>22294.233820000001</v>
      </c>
      <c r="C213">
        <v>2981.6990900000001</v>
      </c>
      <c r="D213">
        <v>2973.3516209999998</v>
      </c>
      <c r="E213">
        <v>2899.0682959999999</v>
      </c>
    </row>
    <row r="214" spans="1:5" x14ac:dyDescent="0.3">
      <c r="A214" s="21">
        <f t="shared" si="3"/>
        <v>20.85000000000003</v>
      </c>
      <c r="B214">
        <v>22522.744640000001</v>
      </c>
      <c r="C214">
        <v>3324.721129</v>
      </c>
      <c r="D214">
        <v>3332.0013920000001</v>
      </c>
      <c r="E214">
        <v>3361.4286980000002</v>
      </c>
    </row>
    <row r="215" spans="1:5" x14ac:dyDescent="0.3">
      <c r="A215" s="21">
        <f t="shared" si="3"/>
        <v>20.950000000000031</v>
      </c>
      <c r="B215">
        <v>22236.626749999999</v>
      </c>
      <c r="C215">
        <v>2995.7870090000001</v>
      </c>
      <c r="D215">
        <v>195882.20869999999</v>
      </c>
      <c r="E215">
        <v>195884.834</v>
      </c>
    </row>
    <row r="216" spans="1:5" x14ac:dyDescent="0.3">
      <c r="A216" s="21">
        <f t="shared" si="3"/>
        <v>21.050000000000033</v>
      </c>
      <c r="B216">
        <v>22039.280330000001</v>
      </c>
      <c r="C216">
        <v>2656.527587</v>
      </c>
      <c r="D216">
        <v>2710.019276</v>
      </c>
      <c r="E216">
        <v>2692.2512940000001</v>
      </c>
    </row>
    <row r="217" spans="1:5" x14ac:dyDescent="0.3">
      <c r="A217" s="21">
        <f t="shared" si="3"/>
        <v>21.150000000000034</v>
      </c>
      <c r="B217">
        <v>22140.656330000002</v>
      </c>
      <c r="C217">
        <v>2777.8937810000002</v>
      </c>
      <c r="D217">
        <v>2758.8343589999999</v>
      </c>
      <c r="E217">
        <v>2759.523596</v>
      </c>
    </row>
    <row r="218" spans="1:5" x14ac:dyDescent="0.3">
      <c r="A218" s="21">
        <f t="shared" si="3"/>
        <v>21.250000000000036</v>
      </c>
      <c r="B218">
        <v>22137.15381</v>
      </c>
      <c r="C218">
        <v>3024.0895340000002</v>
      </c>
      <c r="D218">
        <v>3096.0714800000001</v>
      </c>
      <c r="E218">
        <v>2972.8500600000002</v>
      </c>
    </row>
    <row r="219" spans="1:5" x14ac:dyDescent="0.3">
      <c r="A219" s="21">
        <f t="shared" si="3"/>
        <v>21.350000000000037</v>
      </c>
      <c r="B219">
        <v>22153.54076</v>
      </c>
      <c r="C219">
        <v>3063.7341780000002</v>
      </c>
      <c r="D219">
        <v>2966.2322869999998</v>
      </c>
      <c r="E219">
        <v>2976.1341240000002</v>
      </c>
    </row>
    <row r="220" spans="1:5" x14ac:dyDescent="0.3">
      <c r="A220" s="21">
        <f t="shared" si="3"/>
        <v>21.450000000000038</v>
      </c>
      <c r="B220">
        <v>22223.224770000001</v>
      </c>
      <c r="C220">
        <v>195816.7482</v>
      </c>
      <c r="D220">
        <v>3042.8569680000001</v>
      </c>
      <c r="E220">
        <v>2899.4716189999999</v>
      </c>
    </row>
    <row r="221" spans="1:5" x14ac:dyDescent="0.3">
      <c r="A221" s="21">
        <f t="shared" si="3"/>
        <v>21.55000000000004</v>
      </c>
      <c r="B221">
        <v>22087.721249999999</v>
      </c>
      <c r="C221">
        <v>2850.5221289999999</v>
      </c>
      <c r="D221">
        <v>2893.0028499999999</v>
      </c>
      <c r="E221">
        <v>2827.5487429999998</v>
      </c>
    </row>
    <row r="222" spans="1:5" x14ac:dyDescent="0.3">
      <c r="A222" s="21">
        <f t="shared" si="3"/>
        <v>21.650000000000041</v>
      </c>
      <c r="B222">
        <v>22769.200349999999</v>
      </c>
      <c r="C222">
        <v>3246.652591</v>
      </c>
      <c r="D222">
        <v>3195.8183389999999</v>
      </c>
      <c r="E222">
        <v>3276.6185690000002</v>
      </c>
    </row>
    <row r="223" spans="1:5" x14ac:dyDescent="0.3">
      <c r="A223" s="21">
        <f t="shared" si="3"/>
        <v>21.750000000000043</v>
      </c>
      <c r="B223">
        <v>22296.907910000002</v>
      </c>
      <c r="C223">
        <v>2940.593746</v>
      </c>
      <c r="D223">
        <v>3109.1486260000001</v>
      </c>
      <c r="E223">
        <v>3036.8251919999998</v>
      </c>
    </row>
    <row r="224" spans="1:5" x14ac:dyDescent="0.3">
      <c r="A224" s="21">
        <f t="shared" si="3"/>
        <v>21.850000000000044</v>
      </c>
      <c r="B224">
        <v>22334.191770000001</v>
      </c>
      <c r="C224">
        <v>3050.8494719999999</v>
      </c>
      <c r="D224">
        <v>3005.6693129999999</v>
      </c>
      <c r="E224">
        <v>3023.7684330000002</v>
      </c>
    </row>
    <row r="225" spans="1:5" x14ac:dyDescent="0.3">
      <c r="A225" s="21">
        <f t="shared" si="3"/>
        <v>21.950000000000045</v>
      </c>
      <c r="B225">
        <v>22256.479050000002</v>
      </c>
      <c r="C225">
        <v>2947.1132990000001</v>
      </c>
      <c r="D225">
        <v>195924.6249</v>
      </c>
      <c r="E225">
        <v>195713.8627</v>
      </c>
    </row>
    <row r="226" spans="1:5" x14ac:dyDescent="0.3">
      <c r="A226" s="21">
        <f t="shared" si="3"/>
        <v>22.050000000000047</v>
      </c>
      <c r="B226">
        <v>22072.916659999999</v>
      </c>
      <c r="C226">
        <v>2821.9305119999999</v>
      </c>
      <c r="D226">
        <v>2783.3884520000001</v>
      </c>
      <c r="E226">
        <v>2794.4714100000001</v>
      </c>
    </row>
    <row r="227" spans="1:5" x14ac:dyDescent="0.3">
      <c r="A227" s="21">
        <f t="shared" si="3"/>
        <v>22.150000000000048</v>
      </c>
      <c r="B227">
        <v>22335.363799999999</v>
      </c>
      <c r="C227">
        <v>3012.7363059999998</v>
      </c>
      <c r="D227">
        <v>3101.7034370000001</v>
      </c>
      <c r="E227">
        <v>3077.5464919999999</v>
      </c>
    </row>
    <row r="228" spans="1:5" x14ac:dyDescent="0.3">
      <c r="A228" s="21">
        <f t="shared" si="3"/>
        <v>22.25000000000005</v>
      </c>
      <c r="B228">
        <v>22574.470130000002</v>
      </c>
      <c r="C228">
        <v>3182.6797110000002</v>
      </c>
      <c r="D228">
        <v>3109.703289</v>
      </c>
      <c r="E228">
        <v>3051.6843250000002</v>
      </c>
    </row>
    <row r="229" spans="1:5" x14ac:dyDescent="0.3">
      <c r="A229" s="21">
        <f t="shared" si="3"/>
        <v>22.350000000000051</v>
      </c>
      <c r="B229">
        <v>22328.88205</v>
      </c>
      <c r="C229">
        <v>3165.6267120000002</v>
      </c>
      <c r="D229">
        <v>3015.8799519999998</v>
      </c>
      <c r="E229">
        <v>2961.573265</v>
      </c>
    </row>
    <row r="230" spans="1:5" x14ac:dyDescent="0.3">
      <c r="A230" s="21">
        <f t="shared" si="3"/>
        <v>22.450000000000053</v>
      </c>
      <c r="B230">
        <v>22485.13853</v>
      </c>
      <c r="C230">
        <v>195931.12210000001</v>
      </c>
      <c r="D230">
        <v>3203.8091359999999</v>
      </c>
      <c r="E230">
        <v>3178.4403729999999</v>
      </c>
    </row>
    <row r="231" spans="1:5" x14ac:dyDescent="0.3">
      <c r="A231" s="21">
        <f t="shared" si="3"/>
        <v>22.550000000000054</v>
      </c>
      <c r="B231">
        <v>22359.273519999999</v>
      </c>
      <c r="C231">
        <v>3065.4231340000001</v>
      </c>
      <c r="D231">
        <v>3135.5541520000002</v>
      </c>
      <c r="E231">
        <v>3171.2244930000002</v>
      </c>
    </row>
    <row r="232" spans="1:5" x14ac:dyDescent="0.3">
      <c r="A232" s="21">
        <f t="shared" si="3"/>
        <v>22.650000000000055</v>
      </c>
      <c r="B232">
        <v>22027.686079999999</v>
      </c>
      <c r="C232">
        <v>2829.949513</v>
      </c>
      <c r="D232">
        <v>2874.4303519999999</v>
      </c>
      <c r="E232">
        <v>2863.8684669999998</v>
      </c>
    </row>
    <row r="233" spans="1:5" x14ac:dyDescent="0.3">
      <c r="A233" s="21">
        <f t="shared" si="3"/>
        <v>22.750000000000057</v>
      </c>
      <c r="B233">
        <v>22187.82692</v>
      </c>
      <c r="C233">
        <v>2950.9627369999998</v>
      </c>
      <c r="D233">
        <v>2823.8952749999999</v>
      </c>
      <c r="E233">
        <v>2855.1875449999998</v>
      </c>
    </row>
    <row r="234" spans="1:5" x14ac:dyDescent="0.3">
      <c r="A234" s="21">
        <f t="shared" si="3"/>
        <v>22.850000000000058</v>
      </c>
      <c r="B234">
        <v>22112.652249999999</v>
      </c>
      <c r="C234">
        <v>2993.784748</v>
      </c>
      <c r="D234">
        <v>3115.809632</v>
      </c>
      <c r="E234">
        <v>2969.9782009999999</v>
      </c>
    </row>
    <row r="235" spans="1:5" x14ac:dyDescent="0.3">
      <c r="A235" s="21">
        <f t="shared" si="3"/>
        <v>22.95000000000006</v>
      </c>
      <c r="B235">
        <v>22281.254570000001</v>
      </c>
      <c r="C235">
        <v>2855.7518730000002</v>
      </c>
      <c r="D235">
        <v>195572.09160000001</v>
      </c>
      <c r="E235">
        <v>195667.2401</v>
      </c>
    </row>
    <row r="236" spans="1:5" x14ac:dyDescent="0.3">
      <c r="A236" s="21">
        <f t="shared" si="3"/>
        <v>23.050000000000061</v>
      </c>
      <c r="B236">
        <v>22077.674630000001</v>
      </c>
      <c r="C236">
        <v>2812.3043619999999</v>
      </c>
      <c r="D236">
        <v>2882.5128009999999</v>
      </c>
      <c r="E236">
        <v>2816.8124389999998</v>
      </c>
    </row>
    <row r="237" spans="1:5" x14ac:dyDescent="0.3">
      <c r="A237" s="21">
        <f t="shared" si="3"/>
        <v>23.150000000000063</v>
      </c>
      <c r="B237">
        <v>22284.751629999999</v>
      </c>
      <c r="C237">
        <v>3058.2550470000001</v>
      </c>
      <c r="D237">
        <v>3045.7517910000001</v>
      </c>
      <c r="E237">
        <v>2985.0184210000002</v>
      </c>
    </row>
    <row r="238" spans="1:5" x14ac:dyDescent="0.3">
      <c r="A238" s="21">
        <f t="shared" si="3"/>
        <v>23.250000000000064</v>
      </c>
      <c r="B238">
        <v>22352.184710000001</v>
      </c>
      <c r="C238">
        <v>3047.965291</v>
      </c>
      <c r="D238">
        <v>3070.5335340000001</v>
      </c>
      <c r="E238">
        <v>3042.8816120000001</v>
      </c>
    </row>
    <row r="239" spans="1:5" x14ac:dyDescent="0.3">
      <c r="A239" s="21">
        <f t="shared" si="3"/>
        <v>23.350000000000065</v>
      </c>
      <c r="B239">
        <v>22172.66027</v>
      </c>
      <c r="C239">
        <v>3030.486793</v>
      </c>
      <c r="D239">
        <v>2956.926438</v>
      </c>
      <c r="E239">
        <v>2974.1233579999998</v>
      </c>
    </row>
    <row r="240" spans="1:5" x14ac:dyDescent="0.3">
      <c r="A240" s="21">
        <f t="shared" si="3"/>
        <v>23.450000000000067</v>
      </c>
      <c r="B240">
        <v>22371.009549999999</v>
      </c>
      <c r="C240">
        <v>195684.20759999999</v>
      </c>
      <c r="D240">
        <v>3095.9262530000001</v>
      </c>
      <c r="E240">
        <v>3035.161509</v>
      </c>
    </row>
    <row r="241" spans="1:5" x14ac:dyDescent="0.3">
      <c r="A241" s="21">
        <f t="shared" si="3"/>
        <v>23.550000000000068</v>
      </c>
      <c r="B241">
        <v>22369.17812</v>
      </c>
      <c r="C241">
        <v>3068.980982</v>
      </c>
      <c r="D241">
        <v>2970.5468030000002</v>
      </c>
      <c r="E241">
        <v>3042.4321369999998</v>
      </c>
    </row>
    <row r="242" spans="1:5" x14ac:dyDescent="0.3">
      <c r="A242" s="21">
        <f t="shared" si="3"/>
        <v>23.65000000000007</v>
      </c>
      <c r="B242">
        <v>22456.93649</v>
      </c>
      <c r="C242">
        <v>3080.146686</v>
      </c>
      <c r="D242">
        <v>3112.6911639999998</v>
      </c>
      <c r="E242">
        <v>3066.6240630000002</v>
      </c>
    </row>
    <row r="243" spans="1:5" x14ac:dyDescent="0.3">
      <c r="A243" s="21">
        <f t="shared" si="3"/>
        <v>23.750000000000071</v>
      </c>
      <c r="B243">
        <v>22238.85368</v>
      </c>
      <c r="C243">
        <v>3156.1885309999998</v>
      </c>
      <c r="D243">
        <v>3108.9872089999999</v>
      </c>
      <c r="E243">
        <v>3051.7143639999999</v>
      </c>
    </row>
    <row r="244" spans="1:5" x14ac:dyDescent="0.3">
      <c r="A244" s="21">
        <f t="shared" si="3"/>
        <v>23.850000000000072</v>
      </c>
      <c r="B244">
        <v>22153.04969</v>
      </c>
      <c r="C244">
        <v>2903.5041110000002</v>
      </c>
      <c r="D244">
        <v>2972.1316539999998</v>
      </c>
      <c r="E244">
        <v>3037.9632630000001</v>
      </c>
    </row>
    <row r="245" spans="1:5" x14ac:dyDescent="0.3">
      <c r="A245" s="21">
        <f t="shared" si="3"/>
        <v>23.950000000000074</v>
      </c>
      <c r="B245">
        <v>22434.171900000001</v>
      </c>
      <c r="C245">
        <v>3049.3582879999999</v>
      </c>
      <c r="D245">
        <v>195707.68780000001</v>
      </c>
      <c r="E245">
        <v>195698.23449999999</v>
      </c>
    </row>
    <row r="246" spans="1:5" x14ac:dyDescent="0.3">
      <c r="A246" s="21">
        <f t="shared" si="3"/>
        <v>24.050000000000075</v>
      </c>
      <c r="B246">
        <v>22480.789540000002</v>
      </c>
      <c r="C246">
        <v>3134.1663680000001</v>
      </c>
      <c r="D246">
        <v>3275.8030720000002</v>
      </c>
      <c r="E246">
        <v>3263.1945380000002</v>
      </c>
    </row>
    <row r="247" spans="1:5" x14ac:dyDescent="0.3">
      <c r="A247" s="21">
        <f t="shared" si="3"/>
        <v>24.150000000000077</v>
      </c>
      <c r="B247">
        <v>22575.708750000002</v>
      </c>
      <c r="C247">
        <v>3246.2603399999998</v>
      </c>
      <c r="D247">
        <v>3169.4305589999999</v>
      </c>
      <c r="E247">
        <v>3045.258519</v>
      </c>
    </row>
    <row r="248" spans="1:5" x14ac:dyDescent="0.3">
      <c r="A248" s="21">
        <f t="shared" si="3"/>
        <v>24.250000000000078</v>
      </c>
      <c r="B248">
        <v>22175.120439999999</v>
      </c>
      <c r="C248">
        <v>3092.2652670000002</v>
      </c>
      <c r="D248">
        <v>3034.6515159999999</v>
      </c>
      <c r="E248">
        <v>3053.8380480000001</v>
      </c>
    </row>
    <row r="249" spans="1:5" x14ac:dyDescent="0.3">
      <c r="A249" s="21">
        <f t="shared" si="3"/>
        <v>24.35000000000008</v>
      </c>
      <c r="B249">
        <v>22218.72738</v>
      </c>
      <c r="C249">
        <v>2910.6721510000002</v>
      </c>
      <c r="D249">
        <v>2972.0474439999998</v>
      </c>
      <c r="E249">
        <v>3028.3558469999998</v>
      </c>
    </row>
    <row r="250" spans="1:5" x14ac:dyDescent="0.3">
      <c r="A250" s="21">
        <f t="shared" si="3"/>
        <v>24.450000000000081</v>
      </c>
      <c r="B250">
        <v>22299.645840000001</v>
      </c>
      <c r="C250">
        <v>195774.08609999999</v>
      </c>
      <c r="D250">
        <v>3154.147802</v>
      </c>
      <c r="E250">
        <v>3099.786169</v>
      </c>
    </row>
    <row r="251" spans="1:5" x14ac:dyDescent="0.3">
      <c r="A251" s="21">
        <f t="shared" si="3"/>
        <v>24.550000000000082</v>
      </c>
      <c r="B251">
        <v>22633.466629999999</v>
      </c>
      <c r="C251">
        <v>3372.7607170000001</v>
      </c>
      <c r="D251">
        <v>3318.3448229999999</v>
      </c>
      <c r="E251">
        <v>3315.4399159999998</v>
      </c>
    </row>
    <row r="252" spans="1:5" x14ac:dyDescent="0.3">
      <c r="A252" s="21">
        <f t="shared" si="3"/>
        <v>24.650000000000084</v>
      </c>
      <c r="B252">
        <v>22087.104289999999</v>
      </c>
      <c r="C252">
        <v>2986.0338630000001</v>
      </c>
      <c r="D252">
        <v>3068.0607540000001</v>
      </c>
      <c r="E252">
        <v>2993.6762330000001</v>
      </c>
    </row>
    <row r="253" spans="1:5" x14ac:dyDescent="0.3">
      <c r="A253" s="21">
        <f t="shared" si="3"/>
        <v>24.750000000000085</v>
      </c>
      <c r="B253">
        <v>22320.335879999999</v>
      </c>
      <c r="C253">
        <v>2987.7616159999998</v>
      </c>
      <c r="D253">
        <v>2988.3672630000001</v>
      </c>
      <c r="E253">
        <v>3039.32224</v>
      </c>
    </row>
    <row r="254" spans="1:5" x14ac:dyDescent="0.3">
      <c r="A254" s="21">
        <f t="shared" si="3"/>
        <v>24.850000000000087</v>
      </c>
      <c r="B254">
        <v>22534.955959999999</v>
      </c>
      <c r="C254">
        <v>3104.0547510000001</v>
      </c>
      <c r="D254">
        <v>3250.4853079999998</v>
      </c>
      <c r="E254">
        <v>3143.3971059999999</v>
      </c>
    </row>
    <row r="255" spans="1:5" x14ac:dyDescent="0.3">
      <c r="A255" s="21">
        <f t="shared" si="3"/>
        <v>24.950000000000088</v>
      </c>
      <c r="B255">
        <v>22388.22798</v>
      </c>
      <c r="C255">
        <v>3069.3772690000001</v>
      </c>
      <c r="D255">
        <v>195932.15059999999</v>
      </c>
      <c r="E255">
        <v>195673.28279999999</v>
      </c>
    </row>
    <row r="256" spans="1:5" x14ac:dyDescent="0.3">
      <c r="A256" s="21">
        <f t="shared" si="3"/>
        <v>25.05000000000009</v>
      </c>
      <c r="B256">
        <v>22470.334930000001</v>
      </c>
      <c r="C256">
        <v>3251.2148430000002</v>
      </c>
      <c r="D256">
        <v>3119.9199020000001</v>
      </c>
      <c r="E256">
        <v>3148.0947740000001</v>
      </c>
    </row>
    <row r="257" spans="1:5" x14ac:dyDescent="0.3">
      <c r="A257" s="21">
        <f t="shared" si="3"/>
        <v>25.150000000000091</v>
      </c>
      <c r="B257">
        <v>22524.556369999998</v>
      </c>
      <c r="C257">
        <v>3247.0642120000002</v>
      </c>
      <c r="D257">
        <v>3163.2339200000001</v>
      </c>
      <c r="E257">
        <v>3112.1837580000001</v>
      </c>
    </row>
    <row r="258" spans="1:5" x14ac:dyDescent="0.3">
      <c r="A258" s="21">
        <f t="shared" si="3"/>
        <v>25.250000000000092</v>
      </c>
      <c r="B258">
        <v>22495.254580000001</v>
      </c>
      <c r="C258">
        <v>3062.1765369999998</v>
      </c>
      <c r="D258">
        <v>3230.5879340000001</v>
      </c>
      <c r="E258">
        <v>3144.112811</v>
      </c>
    </row>
    <row r="259" spans="1:5" x14ac:dyDescent="0.3">
      <c r="A259" s="21">
        <f t="shared" si="3"/>
        <v>25.350000000000094</v>
      </c>
      <c r="B259">
        <v>22190.955440000002</v>
      </c>
      <c r="C259">
        <v>3171.7654040000002</v>
      </c>
      <c r="D259">
        <v>2974.759239</v>
      </c>
      <c r="E259">
        <v>2979.6618830000002</v>
      </c>
    </row>
    <row r="260" spans="1:5" x14ac:dyDescent="0.3">
      <c r="A260" s="21">
        <f t="shared" si="3"/>
        <v>25.450000000000095</v>
      </c>
      <c r="B260">
        <v>22425.251550000001</v>
      </c>
      <c r="C260">
        <v>195795.5766</v>
      </c>
      <c r="D260">
        <v>3186.2020480000001</v>
      </c>
      <c r="E260">
        <v>3174.7303299999999</v>
      </c>
    </row>
    <row r="261" spans="1:5" x14ac:dyDescent="0.3">
      <c r="A261" s="21">
        <f t="shared" si="3"/>
        <v>25.550000000000097</v>
      </c>
      <c r="B261">
        <v>22600.864430000001</v>
      </c>
      <c r="C261">
        <v>3280.7601989999998</v>
      </c>
      <c r="D261">
        <v>3342.0859599999999</v>
      </c>
      <c r="E261">
        <v>3234.4901709999999</v>
      </c>
    </row>
    <row r="262" spans="1:5" x14ac:dyDescent="0.3">
      <c r="A262" s="21">
        <f t="shared" si="3"/>
        <v>25.650000000000098</v>
      </c>
      <c r="B262">
        <v>22564.245419999999</v>
      </c>
      <c r="C262">
        <v>3199.6457030000001</v>
      </c>
      <c r="D262">
        <v>3355.369772</v>
      </c>
      <c r="E262">
        <v>3345.6546229999999</v>
      </c>
    </row>
    <row r="263" spans="1:5" x14ac:dyDescent="0.3">
      <c r="A263" s="21">
        <f t="shared" si="3"/>
        <v>25.750000000000099</v>
      </c>
      <c r="B263">
        <v>22494.878949999998</v>
      </c>
      <c r="C263">
        <v>3151.9875480000001</v>
      </c>
      <c r="D263">
        <v>3132.4759340000001</v>
      </c>
      <c r="E263">
        <v>3108.943698</v>
      </c>
    </row>
    <row r="264" spans="1:5" x14ac:dyDescent="0.3">
      <c r="A264" s="21">
        <f t="shared" ref="A264:A327" si="4">A263+0.1</f>
        <v>25.850000000000101</v>
      </c>
      <c r="B264">
        <v>22612.85296</v>
      </c>
      <c r="C264">
        <v>3366.1927900000001</v>
      </c>
      <c r="D264">
        <v>3258.0027180000002</v>
      </c>
      <c r="E264">
        <v>3233.6569490000002</v>
      </c>
    </row>
    <row r="265" spans="1:5" x14ac:dyDescent="0.3">
      <c r="A265" s="21">
        <f t="shared" si="4"/>
        <v>25.950000000000102</v>
      </c>
      <c r="B265">
        <v>22152.611199999999</v>
      </c>
      <c r="C265">
        <v>3039.4736029999999</v>
      </c>
      <c r="D265">
        <v>195528.41459999999</v>
      </c>
      <c r="E265">
        <v>195657.45939999999</v>
      </c>
    </row>
    <row r="266" spans="1:5" x14ac:dyDescent="0.3">
      <c r="A266" s="21">
        <f t="shared" si="4"/>
        <v>26.050000000000104</v>
      </c>
      <c r="B266">
        <v>22305.313320000001</v>
      </c>
      <c r="C266">
        <v>3194.0006859999999</v>
      </c>
      <c r="D266">
        <v>3170.0159269999999</v>
      </c>
      <c r="E266">
        <v>3189.6992570000002</v>
      </c>
    </row>
    <row r="267" spans="1:5" x14ac:dyDescent="0.3">
      <c r="A267" s="21">
        <f t="shared" si="4"/>
        <v>26.150000000000105</v>
      </c>
      <c r="B267">
        <v>22419.522939999999</v>
      </c>
      <c r="C267">
        <v>3058.883014</v>
      </c>
      <c r="D267">
        <v>3250.8436700000002</v>
      </c>
      <c r="E267">
        <v>3167.9517620000001</v>
      </c>
    </row>
    <row r="268" spans="1:5" x14ac:dyDescent="0.3">
      <c r="A268" s="21">
        <f t="shared" si="4"/>
        <v>26.250000000000107</v>
      </c>
      <c r="B268">
        <v>22377.368330000001</v>
      </c>
      <c r="C268">
        <v>3292.0566450000001</v>
      </c>
      <c r="D268">
        <v>3285.882216</v>
      </c>
      <c r="E268">
        <v>3256.4450550000001</v>
      </c>
    </row>
    <row r="269" spans="1:5" x14ac:dyDescent="0.3">
      <c r="A269" s="21">
        <f t="shared" si="4"/>
        <v>26.350000000000108</v>
      </c>
      <c r="B269">
        <v>22694.78124</v>
      </c>
      <c r="C269">
        <v>3567.0043190000001</v>
      </c>
      <c r="D269">
        <v>3416.232661</v>
      </c>
      <c r="E269">
        <v>3337.0172670000002</v>
      </c>
    </row>
    <row r="270" spans="1:5" x14ac:dyDescent="0.3">
      <c r="A270" s="21">
        <f t="shared" si="4"/>
        <v>26.450000000000109</v>
      </c>
      <c r="B270">
        <v>22376.529070000001</v>
      </c>
      <c r="C270">
        <v>195568.37940000001</v>
      </c>
      <c r="D270">
        <v>3112.5818290000002</v>
      </c>
      <c r="E270">
        <v>3240.7476860000002</v>
      </c>
    </row>
    <row r="271" spans="1:5" x14ac:dyDescent="0.3">
      <c r="A271" s="21">
        <f t="shared" si="4"/>
        <v>26.550000000000111</v>
      </c>
      <c r="B271">
        <v>22579.75965</v>
      </c>
      <c r="C271">
        <v>3179.9833509999999</v>
      </c>
      <c r="D271">
        <v>3217.5226929999999</v>
      </c>
      <c r="E271">
        <v>3149.6717829999998</v>
      </c>
    </row>
    <row r="272" spans="1:5" x14ac:dyDescent="0.3">
      <c r="A272" s="21">
        <f t="shared" si="4"/>
        <v>26.650000000000112</v>
      </c>
      <c r="B272">
        <v>22755.077600000001</v>
      </c>
      <c r="C272">
        <v>3284.7802059999999</v>
      </c>
      <c r="D272">
        <v>3335.1827109999999</v>
      </c>
      <c r="E272">
        <v>3359.706017</v>
      </c>
    </row>
    <row r="273" spans="1:5" x14ac:dyDescent="0.3">
      <c r="A273" s="21">
        <f t="shared" si="4"/>
        <v>26.750000000000114</v>
      </c>
      <c r="B273">
        <v>22545.954470000001</v>
      </c>
      <c r="C273">
        <v>3227.0936459999998</v>
      </c>
      <c r="D273">
        <v>3313.559452</v>
      </c>
      <c r="E273">
        <v>3225.5850780000001</v>
      </c>
    </row>
    <row r="274" spans="1:5" x14ac:dyDescent="0.3">
      <c r="A274" s="21">
        <f t="shared" si="4"/>
        <v>26.850000000000115</v>
      </c>
      <c r="B274">
        <v>22472.257880000001</v>
      </c>
      <c r="C274">
        <v>3322.2283670000002</v>
      </c>
      <c r="D274">
        <v>3246.573081</v>
      </c>
      <c r="E274">
        <v>3291.858424</v>
      </c>
    </row>
    <row r="275" spans="1:5" x14ac:dyDescent="0.3">
      <c r="A275" s="21">
        <f t="shared" si="4"/>
        <v>26.950000000000117</v>
      </c>
      <c r="B275">
        <v>22261.111199999999</v>
      </c>
      <c r="C275">
        <v>3029.9637779999998</v>
      </c>
      <c r="D275">
        <v>195579.30239999999</v>
      </c>
      <c r="E275">
        <v>195462.09779999999</v>
      </c>
    </row>
    <row r="276" spans="1:5" x14ac:dyDescent="0.3">
      <c r="A276" s="21">
        <f t="shared" si="4"/>
        <v>27.050000000000118</v>
      </c>
      <c r="B276">
        <v>22487.822520000002</v>
      </c>
      <c r="C276">
        <v>3165.1214009999999</v>
      </c>
      <c r="D276">
        <v>3128.9548</v>
      </c>
      <c r="E276">
        <v>3171.8309749999999</v>
      </c>
    </row>
    <row r="277" spans="1:5" x14ac:dyDescent="0.3">
      <c r="A277" s="21">
        <f t="shared" si="4"/>
        <v>27.150000000000119</v>
      </c>
      <c r="B277">
        <v>22318.818930000001</v>
      </c>
      <c r="C277">
        <v>3130.9367229999998</v>
      </c>
      <c r="D277">
        <v>3132.8633960000002</v>
      </c>
      <c r="E277">
        <v>3086.6309529999999</v>
      </c>
    </row>
    <row r="278" spans="1:5" x14ac:dyDescent="0.3">
      <c r="A278" s="21">
        <f t="shared" si="4"/>
        <v>27.250000000000121</v>
      </c>
      <c r="B278">
        <v>22519.317620000002</v>
      </c>
      <c r="C278">
        <v>3249.0908359999999</v>
      </c>
      <c r="D278">
        <v>3212.4939239999999</v>
      </c>
      <c r="E278">
        <v>3161.4672310000001</v>
      </c>
    </row>
    <row r="279" spans="1:5" x14ac:dyDescent="0.3">
      <c r="A279" s="21">
        <f t="shared" si="4"/>
        <v>27.350000000000122</v>
      </c>
      <c r="B279">
        <v>22515.893960000001</v>
      </c>
      <c r="C279">
        <v>3295.318338</v>
      </c>
      <c r="D279">
        <v>3228.712986</v>
      </c>
      <c r="E279">
        <v>3247.1748680000001</v>
      </c>
    </row>
    <row r="280" spans="1:5" x14ac:dyDescent="0.3">
      <c r="A280" s="21">
        <f t="shared" si="4"/>
        <v>27.450000000000124</v>
      </c>
      <c r="B280">
        <v>22213.64545</v>
      </c>
      <c r="C280">
        <v>195516.28829999999</v>
      </c>
      <c r="D280">
        <v>3203.6677249999998</v>
      </c>
      <c r="E280">
        <v>3128.2548430000002</v>
      </c>
    </row>
    <row r="281" spans="1:5" x14ac:dyDescent="0.3">
      <c r="A281" s="21">
        <f t="shared" si="4"/>
        <v>27.550000000000125</v>
      </c>
      <c r="B281">
        <v>22325.783800000001</v>
      </c>
      <c r="C281">
        <v>3099.1094320000002</v>
      </c>
      <c r="D281">
        <v>3227.2247170000001</v>
      </c>
      <c r="E281">
        <v>3221.799501</v>
      </c>
    </row>
    <row r="282" spans="1:5" x14ac:dyDescent="0.3">
      <c r="A282" s="21">
        <f t="shared" si="4"/>
        <v>27.650000000000126</v>
      </c>
      <c r="B282">
        <v>22413.70939</v>
      </c>
      <c r="C282">
        <v>3245.808184</v>
      </c>
      <c r="D282">
        <v>3224.4084859999998</v>
      </c>
      <c r="E282">
        <v>3242.4175019999998</v>
      </c>
    </row>
    <row r="283" spans="1:5" x14ac:dyDescent="0.3">
      <c r="A283" s="21">
        <f t="shared" si="4"/>
        <v>27.750000000000128</v>
      </c>
      <c r="B283">
        <v>22921.94008</v>
      </c>
      <c r="C283">
        <v>3639.8436400000001</v>
      </c>
      <c r="D283">
        <v>3593.1719910000002</v>
      </c>
      <c r="E283">
        <v>3522.688275</v>
      </c>
    </row>
    <row r="284" spans="1:5" x14ac:dyDescent="0.3">
      <c r="A284" s="21">
        <f t="shared" si="4"/>
        <v>27.850000000000129</v>
      </c>
      <c r="B284">
        <v>22739.037550000001</v>
      </c>
      <c r="C284">
        <v>3410.1039030000002</v>
      </c>
      <c r="D284">
        <v>3497.0670380000001</v>
      </c>
      <c r="E284">
        <v>3404.201329</v>
      </c>
    </row>
    <row r="285" spans="1:5" x14ac:dyDescent="0.3">
      <c r="A285" s="21">
        <f t="shared" si="4"/>
        <v>27.950000000000131</v>
      </c>
      <c r="B285">
        <v>22827.575390000002</v>
      </c>
      <c r="C285">
        <v>3580.741728</v>
      </c>
      <c r="D285">
        <v>195985.68150000001</v>
      </c>
      <c r="E285">
        <v>195865.73430000001</v>
      </c>
    </row>
    <row r="286" spans="1:5" x14ac:dyDescent="0.3">
      <c r="A286" s="21">
        <f t="shared" si="4"/>
        <v>28.050000000000132</v>
      </c>
      <c r="B286">
        <v>22756.18792</v>
      </c>
      <c r="C286">
        <v>3512.7770110000001</v>
      </c>
      <c r="D286">
        <v>3503.7253479999999</v>
      </c>
      <c r="E286">
        <v>3449.2720829999998</v>
      </c>
    </row>
    <row r="287" spans="1:5" x14ac:dyDescent="0.3">
      <c r="A287" s="21">
        <f t="shared" si="4"/>
        <v>28.150000000000134</v>
      </c>
      <c r="B287">
        <v>22528.127690000001</v>
      </c>
      <c r="C287">
        <v>3295.67839</v>
      </c>
      <c r="D287">
        <v>3370.6309679999999</v>
      </c>
      <c r="E287">
        <v>3324.3058700000001</v>
      </c>
    </row>
    <row r="288" spans="1:5" x14ac:dyDescent="0.3">
      <c r="A288" s="21">
        <f t="shared" si="4"/>
        <v>28.250000000000135</v>
      </c>
      <c r="B288">
        <v>22681.706429999998</v>
      </c>
      <c r="C288">
        <v>3429.3878140000002</v>
      </c>
      <c r="D288">
        <v>3457.0693209999999</v>
      </c>
      <c r="E288">
        <v>3532.5044459999999</v>
      </c>
    </row>
    <row r="289" spans="1:5" x14ac:dyDescent="0.3">
      <c r="A289" s="21">
        <f t="shared" si="4"/>
        <v>28.350000000000136</v>
      </c>
      <c r="B289">
        <v>22815.729859999999</v>
      </c>
      <c r="C289">
        <v>3449.4253060000001</v>
      </c>
      <c r="D289">
        <v>3428.4192429999998</v>
      </c>
      <c r="E289">
        <v>3313.2055700000001</v>
      </c>
    </row>
    <row r="290" spans="1:5" x14ac:dyDescent="0.3">
      <c r="A290" s="21">
        <f t="shared" si="4"/>
        <v>28.450000000000138</v>
      </c>
      <c r="B290">
        <v>22679.50373</v>
      </c>
      <c r="C290">
        <v>195909.1857</v>
      </c>
      <c r="D290">
        <v>3576.3529579999999</v>
      </c>
      <c r="E290">
        <v>3559.4432660000002</v>
      </c>
    </row>
    <row r="291" spans="1:5" x14ac:dyDescent="0.3">
      <c r="A291" s="21">
        <f t="shared" si="4"/>
        <v>28.550000000000139</v>
      </c>
      <c r="B291">
        <v>22727.524300000001</v>
      </c>
      <c r="C291">
        <v>3432.3490510000001</v>
      </c>
      <c r="D291">
        <v>3367.1300110000002</v>
      </c>
      <c r="E291">
        <v>3456.3601880000001</v>
      </c>
    </row>
    <row r="292" spans="1:5" x14ac:dyDescent="0.3">
      <c r="A292" s="21">
        <f t="shared" si="4"/>
        <v>28.650000000000141</v>
      </c>
      <c r="B292">
        <v>22857.51139</v>
      </c>
      <c r="C292">
        <v>3600.9579189999999</v>
      </c>
      <c r="D292">
        <v>3521.066315</v>
      </c>
      <c r="E292">
        <v>3424.0307309999998</v>
      </c>
    </row>
    <row r="293" spans="1:5" x14ac:dyDescent="0.3">
      <c r="A293" s="21">
        <f t="shared" si="4"/>
        <v>28.750000000000142</v>
      </c>
      <c r="B293">
        <v>22419.094550000002</v>
      </c>
      <c r="C293">
        <v>3182.0017750000002</v>
      </c>
      <c r="D293">
        <v>3270.5848900000001</v>
      </c>
      <c r="E293">
        <v>3331.103685</v>
      </c>
    </row>
    <row r="294" spans="1:5" x14ac:dyDescent="0.3">
      <c r="A294" s="21">
        <f t="shared" si="4"/>
        <v>28.850000000000144</v>
      </c>
      <c r="B294">
        <v>22749.806349999999</v>
      </c>
      <c r="C294">
        <v>3433.9864050000001</v>
      </c>
      <c r="D294">
        <v>3620.110373</v>
      </c>
      <c r="E294">
        <v>3490.8251919999998</v>
      </c>
    </row>
    <row r="295" spans="1:5" x14ac:dyDescent="0.3">
      <c r="A295" s="21">
        <f t="shared" si="4"/>
        <v>28.950000000000145</v>
      </c>
      <c r="B295">
        <v>22444.478770000002</v>
      </c>
      <c r="C295">
        <v>3400.1826420000002</v>
      </c>
      <c r="D295">
        <v>195767.09330000001</v>
      </c>
      <c r="E295">
        <v>195701.3959</v>
      </c>
    </row>
    <row r="296" spans="1:5" x14ac:dyDescent="0.3">
      <c r="A296" s="21">
        <f t="shared" si="4"/>
        <v>29.050000000000146</v>
      </c>
      <c r="B296">
        <v>22717.018789999998</v>
      </c>
      <c r="C296">
        <v>3416.390746</v>
      </c>
      <c r="D296">
        <v>3409.707206</v>
      </c>
      <c r="E296">
        <v>3396.8826960000001</v>
      </c>
    </row>
    <row r="297" spans="1:5" x14ac:dyDescent="0.3">
      <c r="A297" s="21">
        <f t="shared" si="4"/>
        <v>29.150000000000148</v>
      </c>
      <c r="B297">
        <v>22639.069469999999</v>
      </c>
      <c r="C297">
        <v>3397.876311</v>
      </c>
      <c r="D297">
        <v>3532.658508</v>
      </c>
      <c r="E297">
        <v>3336.9161119999999</v>
      </c>
    </row>
    <row r="298" spans="1:5" x14ac:dyDescent="0.3">
      <c r="A298" s="21">
        <f t="shared" si="4"/>
        <v>29.250000000000149</v>
      </c>
      <c r="B298">
        <v>22845.86464</v>
      </c>
      <c r="C298">
        <v>3545.3617380000001</v>
      </c>
      <c r="D298">
        <v>3398.3513360000002</v>
      </c>
      <c r="E298">
        <v>3409.5010040000002</v>
      </c>
    </row>
    <row r="299" spans="1:5" x14ac:dyDescent="0.3">
      <c r="A299" s="21">
        <f t="shared" si="4"/>
        <v>29.350000000000151</v>
      </c>
      <c r="B299">
        <v>22448.034319999999</v>
      </c>
      <c r="C299">
        <v>3288.804838</v>
      </c>
      <c r="D299">
        <v>3211.968472</v>
      </c>
      <c r="E299">
        <v>3206.3079339999999</v>
      </c>
    </row>
    <row r="300" spans="1:5" x14ac:dyDescent="0.3">
      <c r="A300" s="21">
        <f t="shared" si="4"/>
        <v>29.450000000000152</v>
      </c>
      <c r="B300">
        <v>22482.242340000001</v>
      </c>
      <c r="C300">
        <v>195548.43719999999</v>
      </c>
      <c r="D300">
        <v>3282.3335400000001</v>
      </c>
      <c r="E300">
        <v>3207.2334810000002</v>
      </c>
    </row>
    <row r="301" spans="1:5" x14ac:dyDescent="0.3">
      <c r="A301" s="21">
        <f t="shared" si="4"/>
        <v>29.550000000000153</v>
      </c>
      <c r="B301">
        <v>22726.87616</v>
      </c>
      <c r="C301">
        <v>3451.5599130000001</v>
      </c>
      <c r="D301">
        <v>3561.4839310000002</v>
      </c>
      <c r="E301">
        <v>3536.6530980000002</v>
      </c>
    </row>
    <row r="302" spans="1:5" x14ac:dyDescent="0.3">
      <c r="A302" s="21">
        <f t="shared" si="4"/>
        <v>29.650000000000155</v>
      </c>
      <c r="B302">
        <v>22509.846529999999</v>
      </c>
      <c r="C302">
        <v>3332.2709610000002</v>
      </c>
      <c r="D302">
        <v>3376.9949609999999</v>
      </c>
      <c r="E302">
        <v>3404.18768</v>
      </c>
    </row>
    <row r="303" spans="1:5" x14ac:dyDescent="0.3">
      <c r="A303" s="21">
        <f t="shared" si="4"/>
        <v>29.750000000000156</v>
      </c>
      <c r="B303">
        <v>22712.65883</v>
      </c>
      <c r="C303">
        <v>3492.688674</v>
      </c>
      <c r="D303">
        <v>3370.0304580000002</v>
      </c>
      <c r="E303">
        <v>3330.6212230000001</v>
      </c>
    </row>
    <row r="304" spans="1:5" x14ac:dyDescent="0.3">
      <c r="A304" s="21">
        <f t="shared" si="4"/>
        <v>29.850000000000158</v>
      </c>
      <c r="B304">
        <v>22756.97984</v>
      </c>
      <c r="C304">
        <v>3477.7070239999998</v>
      </c>
      <c r="D304">
        <v>3622.8125679999998</v>
      </c>
      <c r="E304">
        <v>3583.7959879999999</v>
      </c>
    </row>
    <row r="305" spans="1:5" x14ac:dyDescent="0.3">
      <c r="A305" s="21">
        <f t="shared" si="4"/>
        <v>29.950000000000159</v>
      </c>
      <c r="B305">
        <v>22621.80473</v>
      </c>
      <c r="C305">
        <v>3479.7546200000002</v>
      </c>
      <c r="D305">
        <v>195746.28330000001</v>
      </c>
      <c r="E305">
        <v>195723.2818</v>
      </c>
    </row>
    <row r="306" spans="1:5" x14ac:dyDescent="0.3">
      <c r="A306" s="21">
        <f t="shared" si="4"/>
        <v>30.050000000000161</v>
      </c>
      <c r="B306">
        <v>22767.904549999999</v>
      </c>
      <c r="C306">
        <v>3534.9273520000002</v>
      </c>
      <c r="D306">
        <v>3557.8579989999998</v>
      </c>
      <c r="E306">
        <v>3543.0558040000001</v>
      </c>
    </row>
    <row r="307" spans="1:5" x14ac:dyDescent="0.3">
      <c r="A307" s="21">
        <f t="shared" si="4"/>
        <v>30.150000000000162</v>
      </c>
      <c r="B307">
        <v>22804.894830000001</v>
      </c>
      <c r="C307">
        <v>3595.0334189999999</v>
      </c>
      <c r="D307">
        <v>3618.3103150000002</v>
      </c>
      <c r="E307">
        <v>3524.730552</v>
      </c>
    </row>
    <row r="308" spans="1:5" x14ac:dyDescent="0.3">
      <c r="A308" s="21">
        <f t="shared" si="4"/>
        <v>30.250000000000163</v>
      </c>
      <c r="B308">
        <v>22738.804540000001</v>
      </c>
      <c r="C308">
        <v>3572.3888459999998</v>
      </c>
      <c r="D308">
        <v>3532.7394049999998</v>
      </c>
      <c r="E308">
        <v>3495.8222150000001</v>
      </c>
    </row>
    <row r="309" spans="1:5" x14ac:dyDescent="0.3">
      <c r="A309" s="21">
        <f t="shared" si="4"/>
        <v>30.350000000000165</v>
      </c>
      <c r="B309">
        <v>22709.02217</v>
      </c>
      <c r="C309">
        <v>3611.9863839999998</v>
      </c>
      <c r="D309">
        <v>3428.5647570000001</v>
      </c>
      <c r="E309">
        <v>3498.168005</v>
      </c>
    </row>
    <row r="310" spans="1:5" x14ac:dyDescent="0.3">
      <c r="A310" s="21">
        <f t="shared" si="4"/>
        <v>30.450000000000166</v>
      </c>
      <c r="B310">
        <v>22685.111860000001</v>
      </c>
      <c r="C310">
        <v>195497.00539999999</v>
      </c>
      <c r="D310">
        <v>3404.6989859999999</v>
      </c>
      <c r="E310">
        <v>3364.456835</v>
      </c>
    </row>
    <row r="311" spans="1:5" x14ac:dyDescent="0.3">
      <c r="A311" s="21">
        <f t="shared" si="4"/>
        <v>30.550000000000168</v>
      </c>
      <c r="B311">
        <v>22682.675729999999</v>
      </c>
      <c r="C311">
        <v>3514.6347089999999</v>
      </c>
      <c r="D311">
        <v>3514.437347</v>
      </c>
      <c r="E311">
        <v>3455.1592000000001</v>
      </c>
    </row>
    <row r="312" spans="1:5" x14ac:dyDescent="0.3">
      <c r="A312" s="21">
        <f t="shared" si="4"/>
        <v>30.650000000000169</v>
      </c>
      <c r="B312">
        <v>22692.537509999998</v>
      </c>
      <c r="C312">
        <v>3412.2986799999999</v>
      </c>
      <c r="D312">
        <v>3427.3258059999998</v>
      </c>
      <c r="E312">
        <v>3409.0813579999999</v>
      </c>
    </row>
    <row r="313" spans="1:5" x14ac:dyDescent="0.3">
      <c r="A313" s="21">
        <f t="shared" si="4"/>
        <v>30.750000000000171</v>
      </c>
      <c r="B313">
        <v>22573.324850000001</v>
      </c>
      <c r="C313">
        <v>3327.8240219999998</v>
      </c>
      <c r="D313">
        <v>3513.1681100000001</v>
      </c>
      <c r="E313">
        <v>3475.6569450000002</v>
      </c>
    </row>
    <row r="314" spans="1:5" x14ac:dyDescent="0.3">
      <c r="A314" s="21">
        <f t="shared" si="4"/>
        <v>30.850000000000172</v>
      </c>
      <c r="B314">
        <v>22769.41014</v>
      </c>
      <c r="C314">
        <v>3525.1762199999998</v>
      </c>
      <c r="D314">
        <v>3519.9464859999998</v>
      </c>
      <c r="E314">
        <v>3502.3568719999998</v>
      </c>
    </row>
    <row r="315" spans="1:5" x14ac:dyDescent="0.3">
      <c r="A315" s="21">
        <f t="shared" si="4"/>
        <v>30.950000000000173</v>
      </c>
      <c r="B315">
        <v>22738.721580000001</v>
      </c>
      <c r="C315">
        <v>3556.2411000000002</v>
      </c>
      <c r="D315">
        <v>195748.44839999999</v>
      </c>
      <c r="E315">
        <v>195724.30170000001</v>
      </c>
    </row>
    <row r="316" spans="1:5" x14ac:dyDescent="0.3">
      <c r="A316" s="21">
        <f t="shared" si="4"/>
        <v>31.050000000000175</v>
      </c>
      <c r="B316">
        <v>22533.94584</v>
      </c>
      <c r="C316">
        <v>3350.1155469999999</v>
      </c>
      <c r="D316">
        <v>3307.0472030000001</v>
      </c>
      <c r="E316">
        <v>3283.0583419999998</v>
      </c>
    </row>
    <row r="317" spans="1:5" x14ac:dyDescent="0.3">
      <c r="A317" s="21">
        <f t="shared" si="4"/>
        <v>31.150000000000176</v>
      </c>
      <c r="B317">
        <v>22797.506819999999</v>
      </c>
      <c r="C317">
        <v>3453.6674579999999</v>
      </c>
      <c r="D317">
        <v>3444.8015380000002</v>
      </c>
      <c r="E317">
        <v>3421.9219159999998</v>
      </c>
    </row>
    <row r="318" spans="1:5" x14ac:dyDescent="0.3">
      <c r="A318" s="21">
        <f t="shared" si="4"/>
        <v>31.250000000000178</v>
      </c>
      <c r="B318">
        <v>23133.325150000001</v>
      </c>
      <c r="C318">
        <v>3862.4884900000002</v>
      </c>
      <c r="D318">
        <v>3903.2977519999999</v>
      </c>
      <c r="E318">
        <v>3757.4055600000002</v>
      </c>
    </row>
    <row r="319" spans="1:5" x14ac:dyDescent="0.3">
      <c r="A319" s="21">
        <f t="shared" si="4"/>
        <v>31.350000000000179</v>
      </c>
      <c r="B319">
        <v>22845.867429999998</v>
      </c>
      <c r="C319">
        <v>3630.3237829999998</v>
      </c>
      <c r="D319">
        <v>3499.7456809999999</v>
      </c>
      <c r="E319">
        <v>3551.5367639999999</v>
      </c>
    </row>
    <row r="320" spans="1:5" x14ac:dyDescent="0.3">
      <c r="A320" s="21">
        <f t="shared" si="4"/>
        <v>31.45000000000018</v>
      </c>
      <c r="B320">
        <v>22603.294989999999</v>
      </c>
      <c r="C320">
        <v>195550.64850000001</v>
      </c>
      <c r="D320">
        <v>3466.7110499999999</v>
      </c>
      <c r="E320">
        <v>3497.297881</v>
      </c>
    </row>
    <row r="321" spans="1:5" x14ac:dyDescent="0.3">
      <c r="A321" s="21">
        <f t="shared" si="4"/>
        <v>31.550000000000182</v>
      </c>
      <c r="B321">
        <v>22610.808280000001</v>
      </c>
      <c r="C321">
        <v>3493.1078400000001</v>
      </c>
      <c r="D321">
        <v>3666.5087269999999</v>
      </c>
      <c r="E321">
        <v>3625.888465</v>
      </c>
    </row>
    <row r="322" spans="1:5" x14ac:dyDescent="0.3">
      <c r="A322" s="21">
        <f t="shared" si="4"/>
        <v>31.650000000000183</v>
      </c>
      <c r="B322">
        <v>22430.36952</v>
      </c>
      <c r="C322">
        <v>3460.375149</v>
      </c>
      <c r="D322">
        <v>3302.7818240000001</v>
      </c>
      <c r="E322">
        <v>3295.0776190000001</v>
      </c>
    </row>
    <row r="323" spans="1:5" x14ac:dyDescent="0.3">
      <c r="A323" s="21">
        <f t="shared" si="4"/>
        <v>31.750000000000185</v>
      </c>
      <c r="B323">
        <v>22851.547740000002</v>
      </c>
      <c r="C323">
        <v>3522.5023409999999</v>
      </c>
      <c r="D323">
        <v>3732.8840740000001</v>
      </c>
      <c r="E323">
        <v>3613.9401050000001</v>
      </c>
    </row>
    <row r="324" spans="1:5" x14ac:dyDescent="0.3">
      <c r="A324" s="21">
        <f t="shared" si="4"/>
        <v>31.850000000000186</v>
      </c>
      <c r="B324">
        <v>22762.79927</v>
      </c>
      <c r="C324">
        <v>3556.7421559999998</v>
      </c>
      <c r="D324">
        <v>3568.5528410000002</v>
      </c>
      <c r="E324">
        <v>3578.9629030000001</v>
      </c>
    </row>
    <row r="325" spans="1:5" x14ac:dyDescent="0.3">
      <c r="A325" s="21">
        <f t="shared" si="4"/>
        <v>31.950000000000188</v>
      </c>
      <c r="B325">
        <v>22951.04681</v>
      </c>
      <c r="C325">
        <v>3542.9554069999999</v>
      </c>
      <c r="D325">
        <v>195646.52100000001</v>
      </c>
      <c r="E325">
        <v>195649.06270000001</v>
      </c>
    </row>
    <row r="326" spans="1:5" x14ac:dyDescent="0.3">
      <c r="A326" s="21">
        <f t="shared" si="4"/>
        <v>32.050000000000189</v>
      </c>
      <c r="B326">
        <v>23098.053209999998</v>
      </c>
      <c r="C326">
        <v>3777.1599500000002</v>
      </c>
      <c r="D326">
        <v>3788.8195500000002</v>
      </c>
      <c r="E326">
        <v>3685.472323</v>
      </c>
    </row>
    <row r="327" spans="1:5" x14ac:dyDescent="0.3">
      <c r="A327" s="21">
        <f t="shared" si="4"/>
        <v>32.15000000000019</v>
      </c>
      <c r="B327">
        <v>22998.659769999998</v>
      </c>
      <c r="C327">
        <v>3940.141114</v>
      </c>
      <c r="D327">
        <v>3907.963628</v>
      </c>
      <c r="E327">
        <v>3859.5924230000001</v>
      </c>
    </row>
    <row r="328" spans="1:5" x14ac:dyDescent="0.3">
      <c r="A328" s="21">
        <f t="shared" ref="A328:A391" si="5">A327+0.1</f>
        <v>32.250000000000192</v>
      </c>
      <c r="B328">
        <v>22720.871469999998</v>
      </c>
      <c r="C328">
        <v>3517.1684300000002</v>
      </c>
      <c r="D328">
        <v>3432.5009230000001</v>
      </c>
      <c r="E328">
        <v>3501.2745869999999</v>
      </c>
    </row>
    <row r="329" spans="1:5" x14ac:dyDescent="0.3">
      <c r="A329" s="21">
        <f t="shared" si="5"/>
        <v>32.350000000000193</v>
      </c>
      <c r="B329">
        <v>22913.671849999999</v>
      </c>
      <c r="C329">
        <v>3970.6993440000001</v>
      </c>
      <c r="D329">
        <v>3881.2538890000001</v>
      </c>
      <c r="E329">
        <v>3881.0527550000002</v>
      </c>
    </row>
    <row r="330" spans="1:5" x14ac:dyDescent="0.3">
      <c r="A330" s="21">
        <f t="shared" si="5"/>
        <v>32.450000000000195</v>
      </c>
      <c r="B330">
        <v>22971.74093</v>
      </c>
      <c r="C330">
        <v>195576.88099999999</v>
      </c>
      <c r="D330">
        <v>3605.2722549999999</v>
      </c>
      <c r="E330">
        <v>3613.0222170000002</v>
      </c>
    </row>
    <row r="331" spans="1:5" x14ac:dyDescent="0.3">
      <c r="A331" s="21">
        <f t="shared" si="5"/>
        <v>32.550000000000196</v>
      </c>
      <c r="B331">
        <v>23114.909619999999</v>
      </c>
      <c r="C331">
        <v>3816.283101</v>
      </c>
      <c r="D331">
        <v>3905.7928569999999</v>
      </c>
      <c r="E331">
        <v>3834.9838089999998</v>
      </c>
    </row>
    <row r="332" spans="1:5" x14ac:dyDescent="0.3">
      <c r="A332" s="21">
        <f t="shared" si="5"/>
        <v>32.650000000000198</v>
      </c>
      <c r="B332">
        <v>22688.98359</v>
      </c>
      <c r="C332">
        <v>3602.6013800000001</v>
      </c>
      <c r="D332">
        <v>3628.1502110000001</v>
      </c>
      <c r="E332">
        <v>3641.1007930000001</v>
      </c>
    </row>
    <row r="333" spans="1:5" x14ac:dyDescent="0.3">
      <c r="A333" s="21">
        <f t="shared" si="5"/>
        <v>32.750000000000199</v>
      </c>
      <c r="B333">
        <v>22742.02836</v>
      </c>
      <c r="C333">
        <v>3560.3512369999999</v>
      </c>
      <c r="D333">
        <v>3572.3754680000002</v>
      </c>
      <c r="E333">
        <v>3539.953379</v>
      </c>
    </row>
    <row r="334" spans="1:5" x14ac:dyDescent="0.3">
      <c r="A334" s="21">
        <f t="shared" si="5"/>
        <v>32.8500000000002</v>
      </c>
      <c r="B334">
        <v>22873.167420000002</v>
      </c>
      <c r="C334">
        <v>3627.0139140000001</v>
      </c>
      <c r="D334">
        <v>3729.8954250000002</v>
      </c>
      <c r="E334">
        <v>3674.9659360000001</v>
      </c>
    </row>
    <row r="335" spans="1:5" x14ac:dyDescent="0.3">
      <c r="A335" s="21">
        <f t="shared" si="5"/>
        <v>32.950000000000202</v>
      </c>
      <c r="B335">
        <v>22923.924050000001</v>
      </c>
      <c r="C335">
        <v>3725.515582</v>
      </c>
      <c r="D335">
        <v>196017.50440000001</v>
      </c>
      <c r="E335">
        <v>195678.68179999999</v>
      </c>
    </row>
    <row r="336" spans="1:5" x14ac:dyDescent="0.3">
      <c r="A336" s="21">
        <f t="shared" si="5"/>
        <v>33.050000000000203</v>
      </c>
      <c r="B336">
        <v>22860.883669999999</v>
      </c>
      <c r="C336">
        <v>3471.2458940000001</v>
      </c>
      <c r="D336">
        <v>3440.6848620000001</v>
      </c>
      <c r="E336">
        <v>3479.72966</v>
      </c>
    </row>
    <row r="337" spans="1:5" x14ac:dyDescent="0.3">
      <c r="A337" s="21">
        <f t="shared" si="5"/>
        <v>33.150000000000205</v>
      </c>
      <c r="B337">
        <v>22914.244050000001</v>
      </c>
      <c r="C337">
        <v>3852.5104059999999</v>
      </c>
      <c r="D337">
        <v>3794.1536580000002</v>
      </c>
      <c r="E337">
        <v>3711.0725590000002</v>
      </c>
    </row>
    <row r="338" spans="1:5" x14ac:dyDescent="0.3">
      <c r="A338" s="21">
        <f t="shared" si="5"/>
        <v>33.250000000000206</v>
      </c>
      <c r="B338">
        <v>23254.407660000001</v>
      </c>
      <c r="C338">
        <v>3880.4744369999999</v>
      </c>
      <c r="D338">
        <v>3814.1855329999999</v>
      </c>
      <c r="E338">
        <v>3796.2401100000002</v>
      </c>
    </row>
    <row r="339" spans="1:5" x14ac:dyDescent="0.3">
      <c r="A339" s="21">
        <f t="shared" si="5"/>
        <v>33.350000000000207</v>
      </c>
      <c r="B339">
        <v>22761.69786</v>
      </c>
      <c r="C339">
        <v>3605.1602710000002</v>
      </c>
      <c r="D339">
        <v>3499.972334</v>
      </c>
      <c r="E339">
        <v>3483.2214979999999</v>
      </c>
    </row>
    <row r="340" spans="1:5" x14ac:dyDescent="0.3">
      <c r="A340" s="21">
        <f t="shared" si="5"/>
        <v>33.450000000000209</v>
      </c>
      <c r="B340">
        <v>22674.337869999999</v>
      </c>
      <c r="C340">
        <v>195519.51800000001</v>
      </c>
      <c r="D340">
        <v>3543.4892610000002</v>
      </c>
      <c r="E340">
        <v>3453.9233290000002</v>
      </c>
    </row>
    <row r="341" spans="1:5" x14ac:dyDescent="0.3">
      <c r="A341" s="21">
        <f t="shared" si="5"/>
        <v>33.55000000000021</v>
      </c>
      <c r="B341">
        <v>22844.483380000001</v>
      </c>
      <c r="C341">
        <v>3665.6752799999999</v>
      </c>
      <c r="D341">
        <v>3663.453469</v>
      </c>
      <c r="E341">
        <v>3696.7829069999998</v>
      </c>
    </row>
    <row r="342" spans="1:5" x14ac:dyDescent="0.3">
      <c r="A342" s="21">
        <f t="shared" si="5"/>
        <v>33.650000000000212</v>
      </c>
      <c r="B342">
        <v>22804.304039999999</v>
      </c>
      <c r="C342">
        <v>3650.4621390000002</v>
      </c>
      <c r="D342">
        <v>3653.259849</v>
      </c>
      <c r="E342">
        <v>3639.6110520000002</v>
      </c>
    </row>
    <row r="343" spans="1:5" x14ac:dyDescent="0.3">
      <c r="A343" s="21">
        <f t="shared" si="5"/>
        <v>33.750000000000213</v>
      </c>
      <c r="B343">
        <v>22713.704140000002</v>
      </c>
      <c r="C343">
        <v>3606.2526630000002</v>
      </c>
      <c r="D343">
        <v>3690.5369989999999</v>
      </c>
      <c r="E343">
        <v>3699.5324639999999</v>
      </c>
    </row>
    <row r="344" spans="1:5" x14ac:dyDescent="0.3">
      <c r="A344" s="21">
        <f t="shared" si="5"/>
        <v>33.850000000000215</v>
      </c>
      <c r="B344">
        <v>23119.494979999999</v>
      </c>
      <c r="C344">
        <v>3764.9016689999999</v>
      </c>
      <c r="D344">
        <v>3903.9371209999999</v>
      </c>
      <c r="E344">
        <v>3857.650807</v>
      </c>
    </row>
    <row r="345" spans="1:5" x14ac:dyDescent="0.3">
      <c r="A345" s="21">
        <f t="shared" si="5"/>
        <v>33.950000000000216</v>
      </c>
      <c r="B345">
        <v>23009.851739999998</v>
      </c>
      <c r="C345">
        <v>3849.675178</v>
      </c>
      <c r="D345">
        <v>195749.7697</v>
      </c>
      <c r="E345">
        <v>195906.34669999999</v>
      </c>
    </row>
    <row r="346" spans="1:5" x14ac:dyDescent="0.3">
      <c r="A346" s="21">
        <f t="shared" si="5"/>
        <v>34.050000000000217</v>
      </c>
      <c r="B346">
        <v>22679.080969999999</v>
      </c>
      <c r="C346">
        <v>3566.2941230000001</v>
      </c>
      <c r="D346">
        <v>3549.5188389999998</v>
      </c>
      <c r="E346">
        <v>3467.9392600000001</v>
      </c>
    </row>
    <row r="347" spans="1:5" x14ac:dyDescent="0.3">
      <c r="A347" s="21">
        <f t="shared" si="5"/>
        <v>34.150000000000219</v>
      </c>
      <c r="B347">
        <v>22821.302749999999</v>
      </c>
      <c r="C347">
        <v>3728.230732</v>
      </c>
      <c r="D347">
        <v>3585.1468749999999</v>
      </c>
      <c r="E347">
        <v>3606.9028280000002</v>
      </c>
    </row>
    <row r="348" spans="1:5" x14ac:dyDescent="0.3">
      <c r="A348" s="21">
        <f t="shared" si="5"/>
        <v>34.25000000000022</v>
      </c>
      <c r="B348">
        <v>22852.69831</v>
      </c>
      <c r="C348">
        <v>3552.8836569999999</v>
      </c>
      <c r="D348">
        <v>3610.7599220000002</v>
      </c>
      <c r="E348">
        <v>3567.2301210000001</v>
      </c>
    </row>
    <row r="349" spans="1:5" x14ac:dyDescent="0.3">
      <c r="A349" s="21">
        <f t="shared" si="5"/>
        <v>34.350000000000222</v>
      </c>
      <c r="B349">
        <v>22843.571540000001</v>
      </c>
      <c r="C349">
        <v>3768.8503260000002</v>
      </c>
      <c r="D349">
        <v>3676.6863389999999</v>
      </c>
      <c r="E349">
        <v>3683.4666090000001</v>
      </c>
    </row>
    <row r="350" spans="1:5" x14ac:dyDescent="0.3">
      <c r="A350" s="21">
        <f t="shared" si="5"/>
        <v>34.450000000000223</v>
      </c>
      <c r="B350">
        <v>22852.251069999998</v>
      </c>
      <c r="C350">
        <v>195546.9246</v>
      </c>
      <c r="D350">
        <v>3702.4898600000001</v>
      </c>
      <c r="E350">
        <v>3696.485858</v>
      </c>
    </row>
    <row r="351" spans="1:5" x14ac:dyDescent="0.3">
      <c r="A351" s="21">
        <f t="shared" si="5"/>
        <v>34.550000000000225</v>
      </c>
      <c r="B351">
        <v>22909.410080000001</v>
      </c>
      <c r="C351">
        <v>3657.9800610000002</v>
      </c>
      <c r="D351">
        <v>3799.0100480000001</v>
      </c>
      <c r="E351">
        <v>3772.227363</v>
      </c>
    </row>
    <row r="352" spans="1:5" x14ac:dyDescent="0.3">
      <c r="A352" s="21">
        <f t="shared" si="5"/>
        <v>34.650000000000226</v>
      </c>
      <c r="B352">
        <v>22658.907039999998</v>
      </c>
      <c r="C352">
        <v>3609.2751280000002</v>
      </c>
      <c r="D352">
        <v>3558.960877</v>
      </c>
      <c r="E352">
        <v>3579.986253</v>
      </c>
    </row>
    <row r="353" spans="1:5" x14ac:dyDescent="0.3">
      <c r="A353" s="21">
        <f t="shared" si="5"/>
        <v>34.750000000000227</v>
      </c>
      <c r="B353">
        <v>23012.11262</v>
      </c>
      <c r="C353">
        <v>3793.8939719999998</v>
      </c>
      <c r="D353">
        <v>3875.952417</v>
      </c>
      <c r="E353">
        <v>3800.7344199999998</v>
      </c>
    </row>
    <row r="354" spans="1:5" x14ac:dyDescent="0.3">
      <c r="A354" s="21">
        <f t="shared" si="5"/>
        <v>34.850000000000229</v>
      </c>
      <c r="B354">
        <v>23124.172589999998</v>
      </c>
      <c r="C354">
        <v>3925.5183609999999</v>
      </c>
      <c r="D354">
        <v>3938.2004870000001</v>
      </c>
      <c r="E354">
        <v>3962.406234</v>
      </c>
    </row>
    <row r="355" spans="1:5" x14ac:dyDescent="0.3">
      <c r="A355" s="21">
        <f t="shared" si="5"/>
        <v>34.95000000000023</v>
      </c>
      <c r="B355">
        <v>22986.317210000001</v>
      </c>
      <c r="C355">
        <v>3584.9022070000001</v>
      </c>
      <c r="D355">
        <v>195497.61480000001</v>
      </c>
      <c r="E355">
        <v>195447.818</v>
      </c>
    </row>
    <row r="356" spans="1:5" x14ac:dyDescent="0.3">
      <c r="A356" s="21">
        <f t="shared" si="5"/>
        <v>35.050000000000232</v>
      </c>
      <c r="B356">
        <v>22824.78413</v>
      </c>
      <c r="C356">
        <v>3732.9788899999999</v>
      </c>
      <c r="D356">
        <v>3571.677772</v>
      </c>
      <c r="E356">
        <v>3523.1962229999999</v>
      </c>
    </row>
    <row r="357" spans="1:5" x14ac:dyDescent="0.3">
      <c r="A357" s="21">
        <f t="shared" si="5"/>
        <v>35.150000000000233</v>
      </c>
      <c r="B357">
        <v>22902.262019999998</v>
      </c>
      <c r="C357">
        <v>3771.5540169999999</v>
      </c>
      <c r="D357">
        <v>3836.5514480000002</v>
      </c>
      <c r="E357">
        <v>3828.7571400000002</v>
      </c>
    </row>
    <row r="358" spans="1:5" x14ac:dyDescent="0.3">
      <c r="A358" s="21">
        <f t="shared" si="5"/>
        <v>35.250000000000234</v>
      </c>
      <c r="B358">
        <v>23343.5808</v>
      </c>
      <c r="C358">
        <v>3997.8681529999999</v>
      </c>
      <c r="D358">
        <v>4063.8863719999999</v>
      </c>
      <c r="E358">
        <v>3964.057088</v>
      </c>
    </row>
    <row r="359" spans="1:5" x14ac:dyDescent="0.3">
      <c r="A359" s="21">
        <f t="shared" si="5"/>
        <v>35.350000000000236</v>
      </c>
      <c r="B359">
        <v>22802.897919999999</v>
      </c>
      <c r="C359">
        <v>3724.77547</v>
      </c>
      <c r="D359">
        <v>3745.8273479999998</v>
      </c>
      <c r="E359">
        <v>3741.1490920000001</v>
      </c>
    </row>
    <row r="360" spans="1:5" x14ac:dyDescent="0.3">
      <c r="A360" s="21">
        <f t="shared" si="5"/>
        <v>35.450000000000237</v>
      </c>
      <c r="B360">
        <v>23081.16502</v>
      </c>
      <c r="C360">
        <v>195576.64569999999</v>
      </c>
      <c r="D360">
        <v>3848.0741600000001</v>
      </c>
      <c r="E360">
        <v>3733.0199680000001</v>
      </c>
    </row>
    <row r="361" spans="1:5" x14ac:dyDescent="0.3">
      <c r="A361" s="21">
        <f t="shared" si="5"/>
        <v>35.550000000000239</v>
      </c>
      <c r="B361">
        <v>23125.322649999998</v>
      </c>
      <c r="C361">
        <v>3972.9186559999998</v>
      </c>
      <c r="D361">
        <v>3943.0415250000001</v>
      </c>
      <c r="E361">
        <v>3873.665743</v>
      </c>
    </row>
    <row r="362" spans="1:5" x14ac:dyDescent="0.3">
      <c r="A362" s="21">
        <f t="shared" si="5"/>
        <v>35.65000000000024</v>
      </c>
      <c r="B362">
        <v>22906.016970000001</v>
      </c>
      <c r="C362">
        <v>3788.1051349999998</v>
      </c>
      <c r="D362">
        <v>3791.319274</v>
      </c>
      <c r="E362">
        <v>3793.506746</v>
      </c>
    </row>
    <row r="363" spans="1:5" x14ac:dyDescent="0.3">
      <c r="A363" s="21">
        <f t="shared" si="5"/>
        <v>35.750000000000242</v>
      </c>
      <c r="B363">
        <v>23148.315709999999</v>
      </c>
      <c r="C363">
        <v>3980.051841</v>
      </c>
      <c r="D363">
        <v>3956.2988</v>
      </c>
      <c r="E363">
        <v>3907.6634039999999</v>
      </c>
    </row>
    <row r="364" spans="1:5" x14ac:dyDescent="0.3">
      <c r="A364" s="21">
        <f t="shared" si="5"/>
        <v>35.850000000000243</v>
      </c>
      <c r="B364">
        <v>22676.13679</v>
      </c>
      <c r="C364">
        <v>3612.104789</v>
      </c>
      <c r="D364">
        <v>3592.689887</v>
      </c>
      <c r="E364">
        <v>3658.2948689999998</v>
      </c>
    </row>
    <row r="365" spans="1:5" x14ac:dyDescent="0.3">
      <c r="A365" s="21">
        <f t="shared" si="5"/>
        <v>35.950000000000244</v>
      </c>
      <c r="B365">
        <v>23156.090390000001</v>
      </c>
      <c r="C365">
        <v>3900.397054</v>
      </c>
      <c r="D365">
        <v>195672.80660000001</v>
      </c>
      <c r="E365">
        <v>195708.14929999999</v>
      </c>
    </row>
    <row r="366" spans="1:5" x14ac:dyDescent="0.3">
      <c r="A366" s="21">
        <f t="shared" si="5"/>
        <v>36.050000000000246</v>
      </c>
      <c r="B366">
        <v>22916.231319999999</v>
      </c>
      <c r="C366">
        <v>3740.5788910000001</v>
      </c>
      <c r="D366">
        <v>3841.5423139999998</v>
      </c>
      <c r="E366">
        <v>3794.781532</v>
      </c>
    </row>
    <row r="367" spans="1:5" x14ac:dyDescent="0.3">
      <c r="A367" s="21">
        <f t="shared" si="5"/>
        <v>36.150000000000247</v>
      </c>
      <c r="B367">
        <v>22706.360720000001</v>
      </c>
      <c r="C367">
        <v>3645.8948399999999</v>
      </c>
      <c r="D367">
        <v>3650.936702</v>
      </c>
      <c r="E367">
        <v>3632.932354</v>
      </c>
    </row>
    <row r="368" spans="1:5" x14ac:dyDescent="0.3">
      <c r="A368" s="21">
        <f t="shared" si="5"/>
        <v>36.250000000000249</v>
      </c>
      <c r="B368">
        <v>22950.025150000001</v>
      </c>
      <c r="C368">
        <v>3719.2104639999998</v>
      </c>
      <c r="D368">
        <v>3670.0920339999998</v>
      </c>
      <c r="E368">
        <v>3754.474545</v>
      </c>
    </row>
    <row r="369" spans="1:5" x14ac:dyDescent="0.3">
      <c r="A369" s="21">
        <f t="shared" si="5"/>
        <v>36.35000000000025</v>
      </c>
      <c r="B369">
        <v>22851.777549999999</v>
      </c>
      <c r="C369">
        <v>3910.203082</v>
      </c>
      <c r="D369">
        <v>3838.3289249999998</v>
      </c>
      <c r="E369">
        <v>3782.6597149999998</v>
      </c>
    </row>
    <row r="370" spans="1:5" x14ac:dyDescent="0.3">
      <c r="A370" s="21">
        <f t="shared" si="5"/>
        <v>36.450000000000252</v>
      </c>
      <c r="B370">
        <v>23084.907029999998</v>
      </c>
      <c r="C370">
        <v>195318.535</v>
      </c>
      <c r="D370">
        <v>3747.6664890000002</v>
      </c>
      <c r="E370">
        <v>3748.377027</v>
      </c>
    </row>
    <row r="371" spans="1:5" x14ac:dyDescent="0.3">
      <c r="A371" s="21">
        <f t="shared" si="5"/>
        <v>36.550000000000253</v>
      </c>
      <c r="B371">
        <v>23008.337159999999</v>
      </c>
      <c r="C371">
        <v>3898.3626819999999</v>
      </c>
      <c r="D371">
        <v>3896.5574740000002</v>
      </c>
      <c r="E371">
        <v>3826.7859859999999</v>
      </c>
    </row>
    <row r="372" spans="1:5" x14ac:dyDescent="0.3">
      <c r="A372" s="21">
        <f t="shared" si="5"/>
        <v>36.650000000000254</v>
      </c>
      <c r="B372">
        <v>23040.797610000001</v>
      </c>
      <c r="C372">
        <v>3974.7829529999999</v>
      </c>
      <c r="D372">
        <v>3831.4381830000002</v>
      </c>
      <c r="E372">
        <v>3837.7905860000001</v>
      </c>
    </row>
    <row r="373" spans="1:5" x14ac:dyDescent="0.3">
      <c r="A373" s="21">
        <f t="shared" si="5"/>
        <v>36.750000000000256</v>
      </c>
      <c r="B373">
        <v>23214.712920000002</v>
      </c>
      <c r="C373">
        <v>4047.0059299999998</v>
      </c>
      <c r="D373">
        <v>4063.8005899999998</v>
      </c>
      <c r="E373">
        <v>4029.1294210000001</v>
      </c>
    </row>
    <row r="374" spans="1:5" x14ac:dyDescent="0.3">
      <c r="A374" s="21">
        <f t="shared" si="5"/>
        <v>36.850000000000257</v>
      </c>
      <c r="B374">
        <v>22993.138459999998</v>
      </c>
      <c r="C374">
        <v>3759.93723</v>
      </c>
      <c r="D374">
        <v>3747.268172</v>
      </c>
      <c r="E374">
        <v>3760.1541259999999</v>
      </c>
    </row>
    <row r="375" spans="1:5" x14ac:dyDescent="0.3">
      <c r="A375" s="21">
        <f t="shared" si="5"/>
        <v>36.950000000000259</v>
      </c>
      <c r="B375">
        <v>23160.188549999999</v>
      </c>
      <c r="C375">
        <v>3795.1793640000001</v>
      </c>
      <c r="D375">
        <v>195781.78779999999</v>
      </c>
      <c r="E375">
        <v>195584.84969999999</v>
      </c>
    </row>
    <row r="376" spans="1:5" x14ac:dyDescent="0.3">
      <c r="A376" s="21">
        <f t="shared" si="5"/>
        <v>37.05000000000026</v>
      </c>
      <c r="B376">
        <v>23058.253209999999</v>
      </c>
      <c r="C376">
        <v>3915.060594</v>
      </c>
      <c r="D376">
        <v>4117.3774400000002</v>
      </c>
      <c r="E376">
        <v>4006.9340569999999</v>
      </c>
    </row>
    <row r="377" spans="1:5" x14ac:dyDescent="0.3">
      <c r="A377" s="21">
        <f t="shared" si="5"/>
        <v>37.150000000000261</v>
      </c>
      <c r="B377">
        <v>23103.2186</v>
      </c>
      <c r="C377">
        <v>3921.9353139999998</v>
      </c>
      <c r="D377">
        <v>3885.1664430000001</v>
      </c>
      <c r="E377">
        <v>3793.0024699999999</v>
      </c>
    </row>
    <row r="378" spans="1:5" x14ac:dyDescent="0.3">
      <c r="A378" s="21">
        <f t="shared" si="5"/>
        <v>37.250000000000263</v>
      </c>
      <c r="B378">
        <v>23182.299719999999</v>
      </c>
      <c r="C378">
        <v>3997.8727669999998</v>
      </c>
      <c r="D378">
        <v>3876.7977259999998</v>
      </c>
      <c r="E378">
        <v>3866.6112290000001</v>
      </c>
    </row>
    <row r="379" spans="1:5" x14ac:dyDescent="0.3">
      <c r="A379" s="21">
        <f t="shared" si="5"/>
        <v>37.350000000000264</v>
      </c>
      <c r="B379">
        <v>23028.684539999998</v>
      </c>
      <c r="C379">
        <v>3825.3798959999999</v>
      </c>
      <c r="D379">
        <v>3788.3490689999999</v>
      </c>
      <c r="E379">
        <v>3758.6980429999999</v>
      </c>
    </row>
    <row r="380" spans="1:5" x14ac:dyDescent="0.3">
      <c r="A380" s="21">
        <f t="shared" si="5"/>
        <v>37.450000000000266</v>
      </c>
      <c r="B380">
        <v>22912.562409999999</v>
      </c>
      <c r="C380">
        <v>195439.10320000001</v>
      </c>
      <c r="D380">
        <v>3653.6702019999998</v>
      </c>
      <c r="E380">
        <v>3642.2359379999998</v>
      </c>
    </row>
    <row r="381" spans="1:5" x14ac:dyDescent="0.3">
      <c r="A381" s="21">
        <f t="shared" si="5"/>
        <v>37.550000000000267</v>
      </c>
      <c r="B381">
        <v>22987.794170000001</v>
      </c>
      <c r="C381">
        <v>3879.7680460000001</v>
      </c>
      <c r="D381">
        <v>3916.183826</v>
      </c>
      <c r="E381">
        <v>3958.387651</v>
      </c>
    </row>
    <row r="382" spans="1:5" x14ac:dyDescent="0.3">
      <c r="A382" s="21">
        <f t="shared" si="5"/>
        <v>37.650000000000269</v>
      </c>
      <c r="B382">
        <v>22974.862949999999</v>
      </c>
      <c r="C382">
        <v>3800.9424260000001</v>
      </c>
      <c r="D382">
        <v>3631.5930750000002</v>
      </c>
      <c r="E382">
        <v>3722.932202</v>
      </c>
    </row>
    <row r="383" spans="1:5" x14ac:dyDescent="0.3">
      <c r="A383" s="21">
        <f t="shared" si="5"/>
        <v>37.75000000000027</v>
      </c>
      <c r="B383">
        <v>22983.26038</v>
      </c>
      <c r="C383">
        <v>3836.908316</v>
      </c>
      <c r="D383">
        <v>3852.538818</v>
      </c>
      <c r="E383">
        <v>3809.84627</v>
      </c>
    </row>
    <row r="384" spans="1:5" x14ac:dyDescent="0.3">
      <c r="A384" s="21">
        <f t="shared" si="5"/>
        <v>37.850000000000271</v>
      </c>
      <c r="B384">
        <v>22949.364420000002</v>
      </c>
      <c r="C384">
        <v>3719.443616</v>
      </c>
      <c r="D384">
        <v>4047.5748100000001</v>
      </c>
      <c r="E384">
        <v>3990.5127710000002</v>
      </c>
    </row>
    <row r="385" spans="1:5" x14ac:dyDescent="0.3">
      <c r="A385" s="21">
        <f t="shared" si="5"/>
        <v>37.950000000000273</v>
      </c>
      <c r="B385">
        <v>23194.15684</v>
      </c>
      <c r="C385">
        <v>3956.0146589999999</v>
      </c>
      <c r="D385">
        <v>195742.4455</v>
      </c>
      <c r="E385">
        <v>195610.16029999999</v>
      </c>
    </row>
    <row r="386" spans="1:5" x14ac:dyDescent="0.3">
      <c r="A386" s="21">
        <f t="shared" si="5"/>
        <v>38.050000000000274</v>
      </c>
      <c r="B386">
        <v>23161.74987</v>
      </c>
      <c r="C386">
        <v>3871.752888</v>
      </c>
      <c r="D386">
        <v>3903.517535</v>
      </c>
      <c r="E386">
        <v>3907.6966860000002</v>
      </c>
    </row>
    <row r="387" spans="1:5" x14ac:dyDescent="0.3">
      <c r="A387" s="21">
        <f t="shared" si="5"/>
        <v>38.150000000000276</v>
      </c>
      <c r="B387">
        <v>23158.229780000001</v>
      </c>
      <c r="C387">
        <v>3912.42956</v>
      </c>
      <c r="D387">
        <v>3712.7308859999998</v>
      </c>
      <c r="E387">
        <v>3779.3521110000001</v>
      </c>
    </row>
    <row r="388" spans="1:5" x14ac:dyDescent="0.3">
      <c r="A388" s="21">
        <f t="shared" si="5"/>
        <v>38.250000000000277</v>
      </c>
      <c r="B388">
        <v>22981.557369999999</v>
      </c>
      <c r="C388">
        <v>3870.5002119999999</v>
      </c>
      <c r="D388">
        <v>3901.0240899999999</v>
      </c>
      <c r="E388">
        <v>3776.934847</v>
      </c>
    </row>
    <row r="389" spans="1:5" x14ac:dyDescent="0.3">
      <c r="A389" s="21">
        <f t="shared" si="5"/>
        <v>38.350000000000279</v>
      </c>
      <c r="B389">
        <v>22949.74842</v>
      </c>
      <c r="C389">
        <v>4062.159737</v>
      </c>
      <c r="D389">
        <v>3911.745277</v>
      </c>
      <c r="E389">
        <v>3911.676254</v>
      </c>
    </row>
    <row r="390" spans="1:5" x14ac:dyDescent="0.3">
      <c r="A390" s="21">
        <f t="shared" si="5"/>
        <v>38.45000000000028</v>
      </c>
      <c r="B390">
        <v>23210.684639999999</v>
      </c>
      <c r="C390">
        <v>195637.26680000001</v>
      </c>
      <c r="D390">
        <v>4129.8411560000004</v>
      </c>
      <c r="E390">
        <v>4063.6389239999999</v>
      </c>
    </row>
    <row r="391" spans="1:5" x14ac:dyDescent="0.3">
      <c r="A391" s="21">
        <f t="shared" si="5"/>
        <v>38.550000000000281</v>
      </c>
      <c r="B391">
        <v>23017.26424</v>
      </c>
      <c r="C391">
        <v>3956.0754700000002</v>
      </c>
      <c r="D391">
        <v>3912.6505990000001</v>
      </c>
      <c r="E391">
        <v>3885.4767379999998</v>
      </c>
    </row>
    <row r="392" spans="1:5" x14ac:dyDescent="0.3">
      <c r="A392" s="21">
        <f t="shared" ref="A392:A455" si="6">A391+0.1</f>
        <v>38.650000000000283</v>
      </c>
      <c r="B392">
        <v>23388.499919999998</v>
      </c>
      <c r="C392">
        <v>3986.3629930000002</v>
      </c>
      <c r="D392">
        <v>4133.1407440000003</v>
      </c>
      <c r="E392">
        <v>4061.6031250000001</v>
      </c>
    </row>
    <row r="393" spans="1:5" x14ac:dyDescent="0.3">
      <c r="A393" s="21">
        <f t="shared" si="6"/>
        <v>38.750000000000284</v>
      </c>
      <c r="B393">
        <v>23225.771290000001</v>
      </c>
      <c r="C393">
        <v>4023.477617</v>
      </c>
      <c r="D393">
        <v>3942.3101689999999</v>
      </c>
      <c r="E393">
        <v>3985.301614</v>
      </c>
    </row>
    <row r="394" spans="1:5" x14ac:dyDescent="0.3">
      <c r="A394" s="21">
        <f t="shared" si="6"/>
        <v>38.850000000000286</v>
      </c>
      <c r="B394">
        <v>22912.109769999999</v>
      </c>
      <c r="C394">
        <v>3676.9638070000001</v>
      </c>
      <c r="D394">
        <v>3725.1085090000001</v>
      </c>
      <c r="E394">
        <v>3700.039413</v>
      </c>
    </row>
    <row r="395" spans="1:5" x14ac:dyDescent="0.3">
      <c r="A395" s="21">
        <f t="shared" si="6"/>
        <v>38.950000000000287</v>
      </c>
      <c r="B395">
        <v>22729.310099999999</v>
      </c>
      <c r="C395">
        <v>3780.7512849999998</v>
      </c>
      <c r="D395">
        <v>195464.0068</v>
      </c>
      <c r="E395">
        <v>195474.57569999999</v>
      </c>
    </row>
    <row r="396" spans="1:5" x14ac:dyDescent="0.3">
      <c r="A396" s="21">
        <f t="shared" si="6"/>
        <v>39.050000000000288</v>
      </c>
      <c r="B396">
        <v>22999.577730000001</v>
      </c>
      <c r="C396">
        <v>3885.519914</v>
      </c>
      <c r="D396">
        <v>3756.970648</v>
      </c>
      <c r="E396">
        <v>3752.08329</v>
      </c>
    </row>
    <row r="397" spans="1:5" x14ac:dyDescent="0.3">
      <c r="A397" s="21">
        <f t="shared" si="6"/>
        <v>39.15000000000029</v>
      </c>
      <c r="B397">
        <v>23106.896359999999</v>
      </c>
      <c r="C397">
        <v>3806.3562780000002</v>
      </c>
      <c r="D397">
        <v>3881.7152059999999</v>
      </c>
      <c r="E397">
        <v>3851.7114660000002</v>
      </c>
    </row>
    <row r="398" spans="1:5" x14ac:dyDescent="0.3">
      <c r="A398" s="21">
        <f t="shared" si="6"/>
        <v>39.250000000000291</v>
      </c>
      <c r="B398">
        <v>22938.713530000001</v>
      </c>
      <c r="C398">
        <v>3901.8263590000001</v>
      </c>
      <c r="D398">
        <v>3955.9908439999999</v>
      </c>
      <c r="E398">
        <v>3965.8739740000001</v>
      </c>
    </row>
    <row r="399" spans="1:5" x14ac:dyDescent="0.3">
      <c r="A399" s="21">
        <f t="shared" si="6"/>
        <v>39.350000000000293</v>
      </c>
      <c r="B399">
        <v>22919.788479999999</v>
      </c>
      <c r="C399">
        <v>3968.6620720000001</v>
      </c>
      <c r="D399">
        <v>3875.0018230000001</v>
      </c>
      <c r="E399">
        <v>3855.6255999999998</v>
      </c>
    </row>
    <row r="400" spans="1:5" x14ac:dyDescent="0.3">
      <c r="A400" s="21">
        <f t="shared" si="6"/>
        <v>39.450000000000294</v>
      </c>
      <c r="B400">
        <v>23349.093140000001</v>
      </c>
      <c r="C400">
        <v>195672.0012</v>
      </c>
      <c r="D400">
        <v>4128.7917090000001</v>
      </c>
      <c r="E400">
        <v>4165.0187640000004</v>
      </c>
    </row>
    <row r="401" spans="1:5" x14ac:dyDescent="0.3">
      <c r="A401" s="21">
        <f t="shared" si="6"/>
        <v>39.550000000000296</v>
      </c>
      <c r="B401">
        <v>23532.533640000001</v>
      </c>
      <c r="C401">
        <v>4228.7944710000002</v>
      </c>
      <c r="D401">
        <v>4274.6605140000001</v>
      </c>
      <c r="E401">
        <v>4114.7802199999996</v>
      </c>
    </row>
    <row r="402" spans="1:5" x14ac:dyDescent="0.3">
      <c r="A402" s="21">
        <f t="shared" si="6"/>
        <v>39.650000000000297</v>
      </c>
      <c r="B402">
        <v>23428.163390000002</v>
      </c>
      <c r="C402">
        <v>4141.9398060000003</v>
      </c>
      <c r="D402">
        <v>4210.5414549999996</v>
      </c>
      <c r="E402">
        <v>4167.4494729999997</v>
      </c>
    </row>
    <row r="403" spans="1:5" x14ac:dyDescent="0.3">
      <c r="A403" s="21">
        <f t="shared" si="6"/>
        <v>39.750000000000298</v>
      </c>
      <c r="B403">
        <v>23203.737710000001</v>
      </c>
      <c r="C403">
        <v>4201.2067729999999</v>
      </c>
      <c r="D403">
        <v>4073.8324349999998</v>
      </c>
      <c r="E403">
        <v>4166.4018459999998</v>
      </c>
    </row>
    <row r="404" spans="1:5" x14ac:dyDescent="0.3">
      <c r="A404" s="21">
        <f t="shared" si="6"/>
        <v>39.8500000000003</v>
      </c>
      <c r="B404">
        <v>23500.335350000001</v>
      </c>
      <c r="C404">
        <v>4304.8450700000003</v>
      </c>
      <c r="D404">
        <v>4445.8219550000003</v>
      </c>
      <c r="E404">
        <v>4454.176966</v>
      </c>
    </row>
    <row r="405" spans="1:5" x14ac:dyDescent="0.3">
      <c r="A405" s="21">
        <f t="shared" si="6"/>
        <v>39.950000000000301</v>
      </c>
      <c r="B405">
        <v>22919.462640000002</v>
      </c>
      <c r="C405">
        <v>3904.4474289999998</v>
      </c>
      <c r="D405">
        <v>195398.095</v>
      </c>
      <c r="E405">
        <v>195289.13579999999</v>
      </c>
    </row>
    <row r="406" spans="1:5" x14ac:dyDescent="0.3">
      <c r="A406" s="21">
        <f t="shared" si="6"/>
        <v>40.050000000000303</v>
      </c>
      <c r="B406">
        <v>23176.211289999999</v>
      </c>
      <c r="C406">
        <v>4033.173315</v>
      </c>
      <c r="D406">
        <v>4097.9507729999996</v>
      </c>
      <c r="E406">
        <v>4141.4818949999999</v>
      </c>
    </row>
    <row r="407" spans="1:5" x14ac:dyDescent="0.3">
      <c r="A407" s="21">
        <f t="shared" si="6"/>
        <v>40.150000000000304</v>
      </c>
      <c r="B407">
        <v>23160.669519999999</v>
      </c>
      <c r="C407">
        <v>3886.7013689999999</v>
      </c>
      <c r="D407">
        <v>3896.33079</v>
      </c>
      <c r="E407">
        <v>3821.5528340000001</v>
      </c>
    </row>
    <row r="408" spans="1:5" x14ac:dyDescent="0.3">
      <c r="A408" s="21">
        <f t="shared" si="6"/>
        <v>40.250000000000306</v>
      </c>
      <c r="B408">
        <v>23419.69988</v>
      </c>
      <c r="C408">
        <v>4256.844881</v>
      </c>
      <c r="D408">
        <v>4359.0853200000001</v>
      </c>
      <c r="E408">
        <v>4310.1792949999999</v>
      </c>
    </row>
    <row r="409" spans="1:5" x14ac:dyDescent="0.3">
      <c r="A409" s="21">
        <f t="shared" si="6"/>
        <v>40.350000000000307</v>
      </c>
      <c r="B409">
        <v>22887.853419999999</v>
      </c>
      <c r="C409">
        <v>3967.1024459999999</v>
      </c>
      <c r="D409">
        <v>3800.4126849999998</v>
      </c>
      <c r="E409">
        <v>3834.2094280000001</v>
      </c>
    </row>
    <row r="410" spans="1:5" x14ac:dyDescent="0.3">
      <c r="A410" s="21">
        <f t="shared" si="6"/>
        <v>40.450000000000308</v>
      </c>
      <c r="B410">
        <v>23229.38913</v>
      </c>
      <c r="C410">
        <v>195469.22029999999</v>
      </c>
      <c r="D410">
        <v>3904.1793950000001</v>
      </c>
      <c r="E410">
        <v>3814.8073429999999</v>
      </c>
    </row>
    <row r="411" spans="1:5" x14ac:dyDescent="0.3">
      <c r="A411" s="21">
        <f t="shared" si="6"/>
        <v>40.55000000000031</v>
      </c>
      <c r="B411">
        <v>22930.841120000001</v>
      </c>
      <c r="C411">
        <v>3863.8302779999999</v>
      </c>
      <c r="D411">
        <v>3988.1948849999999</v>
      </c>
      <c r="E411">
        <v>3989.9028699999999</v>
      </c>
    </row>
    <row r="412" spans="1:5" x14ac:dyDescent="0.3">
      <c r="A412" s="21">
        <f t="shared" si="6"/>
        <v>40.650000000000311</v>
      </c>
      <c r="B412">
        <v>23196.275160000001</v>
      </c>
      <c r="C412">
        <v>4102.8497799999996</v>
      </c>
      <c r="D412">
        <v>3975.6235729999999</v>
      </c>
      <c r="E412">
        <v>4007.0741210000001</v>
      </c>
    </row>
    <row r="413" spans="1:5" x14ac:dyDescent="0.3">
      <c r="A413" s="21">
        <f t="shared" si="6"/>
        <v>40.750000000000313</v>
      </c>
      <c r="B413">
        <v>23364.960500000001</v>
      </c>
      <c r="C413">
        <v>4025.5600979999999</v>
      </c>
      <c r="D413">
        <v>4275.2329120000004</v>
      </c>
      <c r="E413">
        <v>4191.7614869999998</v>
      </c>
    </row>
    <row r="414" spans="1:5" x14ac:dyDescent="0.3">
      <c r="A414" s="21">
        <f t="shared" si="6"/>
        <v>40.850000000000314</v>
      </c>
      <c r="B414">
        <v>23063.550780000001</v>
      </c>
      <c r="C414">
        <v>3889.2396549999999</v>
      </c>
      <c r="D414">
        <v>3917.462391</v>
      </c>
      <c r="E414">
        <v>3913.7871319999999</v>
      </c>
    </row>
    <row r="415" spans="1:5" x14ac:dyDescent="0.3">
      <c r="A415" s="21">
        <f t="shared" si="6"/>
        <v>40.950000000000315</v>
      </c>
      <c r="B415">
        <v>22930.816709999999</v>
      </c>
      <c r="C415">
        <v>3803.9842469999999</v>
      </c>
      <c r="D415">
        <v>195123.60759999999</v>
      </c>
      <c r="E415">
        <v>195226.49400000001</v>
      </c>
    </row>
    <row r="416" spans="1:5" x14ac:dyDescent="0.3">
      <c r="A416" s="21">
        <f t="shared" si="6"/>
        <v>41.050000000000317</v>
      </c>
      <c r="B416">
        <v>22898.604169999999</v>
      </c>
      <c r="C416">
        <v>3863.5758110000002</v>
      </c>
      <c r="D416">
        <v>3906.673272</v>
      </c>
      <c r="E416">
        <v>3863.9330970000001</v>
      </c>
    </row>
    <row r="417" spans="1:5" x14ac:dyDescent="0.3">
      <c r="A417" s="21">
        <f t="shared" si="6"/>
        <v>41.150000000000318</v>
      </c>
      <c r="B417">
        <v>23095.991290000002</v>
      </c>
      <c r="C417">
        <v>3962.6005789999999</v>
      </c>
      <c r="D417">
        <v>4013.762064</v>
      </c>
      <c r="E417">
        <v>3981.9546879999998</v>
      </c>
    </row>
    <row r="418" spans="1:5" x14ac:dyDescent="0.3">
      <c r="A418" s="21">
        <f t="shared" si="6"/>
        <v>41.25000000000032</v>
      </c>
      <c r="B418">
        <v>23022.420989999999</v>
      </c>
      <c r="C418">
        <v>4057.7186099999999</v>
      </c>
      <c r="D418">
        <v>3892.8846840000001</v>
      </c>
      <c r="E418">
        <v>3911.8901019999998</v>
      </c>
    </row>
    <row r="419" spans="1:5" x14ac:dyDescent="0.3">
      <c r="A419" s="21">
        <f t="shared" si="6"/>
        <v>41.350000000000321</v>
      </c>
      <c r="B419">
        <v>23218.149099999999</v>
      </c>
      <c r="C419">
        <v>4128.3488539999998</v>
      </c>
      <c r="D419">
        <v>4004.6355039999999</v>
      </c>
      <c r="E419">
        <v>3975.4943990000002</v>
      </c>
    </row>
    <row r="420" spans="1:5" x14ac:dyDescent="0.3">
      <c r="A420" s="21">
        <f t="shared" si="6"/>
        <v>41.450000000000323</v>
      </c>
      <c r="B420">
        <v>23179.357</v>
      </c>
      <c r="C420">
        <v>195251.96909999999</v>
      </c>
      <c r="D420">
        <v>4012.2522949999998</v>
      </c>
      <c r="E420">
        <v>4018.6463490000001</v>
      </c>
    </row>
    <row r="421" spans="1:5" x14ac:dyDescent="0.3">
      <c r="A421" s="21">
        <f t="shared" si="6"/>
        <v>41.550000000000324</v>
      </c>
      <c r="B421">
        <v>23025.343150000001</v>
      </c>
      <c r="C421">
        <v>3832.2169979999999</v>
      </c>
      <c r="D421">
        <v>3979.7709249999998</v>
      </c>
      <c r="E421">
        <v>3939.9126339999998</v>
      </c>
    </row>
    <row r="422" spans="1:5" x14ac:dyDescent="0.3">
      <c r="A422" s="21">
        <f t="shared" si="6"/>
        <v>41.650000000000325</v>
      </c>
      <c r="B422">
        <v>23365.394370000002</v>
      </c>
      <c r="C422">
        <v>4075.0544679999998</v>
      </c>
      <c r="D422">
        <v>3988.0914929999999</v>
      </c>
      <c r="E422">
        <v>3995.113245</v>
      </c>
    </row>
    <row r="423" spans="1:5" x14ac:dyDescent="0.3">
      <c r="A423" s="21">
        <f t="shared" si="6"/>
        <v>41.750000000000327</v>
      </c>
      <c r="B423">
        <v>23225.200110000002</v>
      </c>
      <c r="C423">
        <v>3928.0306009999999</v>
      </c>
      <c r="D423">
        <v>3942.0068230000002</v>
      </c>
      <c r="E423">
        <v>3883.095041</v>
      </c>
    </row>
    <row r="424" spans="1:5" x14ac:dyDescent="0.3">
      <c r="A424" s="21">
        <f t="shared" si="6"/>
        <v>41.850000000000328</v>
      </c>
      <c r="B424">
        <v>23296.960660000001</v>
      </c>
      <c r="C424">
        <v>4169.3046789999999</v>
      </c>
      <c r="D424">
        <v>4311.5676489999996</v>
      </c>
      <c r="E424">
        <v>4293.7690439999997</v>
      </c>
    </row>
    <row r="425" spans="1:5" x14ac:dyDescent="0.3">
      <c r="A425" s="21">
        <f t="shared" si="6"/>
        <v>41.95000000000033</v>
      </c>
      <c r="B425">
        <v>23289.835889999998</v>
      </c>
      <c r="C425">
        <v>4289.7390720000003</v>
      </c>
      <c r="D425">
        <v>195559.89120000001</v>
      </c>
      <c r="E425">
        <v>195476.7641</v>
      </c>
    </row>
    <row r="426" spans="1:5" x14ac:dyDescent="0.3">
      <c r="A426" s="21">
        <f t="shared" si="6"/>
        <v>42.050000000000331</v>
      </c>
      <c r="B426">
        <v>23254.243050000001</v>
      </c>
      <c r="C426">
        <v>4057.1236239999998</v>
      </c>
      <c r="D426">
        <v>4095.244451</v>
      </c>
      <c r="E426">
        <v>4032.8644680000002</v>
      </c>
    </row>
    <row r="427" spans="1:5" x14ac:dyDescent="0.3">
      <c r="A427" s="21">
        <f t="shared" si="6"/>
        <v>42.150000000000333</v>
      </c>
      <c r="B427">
        <v>23265.309229999999</v>
      </c>
      <c r="C427">
        <v>4134.8603560000001</v>
      </c>
      <c r="D427">
        <v>4200.1632319999999</v>
      </c>
      <c r="E427">
        <v>4263.3958300000004</v>
      </c>
    </row>
    <row r="428" spans="1:5" x14ac:dyDescent="0.3">
      <c r="A428" s="21">
        <f t="shared" si="6"/>
        <v>42.250000000000334</v>
      </c>
      <c r="B428">
        <v>23346.507389999999</v>
      </c>
      <c r="C428">
        <v>4186.026887</v>
      </c>
      <c r="D428">
        <v>4094.8553780000002</v>
      </c>
      <c r="E428">
        <v>4075.2560899999999</v>
      </c>
    </row>
    <row r="429" spans="1:5" x14ac:dyDescent="0.3">
      <c r="A429" s="21">
        <f t="shared" si="6"/>
        <v>42.350000000000335</v>
      </c>
      <c r="B429">
        <v>23378.258949999999</v>
      </c>
      <c r="C429">
        <v>4389.6436469999999</v>
      </c>
      <c r="D429">
        <v>4314.3484550000003</v>
      </c>
      <c r="E429">
        <v>4241.3747530000001</v>
      </c>
    </row>
    <row r="430" spans="1:5" x14ac:dyDescent="0.3">
      <c r="A430" s="21">
        <f t="shared" si="6"/>
        <v>42.450000000000337</v>
      </c>
      <c r="B430">
        <v>23176.741549999999</v>
      </c>
      <c r="C430">
        <v>195344.25589999999</v>
      </c>
      <c r="D430">
        <v>4172.2901089999996</v>
      </c>
      <c r="E430">
        <v>4161.782193</v>
      </c>
    </row>
    <row r="431" spans="1:5" x14ac:dyDescent="0.3">
      <c r="A431" s="21">
        <f t="shared" si="6"/>
        <v>42.550000000000338</v>
      </c>
      <c r="B431">
        <v>23271.330160000001</v>
      </c>
      <c r="C431">
        <v>4144.0910119999999</v>
      </c>
      <c r="D431">
        <v>4123.7467900000001</v>
      </c>
      <c r="E431">
        <v>4097.0404570000001</v>
      </c>
    </row>
    <row r="432" spans="1:5" x14ac:dyDescent="0.3">
      <c r="A432" s="21">
        <f t="shared" si="6"/>
        <v>42.65000000000034</v>
      </c>
      <c r="B432">
        <v>23472.45017</v>
      </c>
      <c r="C432">
        <v>4226.6154079999997</v>
      </c>
      <c r="D432">
        <v>4151.0254869999999</v>
      </c>
      <c r="E432">
        <v>4112.1671660000002</v>
      </c>
    </row>
    <row r="433" spans="1:5" x14ac:dyDescent="0.3">
      <c r="A433" s="21">
        <f t="shared" si="6"/>
        <v>42.750000000000341</v>
      </c>
      <c r="B433">
        <v>23205.31537</v>
      </c>
      <c r="C433">
        <v>4081.563967</v>
      </c>
      <c r="D433">
        <v>4070.862177</v>
      </c>
      <c r="E433">
        <v>4039.8849329999998</v>
      </c>
    </row>
    <row r="434" spans="1:5" x14ac:dyDescent="0.3">
      <c r="A434" s="21">
        <f t="shared" si="6"/>
        <v>42.850000000000342</v>
      </c>
      <c r="B434">
        <v>23075.474770000001</v>
      </c>
      <c r="C434">
        <v>3939.0283429999999</v>
      </c>
      <c r="D434">
        <v>4121.9716580000004</v>
      </c>
      <c r="E434">
        <v>4208.5376079999996</v>
      </c>
    </row>
    <row r="435" spans="1:5" x14ac:dyDescent="0.3">
      <c r="A435" s="21">
        <f t="shared" si="6"/>
        <v>42.950000000000344</v>
      </c>
      <c r="B435">
        <v>23136.01181</v>
      </c>
      <c r="C435">
        <v>4091.940028</v>
      </c>
      <c r="D435">
        <v>195692.99170000001</v>
      </c>
      <c r="E435">
        <v>195373.454</v>
      </c>
    </row>
    <row r="436" spans="1:5" x14ac:dyDescent="0.3">
      <c r="A436" s="21">
        <f t="shared" si="6"/>
        <v>43.050000000000345</v>
      </c>
      <c r="B436">
        <v>23741.895120000001</v>
      </c>
      <c r="C436">
        <v>4374.1541639999996</v>
      </c>
      <c r="D436">
        <v>4367.2974389999999</v>
      </c>
      <c r="E436">
        <v>4295.2745690000002</v>
      </c>
    </row>
    <row r="437" spans="1:5" x14ac:dyDescent="0.3">
      <c r="A437" s="21">
        <f t="shared" si="6"/>
        <v>43.150000000000347</v>
      </c>
      <c r="B437">
        <v>23329.349709999999</v>
      </c>
      <c r="C437">
        <v>4283.5463890000001</v>
      </c>
      <c r="D437">
        <v>4181.4024659999995</v>
      </c>
      <c r="E437">
        <v>4195.3906900000002</v>
      </c>
    </row>
    <row r="438" spans="1:5" x14ac:dyDescent="0.3">
      <c r="A438" s="21">
        <f t="shared" si="6"/>
        <v>43.250000000000348</v>
      </c>
      <c r="B438">
        <v>23202.5164</v>
      </c>
      <c r="C438">
        <v>4185.6151959999997</v>
      </c>
      <c r="D438">
        <v>4179.2898050000003</v>
      </c>
      <c r="E438">
        <v>4115.3869370000002</v>
      </c>
    </row>
    <row r="439" spans="1:5" x14ac:dyDescent="0.3">
      <c r="A439" s="21">
        <f t="shared" si="6"/>
        <v>43.35000000000035</v>
      </c>
      <c r="B439">
        <v>23249.03038</v>
      </c>
      <c r="C439">
        <v>4352.5491320000001</v>
      </c>
      <c r="D439">
        <v>4236.8518539999995</v>
      </c>
      <c r="E439">
        <v>4226.8005190000003</v>
      </c>
    </row>
    <row r="440" spans="1:5" x14ac:dyDescent="0.3">
      <c r="A440" s="21">
        <f t="shared" si="6"/>
        <v>43.450000000000351</v>
      </c>
      <c r="B440">
        <v>23174.115229999999</v>
      </c>
      <c r="C440">
        <v>195476.027</v>
      </c>
      <c r="D440">
        <v>4256.0184099999997</v>
      </c>
      <c r="E440">
        <v>4137.5223400000004</v>
      </c>
    </row>
    <row r="441" spans="1:5" x14ac:dyDescent="0.3">
      <c r="A441" s="21">
        <f t="shared" si="6"/>
        <v>43.550000000000352</v>
      </c>
      <c r="B441">
        <v>23460.415809999999</v>
      </c>
      <c r="C441">
        <v>4232.8465509999996</v>
      </c>
      <c r="D441">
        <v>4270.4797280000003</v>
      </c>
      <c r="E441">
        <v>4271.4418509999996</v>
      </c>
    </row>
    <row r="442" spans="1:5" x14ac:dyDescent="0.3">
      <c r="A442" s="21">
        <f t="shared" si="6"/>
        <v>43.650000000000354</v>
      </c>
      <c r="B442">
        <v>23520.708139999999</v>
      </c>
      <c r="C442">
        <v>4356.255357</v>
      </c>
      <c r="D442">
        <v>4176.1018649999996</v>
      </c>
      <c r="E442">
        <v>4157.1017320000001</v>
      </c>
    </row>
    <row r="443" spans="1:5" x14ac:dyDescent="0.3">
      <c r="A443" s="21">
        <f t="shared" si="6"/>
        <v>43.750000000000355</v>
      </c>
      <c r="B443">
        <v>23343.582190000001</v>
      </c>
      <c r="C443">
        <v>4030.1540930000001</v>
      </c>
      <c r="D443">
        <v>4100.9052350000002</v>
      </c>
      <c r="E443">
        <v>4183.7025100000001</v>
      </c>
    </row>
    <row r="444" spans="1:5" x14ac:dyDescent="0.3">
      <c r="A444" s="21">
        <f t="shared" si="6"/>
        <v>43.850000000000357</v>
      </c>
      <c r="B444">
        <v>23448.382000000001</v>
      </c>
      <c r="C444">
        <v>4265.2042430000001</v>
      </c>
      <c r="D444">
        <v>4351.7130340000003</v>
      </c>
      <c r="E444">
        <v>4384.0055179999999</v>
      </c>
    </row>
    <row r="445" spans="1:5" x14ac:dyDescent="0.3">
      <c r="A445" s="21">
        <f t="shared" si="6"/>
        <v>43.950000000000358</v>
      </c>
      <c r="B445">
        <v>23043.196680000001</v>
      </c>
      <c r="C445">
        <v>4001.2054159999998</v>
      </c>
      <c r="D445">
        <v>195312.45439999999</v>
      </c>
      <c r="E445">
        <v>195276.65280000001</v>
      </c>
    </row>
    <row r="446" spans="1:5" x14ac:dyDescent="0.3">
      <c r="A446" s="21">
        <f t="shared" si="6"/>
        <v>44.05000000000036</v>
      </c>
      <c r="B446">
        <v>23625.48576</v>
      </c>
      <c r="C446">
        <v>4266.2509849999997</v>
      </c>
      <c r="D446">
        <v>4492.0814119999995</v>
      </c>
      <c r="E446">
        <v>4404.1205110000001</v>
      </c>
    </row>
    <row r="447" spans="1:5" x14ac:dyDescent="0.3">
      <c r="A447" s="21">
        <f t="shared" si="6"/>
        <v>44.150000000000361</v>
      </c>
      <c r="B447">
        <v>23318.53685</v>
      </c>
      <c r="C447">
        <v>4186.4954289999996</v>
      </c>
      <c r="D447">
        <v>4076.533124</v>
      </c>
      <c r="E447">
        <v>4070.6946419999999</v>
      </c>
    </row>
    <row r="448" spans="1:5" x14ac:dyDescent="0.3">
      <c r="A448" s="21">
        <f t="shared" si="6"/>
        <v>44.250000000000362</v>
      </c>
      <c r="B448">
        <v>23269.270960000002</v>
      </c>
      <c r="C448">
        <v>4202.4670269999997</v>
      </c>
      <c r="D448">
        <v>4090.1206510000002</v>
      </c>
      <c r="E448">
        <v>4046.1772930000002</v>
      </c>
    </row>
    <row r="449" spans="1:5" x14ac:dyDescent="0.3">
      <c r="A449" s="21">
        <f t="shared" si="6"/>
        <v>44.350000000000364</v>
      </c>
      <c r="B449">
        <v>23314.724999999999</v>
      </c>
      <c r="C449">
        <v>4411.2936239999999</v>
      </c>
      <c r="D449">
        <v>4282.6867179999999</v>
      </c>
      <c r="E449">
        <v>4342.060281</v>
      </c>
    </row>
    <row r="450" spans="1:5" x14ac:dyDescent="0.3">
      <c r="A450" s="21">
        <f t="shared" si="6"/>
        <v>44.450000000000365</v>
      </c>
      <c r="B450">
        <v>23362.051370000001</v>
      </c>
      <c r="C450">
        <v>195368.34529999999</v>
      </c>
      <c r="D450">
        <v>4150.4919170000003</v>
      </c>
      <c r="E450">
        <v>4105.0822619999999</v>
      </c>
    </row>
    <row r="451" spans="1:5" x14ac:dyDescent="0.3">
      <c r="A451" s="21">
        <f t="shared" si="6"/>
        <v>44.550000000000367</v>
      </c>
      <c r="B451">
        <v>23418.211719999999</v>
      </c>
      <c r="C451">
        <v>4234.5840719999997</v>
      </c>
      <c r="D451">
        <v>4317.0505240000002</v>
      </c>
      <c r="E451">
        <v>4278.1403829999999</v>
      </c>
    </row>
    <row r="452" spans="1:5" x14ac:dyDescent="0.3">
      <c r="A452" s="21">
        <f t="shared" si="6"/>
        <v>44.650000000000368</v>
      </c>
      <c r="B452">
        <v>23120.971399999999</v>
      </c>
      <c r="C452">
        <v>4032.4881409999998</v>
      </c>
      <c r="D452">
        <v>4026.2544090000001</v>
      </c>
      <c r="E452">
        <v>4073.1559750000001</v>
      </c>
    </row>
    <row r="453" spans="1:5" x14ac:dyDescent="0.3">
      <c r="A453" s="21">
        <f t="shared" si="6"/>
        <v>44.750000000000369</v>
      </c>
      <c r="B453">
        <v>23356.895680000001</v>
      </c>
      <c r="C453">
        <v>4185.7545259999997</v>
      </c>
      <c r="D453">
        <v>4211.1445659999999</v>
      </c>
      <c r="E453">
        <v>4174.7588379999997</v>
      </c>
    </row>
    <row r="454" spans="1:5" x14ac:dyDescent="0.3">
      <c r="A454" s="21">
        <f t="shared" si="6"/>
        <v>44.850000000000371</v>
      </c>
      <c r="B454">
        <v>23460.04565</v>
      </c>
      <c r="C454">
        <v>4327.4900260000004</v>
      </c>
      <c r="D454">
        <v>4521.9571379999998</v>
      </c>
      <c r="E454">
        <v>4492.3686770000004</v>
      </c>
    </row>
    <row r="455" spans="1:5" x14ac:dyDescent="0.3">
      <c r="A455" s="21">
        <f t="shared" si="6"/>
        <v>44.950000000000372</v>
      </c>
      <c r="B455">
        <v>23313.096850000002</v>
      </c>
      <c r="C455">
        <v>4214.817102</v>
      </c>
      <c r="D455">
        <v>195267.63029999999</v>
      </c>
      <c r="E455">
        <v>195343.35620000001</v>
      </c>
    </row>
    <row r="456" spans="1:5" x14ac:dyDescent="0.3">
      <c r="A456" s="21">
        <f t="shared" ref="A456:A519" si="7">A455+0.1</f>
        <v>45.050000000000374</v>
      </c>
      <c r="B456">
        <v>23483.453539999999</v>
      </c>
      <c r="C456">
        <v>4431.129304</v>
      </c>
      <c r="D456">
        <v>4512.6197979999997</v>
      </c>
      <c r="E456">
        <v>4441.3409220000003</v>
      </c>
    </row>
    <row r="457" spans="1:5" x14ac:dyDescent="0.3">
      <c r="A457" s="21">
        <f t="shared" si="7"/>
        <v>45.150000000000375</v>
      </c>
      <c r="B457">
        <v>23425.336080000001</v>
      </c>
      <c r="C457">
        <v>4183.401973</v>
      </c>
      <c r="D457">
        <v>4086.4144430000001</v>
      </c>
      <c r="E457">
        <v>4151.9661699999997</v>
      </c>
    </row>
    <row r="458" spans="1:5" x14ac:dyDescent="0.3">
      <c r="A458" s="21">
        <f t="shared" si="7"/>
        <v>45.250000000000377</v>
      </c>
      <c r="B458">
        <v>23299.888470000002</v>
      </c>
      <c r="C458">
        <v>4190.6828640000003</v>
      </c>
      <c r="D458">
        <v>4125.5804079999998</v>
      </c>
      <c r="E458">
        <v>4079.8454000000002</v>
      </c>
    </row>
    <row r="459" spans="1:5" x14ac:dyDescent="0.3">
      <c r="A459" s="21">
        <f t="shared" si="7"/>
        <v>45.350000000000378</v>
      </c>
      <c r="B459">
        <v>23398.746289999999</v>
      </c>
      <c r="C459">
        <v>4232.9788609999996</v>
      </c>
      <c r="D459">
        <v>4240.9641600000004</v>
      </c>
      <c r="E459">
        <v>4182.7052329999997</v>
      </c>
    </row>
    <row r="460" spans="1:5" x14ac:dyDescent="0.3">
      <c r="A460" s="21">
        <f t="shared" si="7"/>
        <v>45.450000000000379</v>
      </c>
      <c r="B460">
        <v>23186.851979999999</v>
      </c>
      <c r="C460">
        <v>195178.4632</v>
      </c>
      <c r="D460">
        <v>4038.4647020000002</v>
      </c>
      <c r="E460">
        <v>4062.8227870000001</v>
      </c>
    </row>
    <row r="461" spans="1:5" x14ac:dyDescent="0.3">
      <c r="A461" s="21">
        <f t="shared" si="7"/>
        <v>45.550000000000381</v>
      </c>
      <c r="B461">
        <v>23290.934689999998</v>
      </c>
      <c r="C461">
        <v>4282.2559629999996</v>
      </c>
      <c r="D461">
        <v>4416.4683340000001</v>
      </c>
      <c r="E461">
        <v>4275.6236060000001</v>
      </c>
    </row>
    <row r="462" spans="1:5" x14ac:dyDescent="0.3">
      <c r="A462" s="21">
        <f t="shared" si="7"/>
        <v>45.650000000000382</v>
      </c>
      <c r="B462">
        <v>23115.90768</v>
      </c>
      <c r="C462">
        <v>4034.8864410000001</v>
      </c>
      <c r="D462">
        <v>3884.4513780000002</v>
      </c>
      <c r="E462">
        <v>3925.5802100000001</v>
      </c>
    </row>
    <row r="463" spans="1:5" x14ac:dyDescent="0.3">
      <c r="A463" s="21">
        <f t="shared" si="7"/>
        <v>45.750000000000384</v>
      </c>
      <c r="B463">
        <v>23283.237140000001</v>
      </c>
      <c r="C463">
        <v>4191.3637010000002</v>
      </c>
      <c r="D463">
        <v>4294.799446</v>
      </c>
      <c r="E463">
        <v>4247.3601950000002</v>
      </c>
    </row>
    <row r="464" spans="1:5" x14ac:dyDescent="0.3">
      <c r="A464" s="21">
        <f t="shared" si="7"/>
        <v>45.850000000000385</v>
      </c>
      <c r="B464">
        <v>23281.19643</v>
      </c>
      <c r="C464">
        <v>4132.4937470000004</v>
      </c>
      <c r="D464">
        <v>4439.0778090000003</v>
      </c>
      <c r="E464">
        <v>4399.5026989999997</v>
      </c>
    </row>
    <row r="465" spans="1:5" x14ac:dyDescent="0.3">
      <c r="A465" s="21">
        <f t="shared" si="7"/>
        <v>45.950000000000387</v>
      </c>
      <c r="B465">
        <v>23580.10382</v>
      </c>
      <c r="C465">
        <v>4497.88627</v>
      </c>
      <c r="D465">
        <v>195536.95689999999</v>
      </c>
      <c r="E465">
        <v>195451.7175</v>
      </c>
    </row>
    <row r="466" spans="1:5" x14ac:dyDescent="0.3">
      <c r="A466" s="21">
        <f t="shared" si="7"/>
        <v>46.050000000000388</v>
      </c>
      <c r="B466">
        <v>23482.579699999998</v>
      </c>
      <c r="C466">
        <v>4332.0878869999997</v>
      </c>
      <c r="D466">
        <v>4403.3899119999996</v>
      </c>
      <c r="E466">
        <v>4262.4393339999997</v>
      </c>
    </row>
    <row r="467" spans="1:5" x14ac:dyDescent="0.3">
      <c r="A467" s="21">
        <f t="shared" si="7"/>
        <v>46.150000000000389</v>
      </c>
      <c r="B467">
        <v>23119.676029999999</v>
      </c>
      <c r="C467">
        <v>4177.7498420000002</v>
      </c>
      <c r="D467">
        <v>4120.3427369999999</v>
      </c>
      <c r="E467">
        <v>4238.1482809999998</v>
      </c>
    </row>
    <row r="468" spans="1:5" x14ac:dyDescent="0.3">
      <c r="A468" s="21">
        <f t="shared" si="7"/>
        <v>46.250000000000391</v>
      </c>
      <c r="B468">
        <v>23479.941770000001</v>
      </c>
      <c r="C468">
        <v>4524.8721370000003</v>
      </c>
      <c r="D468">
        <v>4450.7916530000002</v>
      </c>
      <c r="E468">
        <v>4417.1455580000002</v>
      </c>
    </row>
    <row r="469" spans="1:5" x14ac:dyDescent="0.3">
      <c r="A469" s="21">
        <f t="shared" si="7"/>
        <v>46.350000000000392</v>
      </c>
      <c r="B469">
        <v>23453.172500000001</v>
      </c>
      <c r="C469">
        <v>4432.7236149999999</v>
      </c>
      <c r="D469">
        <v>4177.4092000000001</v>
      </c>
      <c r="E469">
        <v>4245.7677450000001</v>
      </c>
    </row>
    <row r="470" spans="1:5" x14ac:dyDescent="0.3">
      <c r="A470" s="21">
        <f t="shared" si="7"/>
        <v>46.450000000000394</v>
      </c>
      <c r="B470">
        <v>23424.950140000001</v>
      </c>
      <c r="C470">
        <v>195276.09570000001</v>
      </c>
      <c r="D470">
        <v>4391.0226380000004</v>
      </c>
      <c r="E470">
        <v>4317.1874589999998</v>
      </c>
    </row>
    <row r="471" spans="1:5" x14ac:dyDescent="0.3">
      <c r="A471" s="21">
        <f t="shared" si="7"/>
        <v>46.550000000000395</v>
      </c>
      <c r="B471">
        <v>23310.421020000002</v>
      </c>
      <c r="C471">
        <v>4247.2583549999999</v>
      </c>
      <c r="D471">
        <v>4197.1523319999997</v>
      </c>
      <c r="E471">
        <v>4134.4743060000001</v>
      </c>
    </row>
    <row r="472" spans="1:5" x14ac:dyDescent="0.3">
      <c r="A472" s="21">
        <f t="shared" si="7"/>
        <v>46.650000000000396</v>
      </c>
      <c r="B472">
        <v>23550.76972</v>
      </c>
      <c r="C472">
        <v>4212.2423980000003</v>
      </c>
      <c r="D472">
        <v>4249.0344109999996</v>
      </c>
      <c r="E472">
        <v>4197.1078120000002</v>
      </c>
    </row>
    <row r="473" spans="1:5" x14ac:dyDescent="0.3">
      <c r="A473" s="21">
        <f t="shared" si="7"/>
        <v>46.750000000000398</v>
      </c>
      <c r="B473">
        <v>23535.168839999998</v>
      </c>
      <c r="C473">
        <v>4189.3207949999996</v>
      </c>
      <c r="D473">
        <v>4328.3608519999998</v>
      </c>
      <c r="E473">
        <v>4356.9683560000003</v>
      </c>
    </row>
    <row r="474" spans="1:5" x14ac:dyDescent="0.3">
      <c r="A474" s="21">
        <f t="shared" si="7"/>
        <v>46.850000000000399</v>
      </c>
      <c r="B474">
        <v>23304.884160000001</v>
      </c>
      <c r="C474">
        <v>4223.2782870000001</v>
      </c>
      <c r="D474">
        <v>4400.6926880000001</v>
      </c>
      <c r="E474">
        <v>4377.6152229999998</v>
      </c>
    </row>
    <row r="475" spans="1:5" x14ac:dyDescent="0.3">
      <c r="A475" s="21">
        <f t="shared" si="7"/>
        <v>46.950000000000401</v>
      </c>
      <c r="B475">
        <v>23533.89473</v>
      </c>
      <c r="C475">
        <v>4457.7669050000004</v>
      </c>
      <c r="D475">
        <v>195665.0288</v>
      </c>
      <c r="E475">
        <v>195390.01300000001</v>
      </c>
    </row>
    <row r="476" spans="1:5" x14ac:dyDescent="0.3">
      <c r="A476" s="21">
        <f t="shared" si="7"/>
        <v>47.050000000000402</v>
      </c>
      <c r="B476">
        <v>23207.947609999999</v>
      </c>
      <c r="C476">
        <v>4180.9511570000004</v>
      </c>
      <c r="D476">
        <v>4070.559894</v>
      </c>
      <c r="E476">
        <v>4147.3111289999997</v>
      </c>
    </row>
    <row r="477" spans="1:5" x14ac:dyDescent="0.3">
      <c r="A477" s="21">
        <f t="shared" si="7"/>
        <v>47.150000000000404</v>
      </c>
      <c r="B477">
        <v>23612.673439999999</v>
      </c>
      <c r="C477">
        <v>4498.7475910000003</v>
      </c>
      <c r="D477">
        <v>4426.867424</v>
      </c>
      <c r="E477">
        <v>4393.3955599999999</v>
      </c>
    </row>
    <row r="478" spans="1:5" x14ac:dyDescent="0.3">
      <c r="A478" s="21">
        <f t="shared" si="7"/>
        <v>47.250000000000405</v>
      </c>
      <c r="B478">
        <v>23585.841639999999</v>
      </c>
      <c r="C478">
        <v>4421.4567770000003</v>
      </c>
      <c r="D478">
        <v>4376.9736059999996</v>
      </c>
      <c r="E478">
        <v>4381.0340820000001</v>
      </c>
    </row>
    <row r="479" spans="1:5" x14ac:dyDescent="0.3">
      <c r="A479" s="21">
        <f t="shared" si="7"/>
        <v>47.350000000000406</v>
      </c>
      <c r="B479">
        <v>23335.828310000001</v>
      </c>
      <c r="C479">
        <v>4532.450812</v>
      </c>
      <c r="D479">
        <v>4370.2973050000001</v>
      </c>
      <c r="E479">
        <v>4292.2809820000002</v>
      </c>
    </row>
    <row r="480" spans="1:5" x14ac:dyDescent="0.3">
      <c r="A480" s="21">
        <f t="shared" si="7"/>
        <v>47.450000000000408</v>
      </c>
      <c r="B480">
        <v>23480.826969999998</v>
      </c>
      <c r="C480">
        <v>195328.80069999999</v>
      </c>
      <c r="D480">
        <v>4433.076669</v>
      </c>
      <c r="E480">
        <v>4439.7384030000003</v>
      </c>
    </row>
    <row r="481" spans="1:5" x14ac:dyDescent="0.3">
      <c r="A481" s="21">
        <f t="shared" si="7"/>
        <v>47.550000000000409</v>
      </c>
      <c r="B481">
        <v>23482.018339999999</v>
      </c>
      <c r="C481">
        <v>4276.2499939999998</v>
      </c>
      <c r="D481">
        <v>4210.0998319999999</v>
      </c>
      <c r="E481">
        <v>4191.12817</v>
      </c>
    </row>
    <row r="482" spans="1:5" x14ac:dyDescent="0.3">
      <c r="A482" s="21">
        <f t="shared" si="7"/>
        <v>47.650000000000411</v>
      </c>
      <c r="B482">
        <v>23308.851500000001</v>
      </c>
      <c r="C482">
        <v>4247.055179</v>
      </c>
      <c r="D482">
        <v>4240.2720060000001</v>
      </c>
      <c r="E482">
        <v>4193.742475</v>
      </c>
    </row>
    <row r="483" spans="1:5" x14ac:dyDescent="0.3">
      <c r="A483" s="21">
        <f t="shared" si="7"/>
        <v>47.750000000000412</v>
      </c>
      <c r="B483">
        <v>23474.75387</v>
      </c>
      <c r="C483">
        <v>4212.5786719999996</v>
      </c>
      <c r="D483">
        <v>4327.0925740000002</v>
      </c>
      <c r="E483">
        <v>4301.1449430000002</v>
      </c>
    </row>
    <row r="484" spans="1:5" x14ac:dyDescent="0.3">
      <c r="A484" s="21">
        <f t="shared" si="7"/>
        <v>47.850000000000414</v>
      </c>
      <c r="B484">
        <v>23244.482749999999</v>
      </c>
      <c r="C484">
        <v>4102.5114620000004</v>
      </c>
      <c r="D484">
        <v>4307.6904459999996</v>
      </c>
      <c r="E484">
        <v>4323.3074699999997</v>
      </c>
    </row>
    <row r="485" spans="1:5" x14ac:dyDescent="0.3">
      <c r="A485" s="21">
        <f t="shared" si="7"/>
        <v>47.950000000000415</v>
      </c>
      <c r="B485">
        <v>23224.109410000001</v>
      </c>
      <c r="C485">
        <v>4220.3267050000004</v>
      </c>
      <c r="D485">
        <v>195018.66209999999</v>
      </c>
      <c r="E485">
        <v>195063.0263</v>
      </c>
    </row>
    <row r="486" spans="1:5" x14ac:dyDescent="0.3">
      <c r="A486" s="21">
        <f t="shared" si="7"/>
        <v>48.050000000000416</v>
      </c>
      <c r="B486">
        <v>23360.260170000001</v>
      </c>
      <c r="C486">
        <v>4319.8536400000003</v>
      </c>
      <c r="D486">
        <v>4465.2628199999999</v>
      </c>
      <c r="E486">
        <v>4417.7182009999997</v>
      </c>
    </row>
    <row r="487" spans="1:5" x14ac:dyDescent="0.3">
      <c r="A487" s="21">
        <f t="shared" si="7"/>
        <v>48.150000000000418</v>
      </c>
      <c r="B487">
        <v>23537.366750000001</v>
      </c>
      <c r="C487">
        <v>4317.730227</v>
      </c>
      <c r="D487">
        <v>4317.1925510000001</v>
      </c>
      <c r="E487">
        <v>4318.1751560000002</v>
      </c>
    </row>
    <row r="488" spans="1:5" x14ac:dyDescent="0.3">
      <c r="A488" s="21">
        <f t="shared" si="7"/>
        <v>48.250000000000419</v>
      </c>
      <c r="B488">
        <v>23402.49166</v>
      </c>
      <c r="C488">
        <v>4442.6491310000001</v>
      </c>
      <c r="D488">
        <v>4357.5179159999998</v>
      </c>
      <c r="E488">
        <v>4271.0192269999998</v>
      </c>
    </row>
    <row r="489" spans="1:5" x14ac:dyDescent="0.3">
      <c r="A489" s="21">
        <f t="shared" si="7"/>
        <v>48.350000000000421</v>
      </c>
      <c r="B489">
        <v>23440.387449999998</v>
      </c>
      <c r="C489">
        <v>4487.65092</v>
      </c>
      <c r="D489">
        <v>4288.0716080000002</v>
      </c>
      <c r="E489">
        <v>4298.9147949999997</v>
      </c>
    </row>
    <row r="490" spans="1:5" x14ac:dyDescent="0.3">
      <c r="A490" s="21">
        <f t="shared" si="7"/>
        <v>48.450000000000422</v>
      </c>
      <c r="B490">
        <v>23340.225640000001</v>
      </c>
      <c r="C490">
        <v>195158.4602</v>
      </c>
      <c r="D490">
        <v>4369.00857</v>
      </c>
      <c r="E490">
        <v>4319.9870700000001</v>
      </c>
    </row>
    <row r="491" spans="1:5" x14ac:dyDescent="0.3">
      <c r="A491" s="21">
        <f t="shared" si="7"/>
        <v>48.550000000000423</v>
      </c>
      <c r="B491">
        <v>23670.529129999999</v>
      </c>
      <c r="C491">
        <v>4282.0065210000002</v>
      </c>
      <c r="D491">
        <v>4358.8912049999999</v>
      </c>
      <c r="E491">
        <v>4267.8497379999999</v>
      </c>
    </row>
    <row r="492" spans="1:5" x14ac:dyDescent="0.3">
      <c r="A492" s="21">
        <f t="shared" si="7"/>
        <v>48.650000000000425</v>
      </c>
      <c r="B492">
        <v>23402.127789999999</v>
      </c>
      <c r="C492">
        <v>4429.7111329999998</v>
      </c>
      <c r="D492">
        <v>4421.3385449999996</v>
      </c>
      <c r="E492">
        <v>4464.8340939999998</v>
      </c>
    </row>
    <row r="493" spans="1:5" x14ac:dyDescent="0.3">
      <c r="A493" s="21">
        <f t="shared" si="7"/>
        <v>48.750000000000426</v>
      </c>
      <c r="B493">
        <v>23316.8181</v>
      </c>
      <c r="C493">
        <v>4278.9237419999999</v>
      </c>
      <c r="D493">
        <v>4247.031266</v>
      </c>
      <c r="E493">
        <v>4374.748767</v>
      </c>
    </row>
    <row r="494" spans="1:5" x14ac:dyDescent="0.3">
      <c r="A494" s="21">
        <f t="shared" si="7"/>
        <v>48.850000000000428</v>
      </c>
      <c r="B494">
        <v>23438.349460000001</v>
      </c>
      <c r="C494">
        <v>4299.0991139999996</v>
      </c>
      <c r="D494">
        <v>4503.2255210000003</v>
      </c>
      <c r="E494">
        <v>4509.7909959999997</v>
      </c>
    </row>
    <row r="495" spans="1:5" x14ac:dyDescent="0.3">
      <c r="A495" s="21">
        <f t="shared" si="7"/>
        <v>48.950000000000429</v>
      </c>
      <c r="B495">
        <v>23447.88696</v>
      </c>
      <c r="C495">
        <v>4249.7711220000001</v>
      </c>
      <c r="D495">
        <v>195198.58790000001</v>
      </c>
      <c r="E495">
        <v>194950.05160000001</v>
      </c>
    </row>
    <row r="496" spans="1:5" x14ac:dyDescent="0.3">
      <c r="A496" s="21">
        <f t="shared" si="7"/>
        <v>49.050000000000431</v>
      </c>
      <c r="B496">
        <v>23638.29319</v>
      </c>
      <c r="C496">
        <v>4307.7173080000002</v>
      </c>
      <c r="D496">
        <v>4352.8013030000002</v>
      </c>
      <c r="E496">
        <v>4353.1886059999997</v>
      </c>
    </row>
    <row r="497" spans="1:5" x14ac:dyDescent="0.3">
      <c r="A497" s="21">
        <f t="shared" si="7"/>
        <v>49.150000000000432</v>
      </c>
      <c r="B497">
        <v>23197.366730000002</v>
      </c>
      <c r="C497">
        <v>4285.0395609999996</v>
      </c>
      <c r="D497">
        <v>4236.6053449999999</v>
      </c>
      <c r="E497">
        <v>4258.8255419999996</v>
      </c>
    </row>
    <row r="498" spans="1:5" x14ac:dyDescent="0.3">
      <c r="A498" s="21">
        <f t="shared" si="7"/>
        <v>49.250000000000433</v>
      </c>
      <c r="B498">
        <v>23671.313010000002</v>
      </c>
      <c r="C498">
        <v>4519.5149009999996</v>
      </c>
      <c r="D498">
        <v>4462.2695400000002</v>
      </c>
      <c r="E498">
        <v>4379.363848</v>
      </c>
    </row>
    <row r="499" spans="1:5" x14ac:dyDescent="0.3">
      <c r="A499" s="21">
        <f t="shared" si="7"/>
        <v>49.350000000000435</v>
      </c>
      <c r="B499">
        <v>23263.14028</v>
      </c>
      <c r="C499">
        <v>4563.4490919999998</v>
      </c>
      <c r="D499">
        <v>4246.0991880000001</v>
      </c>
      <c r="E499">
        <v>4295.6660330000004</v>
      </c>
    </row>
    <row r="500" spans="1:5" x14ac:dyDescent="0.3">
      <c r="A500" s="21">
        <f t="shared" si="7"/>
        <v>49.450000000000436</v>
      </c>
      <c r="B500">
        <v>23331.39575</v>
      </c>
      <c r="C500">
        <v>194898.6476</v>
      </c>
      <c r="D500">
        <v>4201.7117189999999</v>
      </c>
      <c r="E500">
        <v>4214.2251429999997</v>
      </c>
    </row>
    <row r="501" spans="1:5" x14ac:dyDescent="0.3">
      <c r="A501" s="21">
        <f t="shared" si="7"/>
        <v>49.550000000000438</v>
      </c>
      <c r="B501">
        <v>23469.756890000001</v>
      </c>
      <c r="C501">
        <v>4343.8812250000001</v>
      </c>
      <c r="D501">
        <v>4375.6471240000001</v>
      </c>
      <c r="E501">
        <v>4206.1861769999996</v>
      </c>
    </row>
    <row r="502" spans="1:5" x14ac:dyDescent="0.3">
      <c r="A502" s="21">
        <f t="shared" si="7"/>
        <v>49.650000000000439</v>
      </c>
      <c r="B502">
        <v>23472.38985</v>
      </c>
      <c r="C502">
        <v>4332.4168719999998</v>
      </c>
      <c r="D502">
        <v>4368.8181480000003</v>
      </c>
      <c r="E502">
        <v>4531.7875249999997</v>
      </c>
    </row>
    <row r="503" spans="1:5" x14ac:dyDescent="0.3">
      <c r="A503" s="21">
        <f t="shared" si="7"/>
        <v>49.750000000000441</v>
      </c>
      <c r="B503">
        <v>23449.81955</v>
      </c>
      <c r="C503">
        <v>4217.7622300000003</v>
      </c>
      <c r="D503">
        <v>4281.9865090000003</v>
      </c>
      <c r="E503">
        <v>4228.2302079999999</v>
      </c>
    </row>
    <row r="504" spans="1:5" x14ac:dyDescent="0.3">
      <c r="A504" s="21">
        <f t="shared" si="7"/>
        <v>49.850000000000442</v>
      </c>
      <c r="B504">
        <v>23553.73705</v>
      </c>
      <c r="C504">
        <v>4547.915301</v>
      </c>
      <c r="D504">
        <v>4640.1446530000003</v>
      </c>
      <c r="E504">
        <v>4661.4622660000005</v>
      </c>
    </row>
    <row r="505" spans="1:5" x14ac:dyDescent="0.3">
      <c r="A505" s="21">
        <f t="shared" si="7"/>
        <v>49.950000000000443</v>
      </c>
      <c r="B505">
        <v>23522.063480000001</v>
      </c>
      <c r="C505">
        <v>4466.8744509999997</v>
      </c>
      <c r="D505">
        <v>195431.84580000001</v>
      </c>
      <c r="E505">
        <v>195277.40599999999</v>
      </c>
    </row>
    <row r="506" spans="1:5" x14ac:dyDescent="0.3">
      <c r="A506" s="21">
        <f t="shared" si="7"/>
        <v>50.050000000000445</v>
      </c>
      <c r="B506">
        <v>23263.431710000001</v>
      </c>
      <c r="C506">
        <v>4304.1771849999996</v>
      </c>
      <c r="D506">
        <v>4260.9477649999999</v>
      </c>
      <c r="E506">
        <v>4273.3850030000003</v>
      </c>
    </row>
    <row r="507" spans="1:5" x14ac:dyDescent="0.3">
      <c r="A507" s="21">
        <f t="shared" si="7"/>
        <v>50.150000000000446</v>
      </c>
      <c r="B507">
        <v>23277.323489999999</v>
      </c>
      <c r="C507">
        <v>4276.1740989999998</v>
      </c>
      <c r="D507">
        <v>4274.0533320000004</v>
      </c>
      <c r="E507">
        <v>4162.1675839999998</v>
      </c>
    </row>
    <row r="508" spans="1:5" x14ac:dyDescent="0.3">
      <c r="A508" s="21">
        <f t="shared" si="7"/>
        <v>50.250000000000448</v>
      </c>
      <c r="B508">
        <v>23511.401590000001</v>
      </c>
      <c r="C508">
        <v>4475.66428</v>
      </c>
      <c r="D508">
        <v>4402.0711000000001</v>
      </c>
      <c r="E508">
        <v>4368.5249329999997</v>
      </c>
    </row>
    <row r="509" spans="1:5" x14ac:dyDescent="0.3">
      <c r="A509" s="21">
        <f t="shared" si="7"/>
        <v>50.350000000000449</v>
      </c>
      <c r="B509">
        <v>23530.041860000001</v>
      </c>
      <c r="C509">
        <v>4488.7425649999996</v>
      </c>
      <c r="D509">
        <v>4351.3542020000004</v>
      </c>
      <c r="E509">
        <v>4292.2317199999998</v>
      </c>
    </row>
    <row r="510" spans="1:5" x14ac:dyDescent="0.3">
      <c r="A510" s="21">
        <f t="shared" si="7"/>
        <v>50.45000000000045</v>
      </c>
      <c r="B510">
        <v>23415.364259999998</v>
      </c>
      <c r="C510">
        <v>194920.61559999999</v>
      </c>
      <c r="D510">
        <v>4137.5193920000002</v>
      </c>
      <c r="E510">
        <v>4183.191186</v>
      </c>
    </row>
    <row r="511" spans="1:5" x14ac:dyDescent="0.3">
      <c r="A511" s="21">
        <f t="shared" si="7"/>
        <v>50.550000000000452</v>
      </c>
      <c r="B511">
        <v>23590.322260000001</v>
      </c>
      <c r="C511">
        <v>4500.2483490000004</v>
      </c>
      <c r="D511">
        <v>4521.9530359999999</v>
      </c>
      <c r="E511">
        <v>4460.5753379999996</v>
      </c>
    </row>
    <row r="512" spans="1:5" x14ac:dyDescent="0.3">
      <c r="A512" s="21">
        <f t="shared" si="7"/>
        <v>50.650000000000453</v>
      </c>
      <c r="B512">
        <v>23453.201509999999</v>
      </c>
      <c r="C512">
        <v>4418.1753369999997</v>
      </c>
      <c r="D512">
        <v>4426.055308</v>
      </c>
      <c r="E512">
        <v>4438.5303450000001</v>
      </c>
    </row>
    <row r="513" spans="1:5" x14ac:dyDescent="0.3">
      <c r="A513" s="21">
        <f t="shared" si="7"/>
        <v>50.750000000000455</v>
      </c>
      <c r="B513">
        <v>23693.48244</v>
      </c>
      <c r="C513">
        <v>4412.8459439999997</v>
      </c>
      <c r="D513">
        <v>4567.6605159999999</v>
      </c>
      <c r="E513">
        <v>4525.364356</v>
      </c>
    </row>
    <row r="514" spans="1:5" x14ac:dyDescent="0.3">
      <c r="A514" s="21">
        <f t="shared" si="7"/>
        <v>50.850000000000456</v>
      </c>
      <c r="B514">
        <v>23434.71776</v>
      </c>
      <c r="C514">
        <v>4326.6524630000004</v>
      </c>
      <c r="D514">
        <v>4525.2478140000003</v>
      </c>
      <c r="E514">
        <v>4518.7810600000003</v>
      </c>
    </row>
    <row r="515" spans="1:5" x14ac:dyDescent="0.3">
      <c r="A515" s="21">
        <f t="shared" si="7"/>
        <v>50.950000000000458</v>
      </c>
      <c r="B515">
        <v>23597.865590000001</v>
      </c>
      <c r="C515">
        <v>4554.4110350000001</v>
      </c>
      <c r="D515">
        <v>195319.10219999999</v>
      </c>
      <c r="E515">
        <v>195269.2892</v>
      </c>
    </row>
    <row r="516" spans="1:5" x14ac:dyDescent="0.3">
      <c r="A516" s="21">
        <f t="shared" si="7"/>
        <v>51.050000000000459</v>
      </c>
      <c r="B516">
        <v>23514.129389999998</v>
      </c>
      <c r="C516">
        <v>4559.8807360000001</v>
      </c>
      <c r="D516">
        <v>4549.5871749999997</v>
      </c>
      <c r="E516">
        <v>4540.0405049999999</v>
      </c>
    </row>
    <row r="517" spans="1:5" x14ac:dyDescent="0.3">
      <c r="A517" s="21">
        <f t="shared" si="7"/>
        <v>51.15000000000046</v>
      </c>
      <c r="B517">
        <v>23583.859520000002</v>
      </c>
      <c r="C517">
        <v>4571.332942</v>
      </c>
      <c r="D517">
        <v>4437.7679749999998</v>
      </c>
      <c r="E517">
        <v>4411.3527000000004</v>
      </c>
    </row>
    <row r="518" spans="1:5" x14ac:dyDescent="0.3">
      <c r="A518" s="21">
        <f t="shared" si="7"/>
        <v>51.250000000000462</v>
      </c>
      <c r="B518">
        <v>23623.893609999999</v>
      </c>
      <c r="C518">
        <v>4423.1796789999999</v>
      </c>
      <c r="D518">
        <v>4512.1059359999999</v>
      </c>
      <c r="E518">
        <v>4418.9155680000003</v>
      </c>
    </row>
    <row r="519" spans="1:5" x14ac:dyDescent="0.3">
      <c r="A519" s="21">
        <f t="shared" si="7"/>
        <v>51.350000000000463</v>
      </c>
      <c r="B519">
        <v>23547.049419999999</v>
      </c>
      <c r="C519">
        <v>4589.3872000000001</v>
      </c>
      <c r="D519">
        <v>4425.2783140000001</v>
      </c>
      <c r="E519">
        <v>4500.818835</v>
      </c>
    </row>
    <row r="520" spans="1:5" x14ac:dyDescent="0.3">
      <c r="A520" s="21">
        <f t="shared" ref="A520:A583" si="8">A519+0.1</f>
        <v>51.450000000000465</v>
      </c>
      <c r="B520">
        <v>23471.26226</v>
      </c>
      <c r="C520">
        <v>195089.8328</v>
      </c>
      <c r="D520">
        <v>4296.3591029999998</v>
      </c>
      <c r="E520">
        <v>4336.7947320000003</v>
      </c>
    </row>
    <row r="521" spans="1:5" x14ac:dyDescent="0.3">
      <c r="A521" s="21">
        <f t="shared" si="8"/>
        <v>51.550000000000466</v>
      </c>
      <c r="B521">
        <v>23468.070299999999</v>
      </c>
      <c r="C521">
        <v>4366.6363600000004</v>
      </c>
      <c r="D521">
        <v>4381.7226909999999</v>
      </c>
      <c r="E521">
        <v>4350.2874330000004</v>
      </c>
    </row>
    <row r="522" spans="1:5" x14ac:dyDescent="0.3">
      <c r="A522" s="21">
        <f t="shared" si="8"/>
        <v>51.650000000000468</v>
      </c>
      <c r="B522">
        <v>23335.728709999999</v>
      </c>
      <c r="C522">
        <v>4329.1703870000001</v>
      </c>
      <c r="D522">
        <v>4357.5254539999996</v>
      </c>
      <c r="E522">
        <v>4279.2666879999997</v>
      </c>
    </row>
    <row r="523" spans="1:5" x14ac:dyDescent="0.3">
      <c r="A523" s="21">
        <f t="shared" si="8"/>
        <v>51.750000000000469</v>
      </c>
      <c r="B523">
        <v>23746.437020000001</v>
      </c>
      <c r="C523">
        <v>4578.1730429999998</v>
      </c>
      <c r="D523">
        <v>4636.8082800000002</v>
      </c>
      <c r="E523">
        <v>4629.9937680000003</v>
      </c>
    </row>
    <row r="524" spans="1:5" x14ac:dyDescent="0.3">
      <c r="A524" s="21">
        <f t="shared" si="8"/>
        <v>51.85000000000047</v>
      </c>
      <c r="B524">
        <v>23342.107520000001</v>
      </c>
      <c r="C524">
        <v>4431.946884</v>
      </c>
      <c r="D524">
        <v>4631.6208100000003</v>
      </c>
      <c r="E524">
        <v>4663.720679</v>
      </c>
    </row>
    <row r="525" spans="1:5" x14ac:dyDescent="0.3">
      <c r="A525" s="21">
        <f t="shared" si="8"/>
        <v>51.950000000000472</v>
      </c>
      <c r="B525">
        <v>23508.64975</v>
      </c>
      <c r="C525">
        <v>4361.863464</v>
      </c>
      <c r="D525">
        <v>195065.84109999999</v>
      </c>
      <c r="E525">
        <v>195026.5563</v>
      </c>
    </row>
    <row r="526" spans="1:5" x14ac:dyDescent="0.3">
      <c r="A526" s="21">
        <f t="shared" si="8"/>
        <v>52.050000000000473</v>
      </c>
      <c r="B526">
        <v>23381.490870000001</v>
      </c>
      <c r="C526">
        <v>4293.7715280000002</v>
      </c>
      <c r="D526">
        <v>4251.9551849999998</v>
      </c>
      <c r="E526">
        <v>4236.1496749999997</v>
      </c>
    </row>
    <row r="527" spans="1:5" x14ac:dyDescent="0.3">
      <c r="A527" s="21">
        <f t="shared" si="8"/>
        <v>52.150000000000475</v>
      </c>
      <c r="B527">
        <v>23262.604930000001</v>
      </c>
      <c r="C527">
        <v>4305.4877999999999</v>
      </c>
      <c r="D527">
        <v>4427.1794159999999</v>
      </c>
      <c r="E527">
        <v>4306.232309</v>
      </c>
    </row>
    <row r="528" spans="1:5" x14ac:dyDescent="0.3">
      <c r="A528" s="21">
        <f t="shared" si="8"/>
        <v>52.250000000000476</v>
      </c>
      <c r="B528">
        <v>23865.32804</v>
      </c>
      <c r="C528">
        <v>4650.8320599999997</v>
      </c>
      <c r="D528">
        <v>4499.3445199999996</v>
      </c>
      <c r="E528">
        <v>4592.1743999999999</v>
      </c>
    </row>
    <row r="529" spans="1:5" x14ac:dyDescent="0.3">
      <c r="A529" s="21">
        <f t="shared" si="8"/>
        <v>52.350000000000477</v>
      </c>
      <c r="B529">
        <v>23633.369330000001</v>
      </c>
      <c r="C529">
        <v>4630.5505030000004</v>
      </c>
      <c r="D529">
        <v>4430.219118</v>
      </c>
      <c r="E529">
        <v>4366.2960849999999</v>
      </c>
    </row>
    <row r="530" spans="1:5" x14ac:dyDescent="0.3">
      <c r="A530" s="21">
        <f t="shared" si="8"/>
        <v>52.450000000000479</v>
      </c>
      <c r="B530">
        <v>23632.029610000001</v>
      </c>
      <c r="C530">
        <v>195072.27189999999</v>
      </c>
      <c r="D530">
        <v>4460.1555879999996</v>
      </c>
      <c r="E530">
        <v>4512.8029560000004</v>
      </c>
    </row>
    <row r="531" spans="1:5" x14ac:dyDescent="0.3">
      <c r="A531" s="21">
        <f t="shared" si="8"/>
        <v>52.55000000000048</v>
      </c>
      <c r="B531">
        <v>23631.593939999999</v>
      </c>
      <c r="C531">
        <v>4646.8104910000002</v>
      </c>
      <c r="D531">
        <v>4691.6194869999999</v>
      </c>
      <c r="E531">
        <v>4535.1784189999998</v>
      </c>
    </row>
    <row r="532" spans="1:5" x14ac:dyDescent="0.3">
      <c r="A532" s="21">
        <f t="shared" si="8"/>
        <v>52.650000000000482</v>
      </c>
      <c r="B532">
        <v>23527.568439999999</v>
      </c>
      <c r="C532">
        <v>4406.0325899999998</v>
      </c>
      <c r="D532">
        <v>4450.3744489999999</v>
      </c>
      <c r="E532">
        <v>4449.7157969999998</v>
      </c>
    </row>
    <row r="533" spans="1:5" x14ac:dyDescent="0.3">
      <c r="A533" s="21">
        <f t="shared" si="8"/>
        <v>52.750000000000483</v>
      </c>
      <c r="B533">
        <v>23500.218659999999</v>
      </c>
      <c r="C533">
        <v>4535.4892010000003</v>
      </c>
      <c r="D533">
        <v>4620.3959489999997</v>
      </c>
      <c r="E533">
        <v>4670.679811</v>
      </c>
    </row>
    <row r="534" spans="1:5" x14ac:dyDescent="0.3">
      <c r="A534" s="21">
        <f t="shared" si="8"/>
        <v>52.850000000000485</v>
      </c>
      <c r="B534">
        <v>23692.30672</v>
      </c>
      <c r="C534">
        <v>4376.8619570000001</v>
      </c>
      <c r="D534">
        <v>4692.0543969999999</v>
      </c>
      <c r="E534">
        <v>4644.5528199999999</v>
      </c>
    </row>
    <row r="535" spans="1:5" x14ac:dyDescent="0.3">
      <c r="A535" s="21">
        <f t="shared" si="8"/>
        <v>52.950000000000486</v>
      </c>
      <c r="B535">
        <v>23439.0065</v>
      </c>
      <c r="C535">
        <v>4586.4518889999999</v>
      </c>
      <c r="D535">
        <v>195228.4106</v>
      </c>
      <c r="E535">
        <v>195067.77489999999</v>
      </c>
    </row>
    <row r="536" spans="1:5" x14ac:dyDescent="0.3">
      <c r="A536" s="21">
        <f t="shared" si="8"/>
        <v>53.050000000000487</v>
      </c>
      <c r="B536">
        <v>23692.665069999999</v>
      </c>
      <c r="C536">
        <v>4611.8632100000004</v>
      </c>
      <c r="D536">
        <v>4578.5534989999996</v>
      </c>
      <c r="E536">
        <v>4435.2466420000001</v>
      </c>
    </row>
    <row r="537" spans="1:5" x14ac:dyDescent="0.3">
      <c r="A537" s="21">
        <f t="shared" si="8"/>
        <v>53.150000000000489</v>
      </c>
      <c r="B537">
        <v>23860.670979999999</v>
      </c>
      <c r="C537">
        <v>4477.1353509999999</v>
      </c>
      <c r="D537">
        <v>4460.5845559999998</v>
      </c>
      <c r="E537">
        <v>4528.8353049999996</v>
      </c>
    </row>
    <row r="538" spans="1:5" x14ac:dyDescent="0.3">
      <c r="A538" s="21">
        <f t="shared" si="8"/>
        <v>53.25000000000049</v>
      </c>
      <c r="B538">
        <v>23539.461869999999</v>
      </c>
      <c r="C538">
        <v>4650.935176</v>
      </c>
      <c r="D538">
        <v>4590.2050639999998</v>
      </c>
      <c r="E538">
        <v>4560.7300299999997</v>
      </c>
    </row>
    <row r="539" spans="1:5" x14ac:dyDescent="0.3">
      <c r="A539" s="21">
        <f t="shared" si="8"/>
        <v>53.350000000000492</v>
      </c>
      <c r="B539">
        <v>23626.867320000001</v>
      </c>
      <c r="C539">
        <v>4748.5980079999999</v>
      </c>
      <c r="D539">
        <v>4633.5015439999997</v>
      </c>
      <c r="E539">
        <v>4539.8274780000002</v>
      </c>
    </row>
    <row r="540" spans="1:5" x14ac:dyDescent="0.3">
      <c r="A540" s="21">
        <f t="shared" si="8"/>
        <v>53.450000000000493</v>
      </c>
      <c r="B540">
        <v>23545.20105</v>
      </c>
      <c r="C540">
        <v>195216.61989999999</v>
      </c>
      <c r="D540">
        <v>4612.6715119999999</v>
      </c>
      <c r="E540">
        <v>4694.8040590000001</v>
      </c>
    </row>
    <row r="541" spans="1:5" x14ac:dyDescent="0.3">
      <c r="A541" s="21">
        <f t="shared" si="8"/>
        <v>53.550000000000495</v>
      </c>
      <c r="B541">
        <v>23598.51943</v>
      </c>
      <c r="C541">
        <v>4650.485815</v>
      </c>
      <c r="D541">
        <v>4612.9785270000002</v>
      </c>
      <c r="E541">
        <v>4548.3749619999999</v>
      </c>
    </row>
    <row r="542" spans="1:5" x14ac:dyDescent="0.3">
      <c r="A542" s="21">
        <f t="shared" si="8"/>
        <v>53.650000000000496</v>
      </c>
      <c r="B542">
        <v>23668.790560000001</v>
      </c>
      <c r="C542">
        <v>4522.1971919999996</v>
      </c>
      <c r="D542">
        <v>4462.6927859999996</v>
      </c>
      <c r="E542">
        <v>4485.7998989999996</v>
      </c>
    </row>
    <row r="543" spans="1:5" x14ac:dyDescent="0.3">
      <c r="A543" s="21">
        <f t="shared" si="8"/>
        <v>53.750000000000497</v>
      </c>
      <c r="B543">
        <v>23577.588370000001</v>
      </c>
      <c r="C543">
        <v>4557.541252</v>
      </c>
      <c r="D543">
        <v>4578.6786359999996</v>
      </c>
      <c r="E543">
        <v>4611.3009110000003</v>
      </c>
    </row>
    <row r="544" spans="1:5" x14ac:dyDescent="0.3">
      <c r="A544" s="21">
        <f t="shared" si="8"/>
        <v>53.850000000000499</v>
      </c>
      <c r="B544">
        <v>23551.70549</v>
      </c>
      <c r="C544">
        <v>4400.7113840000002</v>
      </c>
      <c r="D544">
        <v>4646.6360240000004</v>
      </c>
      <c r="E544">
        <v>4580.2833140000002</v>
      </c>
    </row>
    <row r="545" spans="1:5" x14ac:dyDescent="0.3">
      <c r="A545" s="21">
        <f t="shared" si="8"/>
        <v>53.9500000000005</v>
      </c>
      <c r="B545">
        <v>23639.498940000001</v>
      </c>
      <c r="C545">
        <v>4386.5715449999998</v>
      </c>
      <c r="D545">
        <v>194877.9982</v>
      </c>
      <c r="E545">
        <v>195078.76670000001</v>
      </c>
    </row>
    <row r="546" spans="1:5" x14ac:dyDescent="0.3">
      <c r="A546" s="21">
        <f t="shared" si="8"/>
        <v>54.050000000000502</v>
      </c>
      <c r="B546">
        <v>23071.521349999999</v>
      </c>
      <c r="C546">
        <v>4147.9065369999998</v>
      </c>
      <c r="D546">
        <v>4176.2796660000004</v>
      </c>
      <c r="E546">
        <v>4223.7324740000004</v>
      </c>
    </row>
    <row r="547" spans="1:5" x14ac:dyDescent="0.3">
      <c r="A547" s="21">
        <f t="shared" si="8"/>
        <v>54.150000000000503</v>
      </c>
      <c r="B547">
        <v>23690.64646</v>
      </c>
      <c r="C547">
        <v>4507.6100379999998</v>
      </c>
      <c r="D547">
        <v>4626.8134749999999</v>
      </c>
      <c r="E547">
        <v>4468.7257099999997</v>
      </c>
    </row>
    <row r="548" spans="1:5" x14ac:dyDescent="0.3">
      <c r="A548" s="21">
        <f t="shared" si="8"/>
        <v>54.250000000000504</v>
      </c>
      <c r="B548">
        <v>23568.639009999999</v>
      </c>
      <c r="C548">
        <v>4678.0691020000004</v>
      </c>
      <c r="D548">
        <v>4471.3462669999999</v>
      </c>
      <c r="E548">
        <v>4495.0620950000002</v>
      </c>
    </row>
    <row r="549" spans="1:5" x14ac:dyDescent="0.3">
      <c r="A549" s="21">
        <f t="shared" si="8"/>
        <v>54.350000000000506</v>
      </c>
      <c r="B549">
        <v>24004.795999999998</v>
      </c>
      <c r="C549">
        <v>4981.6108139999997</v>
      </c>
      <c r="D549">
        <v>4718.1041740000001</v>
      </c>
      <c r="E549">
        <v>4692.9503699999996</v>
      </c>
    </row>
    <row r="550" spans="1:5" x14ac:dyDescent="0.3">
      <c r="A550" s="21">
        <f t="shared" si="8"/>
        <v>54.450000000000507</v>
      </c>
      <c r="B550">
        <v>23834.814869999998</v>
      </c>
      <c r="C550">
        <v>195181.3732</v>
      </c>
      <c r="D550">
        <v>4770.2849569999998</v>
      </c>
      <c r="E550">
        <v>4722.7695009999998</v>
      </c>
    </row>
    <row r="551" spans="1:5" x14ac:dyDescent="0.3">
      <c r="A551" s="21">
        <f t="shared" si="8"/>
        <v>54.550000000000509</v>
      </c>
      <c r="B551">
        <v>23434.25993</v>
      </c>
      <c r="C551">
        <v>4456.0503419999995</v>
      </c>
      <c r="D551">
        <v>4535.0951640000003</v>
      </c>
      <c r="E551">
        <v>4593.4791949999999</v>
      </c>
    </row>
    <row r="552" spans="1:5" x14ac:dyDescent="0.3">
      <c r="A552" s="21">
        <f t="shared" si="8"/>
        <v>54.65000000000051</v>
      </c>
      <c r="B552">
        <v>23766.513749999998</v>
      </c>
      <c r="C552">
        <v>4529.4605350000002</v>
      </c>
      <c r="D552">
        <v>4670.1353790000003</v>
      </c>
      <c r="E552">
        <v>4538.428089</v>
      </c>
    </row>
    <row r="553" spans="1:5" x14ac:dyDescent="0.3">
      <c r="A553" s="21">
        <f t="shared" si="8"/>
        <v>54.750000000000512</v>
      </c>
      <c r="B553">
        <v>23631.196199999998</v>
      </c>
      <c r="C553">
        <v>4547.0020599999998</v>
      </c>
      <c r="D553">
        <v>4626.7251200000001</v>
      </c>
      <c r="E553">
        <v>4690.6773750000002</v>
      </c>
    </row>
    <row r="554" spans="1:5" x14ac:dyDescent="0.3">
      <c r="A554" s="21">
        <f t="shared" si="8"/>
        <v>54.850000000000513</v>
      </c>
      <c r="B554">
        <v>23559.010559999999</v>
      </c>
      <c r="C554">
        <v>4583.9153660000002</v>
      </c>
      <c r="D554">
        <v>4814.8479939999997</v>
      </c>
      <c r="E554">
        <v>4745.1805119999999</v>
      </c>
    </row>
    <row r="555" spans="1:5" x14ac:dyDescent="0.3">
      <c r="A555" s="21">
        <f t="shared" si="8"/>
        <v>54.950000000000514</v>
      </c>
      <c r="B555">
        <v>23420.711569999999</v>
      </c>
      <c r="C555">
        <v>4475.8764520000004</v>
      </c>
      <c r="D555">
        <v>194813.08410000001</v>
      </c>
      <c r="E555">
        <v>194747.1507</v>
      </c>
    </row>
    <row r="556" spans="1:5" x14ac:dyDescent="0.3">
      <c r="A556" s="21">
        <f t="shared" si="8"/>
        <v>55.050000000000516</v>
      </c>
      <c r="B556">
        <v>23532.985349999999</v>
      </c>
      <c r="C556">
        <v>4433.3856770000002</v>
      </c>
      <c r="D556">
        <v>4465.4493240000002</v>
      </c>
      <c r="E556">
        <v>4417.6433859999997</v>
      </c>
    </row>
    <row r="557" spans="1:5" x14ac:dyDescent="0.3">
      <c r="A557" s="21">
        <f t="shared" si="8"/>
        <v>55.150000000000517</v>
      </c>
      <c r="B557">
        <v>23638.042389999999</v>
      </c>
      <c r="C557">
        <v>4647.1550649999999</v>
      </c>
      <c r="D557">
        <v>4679.2719859999997</v>
      </c>
      <c r="E557">
        <v>4591.8418849999998</v>
      </c>
    </row>
    <row r="558" spans="1:5" x14ac:dyDescent="0.3">
      <c r="A558" s="21">
        <f t="shared" si="8"/>
        <v>55.250000000000519</v>
      </c>
      <c r="B558">
        <v>23845.149099999999</v>
      </c>
      <c r="C558">
        <v>4828.7397600000004</v>
      </c>
      <c r="D558">
        <v>4722.2544550000002</v>
      </c>
      <c r="E558">
        <v>4714.4707479999997</v>
      </c>
    </row>
    <row r="559" spans="1:5" x14ac:dyDescent="0.3">
      <c r="A559" s="21">
        <f t="shared" si="8"/>
        <v>55.35000000000052</v>
      </c>
      <c r="B559">
        <v>23552.35138</v>
      </c>
      <c r="C559">
        <v>4730.4980919999998</v>
      </c>
      <c r="D559">
        <v>4547.839062</v>
      </c>
      <c r="E559">
        <v>4505.4027560000004</v>
      </c>
    </row>
    <row r="560" spans="1:5" x14ac:dyDescent="0.3">
      <c r="A560" s="21">
        <f t="shared" si="8"/>
        <v>55.450000000000522</v>
      </c>
      <c r="B560">
        <v>23767.97654</v>
      </c>
      <c r="C560">
        <v>194945.56899999999</v>
      </c>
      <c r="D560">
        <v>4646.4649639999998</v>
      </c>
      <c r="E560">
        <v>4730.6769979999999</v>
      </c>
    </row>
    <row r="561" spans="1:5" x14ac:dyDescent="0.3">
      <c r="A561" s="21">
        <f t="shared" si="8"/>
        <v>55.550000000000523</v>
      </c>
      <c r="B561">
        <v>23705.781309999998</v>
      </c>
      <c r="C561">
        <v>4607.1654529999996</v>
      </c>
      <c r="D561">
        <v>4480.7123780000002</v>
      </c>
      <c r="E561">
        <v>4532.1613729999999</v>
      </c>
    </row>
    <row r="562" spans="1:5" x14ac:dyDescent="0.3">
      <c r="A562" s="21">
        <f t="shared" si="8"/>
        <v>55.650000000000524</v>
      </c>
      <c r="B562">
        <v>23709.19976</v>
      </c>
      <c r="C562">
        <v>4876.8491190000004</v>
      </c>
      <c r="D562">
        <v>4780.4243610000003</v>
      </c>
      <c r="E562">
        <v>4701.0217229999998</v>
      </c>
    </row>
    <row r="563" spans="1:5" x14ac:dyDescent="0.3">
      <c r="A563" s="21">
        <f t="shared" si="8"/>
        <v>55.750000000000526</v>
      </c>
      <c r="B563">
        <v>24013.912609999999</v>
      </c>
      <c r="C563">
        <v>4827.2202299999999</v>
      </c>
      <c r="D563">
        <v>5076.7933309999999</v>
      </c>
      <c r="E563">
        <v>5034.1919479999997</v>
      </c>
    </row>
    <row r="564" spans="1:5" x14ac:dyDescent="0.3">
      <c r="A564" s="21">
        <f t="shared" si="8"/>
        <v>55.850000000000527</v>
      </c>
      <c r="B564">
        <v>23738.236219999999</v>
      </c>
      <c r="C564">
        <v>4636.0962229999996</v>
      </c>
      <c r="D564">
        <v>4838.5260680000001</v>
      </c>
      <c r="E564">
        <v>4835.6775909999997</v>
      </c>
    </row>
    <row r="565" spans="1:5" x14ac:dyDescent="0.3">
      <c r="A565" s="21">
        <f t="shared" si="8"/>
        <v>55.950000000000529</v>
      </c>
      <c r="B565">
        <v>24221.449560000001</v>
      </c>
      <c r="C565">
        <v>4983.4602590000004</v>
      </c>
      <c r="D565">
        <v>195447.89170000001</v>
      </c>
      <c r="E565">
        <v>195265.42420000001</v>
      </c>
    </row>
    <row r="566" spans="1:5" x14ac:dyDescent="0.3">
      <c r="A566" s="21">
        <f t="shared" si="8"/>
        <v>56.05000000000053</v>
      </c>
      <c r="B566">
        <v>23512.771680000002</v>
      </c>
      <c r="C566">
        <v>4475.8277600000001</v>
      </c>
      <c r="D566">
        <v>4529.8914910000003</v>
      </c>
      <c r="E566">
        <v>4528.9730360000003</v>
      </c>
    </row>
    <row r="567" spans="1:5" x14ac:dyDescent="0.3">
      <c r="A567" s="21">
        <f t="shared" si="8"/>
        <v>56.150000000000531</v>
      </c>
      <c r="B567">
        <v>23714.489239999999</v>
      </c>
      <c r="C567">
        <v>4644.339457</v>
      </c>
      <c r="D567">
        <v>4651.4619789999997</v>
      </c>
      <c r="E567">
        <v>4645.3339319999995</v>
      </c>
    </row>
    <row r="568" spans="1:5" x14ac:dyDescent="0.3">
      <c r="A568" s="21">
        <f t="shared" si="8"/>
        <v>56.250000000000533</v>
      </c>
      <c r="B568">
        <v>23698.468720000001</v>
      </c>
      <c r="C568">
        <v>4764.4216690000003</v>
      </c>
      <c r="D568">
        <v>4542.1769690000001</v>
      </c>
      <c r="E568">
        <v>4587.5492379999996</v>
      </c>
    </row>
    <row r="569" spans="1:5" x14ac:dyDescent="0.3">
      <c r="A569" s="21">
        <f t="shared" si="8"/>
        <v>56.350000000000534</v>
      </c>
      <c r="B569">
        <v>23535.41907</v>
      </c>
      <c r="C569">
        <v>4720.1610650000002</v>
      </c>
      <c r="D569">
        <v>4456.243031</v>
      </c>
      <c r="E569">
        <v>4439.332152</v>
      </c>
    </row>
    <row r="570" spans="1:5" x14ac:dyDescent="0.3">
      <c r="A570" s="21">
        <f t="shared" si="8"/>
        <v>56.450000000000536</v>
      </c>
      <c r="B570">
        <v>23843.884050000001</v>
      </c>
      <c r="C570">
        <v>195082.8285</v>
      </c>
      <c r="D570">
        <v>4771.0053690000004</v>
      </c>
      <c r="E570">
        <v>4789.0524729999997</v>
      </c>
    </row>
    <row r="571" spans="1:5" x14ac:dyDescent="0.3">
      <c r="A571" s="21">
        <f t="shared" si="8"/>
        <v>56.550000000000537</v>
      </c>
      <c r="B571">
        <v>23867.924940000001</v>
      </c>
      <c r="C571">
        <v>4748.3933010000001</v>
      </c>
      <c r="D571">
        <v>4726.1073820000001</v>
      </c>
      <c r="E571">
        <v>4698.1890880000001</v>
      </c>
    </row>
    <row r="572" spans="1:5" x14ac:dyDescent="0.3">
      <c r="A572" s="21">
        <f t="shared" si="8"/>
        <v>56.650000000000539</v>
      </c>
      <c r="B572">
        <v>23950.38625</v>
      </c>
      <c r="C572">
        <v>4864.6301569999996</v>
      </c>
      <c r="D572">
        <v>5026.6590829999996</v>
      </c>
      <c r="E572">
        <v>4888.4599479999997</v>
      </c>
    </row>
    <row r="573" spans="1:5" x14ac:dyDescent="0.3">
      <c r="A573" s="21">
        <f t="shared" si="8"/>
        <v>56.75000000000054</v>
      </c>
      <c r="B573">
        <v>23758.149679999999</v>
      </c>
      <c r="C573">
        <v>4792.5524329999998</v>
      </c>
      <c r="D573">
        <v>4914.4345739999999</v>
      </c>
      <c r="E573">
        <v>5015.6519490000001</v>
      </c>
    </row>
    <row r="574" spans="1:5" x14ac:dyDescent="0.3">
      <c r="A574" s="21">
        <f t="shared" si="8"/>
        <v>56.850000000000541</v>
      </c>
      <c r="B574">
        <v>23669.9804</v>
      </c>
      <c r="C574">
        <v>4600.4515229999997</v>
      </c>
      <c r="D574">
        <v>4948.3097749999997</v>
      </c>
      <c r="E574">
        <v>4947.1095530000002</v>
      </c>
    </row>
    <row r="575" spans="1:5" x14ac:dyDescent="0.3">
      <c r="A575" s="21">
        <f t="shared" si="8"/>
        <v>56.950000000000543</v>
      </c>
      <c r="B575">
        <v>24173.05387</v>
      </c>
      <c r="C575">
        <v>4990.4465760000003</v>
      </c>
      <c r="D575">
        <v>195239.29879999999</v>
      </c>
      <c r="E575">
        <v>195189.66039999999</v>
      </c>
    </row>
    <row r="576" spans="1:5" x14ac:dyDescent="0.3">
      <c r="A576" s="21">
        <f t="shared" si="8"/>
        <v>57.050000000000544</v>
      </c>
      <c r="B576">
        <v>23692.704760000001</v>
      </c>
      <c r="C576">
        <v>4538.7580829999997</v>
      </c>
      <c r="D576">
        <v>4431.8989490000004</v>
      </c>
      <c r="E576">
        <v>4467.1621709999999</v>
      </c>
    </row>
    <row r="577" spans="1:5" x14ac:dyDescent="0.3">
      <c r="A577" s="21">
        <f t="shared" si="8"/>
        <v>57.150000000000546</v>
      </c>
      <c r="B577">
        <v>23459.872319999999</v>
      </c>
      <c r="C577">
        <v>4693.4176100000004</v>
      </c>
      <c r="D577">
        <v>4549.1406340000003</v>
      </c>
      <c r="E577">
        <v>4540.5983900000001</v>
      </c>
    </row>
    <row r="578" spans="1:5" x14ac:dyDescent="0.3">
      <c r="A578" s="21">
        <f t="shared" si="8"/>
        <v>57.250000000000547</v>
      </c>
      <c r="B578">
        <v>23736.134559999999</v>
      </c>
      <c r="C578">
        <v>4833.521557</v>
      </c>
      <c r="D578">
        <v>4573.7132659999997</v>
      </c>
      <c r="E578">
        <v>4562.4750899999999</v>
      </c>
    </row>
    <row r="579" spans="1:5" x14ac:dyDescent="0.3">
      <c r="A579" s="21">
        <f t="shared" si="8"/>
        <v>57.350000000000549</v>
      </c>
      <c r="B579">
        <v>23521.788710000001</v>
      </c>
      <c r="C579">
        <v>4697.8555210000004</v>
      </c>
      <c r="D579">
        <v>4679.0220390000004</v>
      </c>
      <c r="E579">
        <v>4563.0689899999998</v>
      </c>
    </row>
    <row r="580" spans="1:5" x14ac:dyDescent="0.3">
      <c r="A580" s="21">
        <f t="shared" si="8"/>
        <v>57.45000000000055</v>
      </c>
      <c r="B580">
        <v>23828.358690000001</v>
      </c>
      <c r="C580">
        <v>194781.23569999999</v>
      </c>
      <c r="D580">
        <v>4719.6712539999999</v>
      </c>
      <c r="E580">
        <v>4740.4827869999999</v>
      </c>
    </row>
    <row r="581" spans="1:5" x14ac:dyDescent="0.3">
      <c r="A581" s="21">
        <f t="shared" si="8"/>
        <v>57.550000000000551</v>
      </c>
      <c r="B581">
        <v>23850.685369999999</v>
      </c>
      <c r="C581">
        <v>4806.7335489999996</v>
      </c>
      <c r="D581">
        <v>4701.385311</v>
      </c>
      <c r="E581">
        <v>4775.7202960000004</v>
      </c>
    </row>
    <row r="582" spans="1:5" x14ac:dyDescent="0.3">
      <c r="A582" s="21">
        <f t="shared" si="8"/>
        <v>57.650000000000553</v>
      </c>
      <c r="B582">
        <v>23953.939780000001</v>
      </c>
      <c r="C582">
        <v>4828.8345749999999</v>
      </c>
      <c r="D582">
        <v>4886.5599499999998</v>
      </c>
      <c r="E582">
        <v>4843.8507380000001</v>
      </c>
    </row>
    <row r="583" spans="1:5" x14ac:dyDescent="0.3">
      <c r="A583" s="21">
        <f t="shared" si="8"/>
        <v>57.750000000000554</v>
      </c>
      <c r="B583">
        <v>23941.038789999999</v>
      </c>
      <c r="C583">
        <v>4811.0036280000004</v>
      </c>
      <c r="D583">
        <v>4915.0662609999999</v>
      </c>
      <c r="E583">
        <v>4889.245578</v>
      </c>
    </row>
    <row r="584" spans="1:5" x14ac:dyDescent="0.3">
      <c r="A584" s="21">
        <f t="shared" ref="A584:A647" si="9">A583+0.1</f>
        <v>57.850000000000556</v>
      </c>
      <c r="B584">
        <v>23606.120749999998</v>
      </c>
      <c r="C584">
        <v>4555.1931020000002</v>
      </c>
      <c r="D584">
        <v>4811.5668649999998</v>
      </c>
      <c r="E584">
        <v>4857.7094909999996</v>
      </c>
    </row>
    <row r="585" spans="1:5" x14ac:dyDescent="0.3">
      <c r="A585" s="21">
        <f t="shared" si="9"/>
        <v>57.950000000000557</v>
      </c>
      <c r="B585">
        <v>23471.688760000001</v>
      </c>
      <c r="C585">
        <v>4582.0426880000005</v>
      </c>
      <c r="D585">
        <v>194867.522</v>
      </c>
      <c r="E585">
        <v>194603.9381</v>
      </c>
    </row>
    <row r="586" spans="1:5" x14ac:dyDescent="0.3">
      <c r="A586" s="21">
        <f t="shared" si="9"/>
        <v>58.050000000000558</v>
      </c>
      <c r="B586">
        <v>24049.177759999999</v>
      </c>
      <c r="C586">
        <v>4922.9920439999996</v>
      </c>
      <c r="D586">
        <v>4933.3263070000003</v>
      </c>
      <c r="E586">
        <v>4867.1250909999999</v>
      </c>
    </row>
    <row r="587" spans="1:5" x14ac:dyDescent="0.3">
      <c r="A587" s="21">
        <f t="shared" si="9"/>
        <v>58.15000000000056</v>
      </c>
      <c r="B587">
        <v>23761.158169999999</v>
      </c>
      <c r="C587">
        <v>4851.9424799999997</v>
      </c>
      <c r="D587">
        <v>4774.1223309999996</v>
      </c>
      <c r="E587">
        <v>4822.9810539999999</v>
      </c>
    </row>
    <row r="588" spans="1:5" x14ac:dyDescent="0.3">
      <c r="A588" s="21">
        <f t="shared" si="9"/>
        <v>58.250000000000561</v>
      </c>
      <c r="B588">
        <v>23638.11535</v>
      </c>
      <c r="C588">
        <v>4722.5641960000003</v>
      </c>
      <c r="D588">
        <v>4677.1965110000001</v>
      </c>
      <c r="E588">
        <v>4694.4121379999997</v>
      </c>
    </row>
    <row r="589" spans="1:5" x14ac:dyDescent="0.3">
      <c r="A589" s="21">
        <f t="shared" si="9"/>
        <v>58.350000000000563</v>
      </c>
      <c r="B589">
        <v>23670.453150000001</v>
      </c>
      <c r="C589">
        <v>4819.2739270000002</v>
      </c>
      <c r="D589">
        <v>4617.2131490000002</v>
      </c>
      <c r="E589">
        <v>4574.2910380000003</v>
      </c>
    </row>
    <row r="590" spans="1:5" x14ac:dyDescent="0.3">
      <c r="A590" s="21">
        <f t="shared" si="9"/>
        <v>58.450000000000564</v>
      </c>
      <c r="B590">
        <v>23775.913</v>
      </c>
      <c r="C590">
        <v>194915.3921</v>
      </c>
      <c r="D590">
        <v>4625.0616</v>
      </c>
      <c r="E590">
        <v>4651.4435519999997</v>
      </c>
    </row>
    <row r="591" spans="1:5" x14ac:dyDescent="0.3">
      <c r="A591" s="21">
        <f t="shared" si="9"/>
        <v>58.550000000000566</v>
      </c>
      <c r="B591">
        <v>23662.369869999999</v>
      </c>
      <c r="C591">
        <v>4667.3368769999997</v>
      </c>
      <c r="D591">
        <v>4637.1626269999997</v>
      </c>
      <c r="E591">
        <v>4644.7284049999998</v>
      </c>
    </row>
    <row r="592" spans="1:5" x14ac:dyDescent="0.3">
      <c r="A592" s="21">
        <f t="shared" si="9"/>
        <v>58.650000000000567</v>
      </c>
      <c r="B592">
        <v>23746.15682</v>
      </c>
      <c r="C592">
        <v>4587.018317</v>
      </c>
      <c r="D592">
        <v>4661.2057809999997</v>
      </c>
      <c r="E592">
        <v>4647.9939039999999</v>
      </c>
    </row>
    <row r="593" spans="1:5" x14ac:dyDescent="0.3">
      <c r="A593" s="21">
        <f t="shared" si="9"/>
        <v>58.750000000000568</v>
      </c>
      <c r="B593">
        <v>23687.831740000001</v>
      </c>
      <c r="C593">
        <v>4565.3076490000003</v>
      </c>
      <c r="D593">
        <v>4800.5491739999998</v>
      </c>
      <c r="E593">
        <v>4727.7332249999999</v>
      </c>
    </row>
    <row r="594" spans="1:5" x14ac:dyDescent="0.3">
      <c r="A594" s="21">
        <f t="shared" si="9"/>
        <v>58.85000000000057</v>
      </c>
      <c r="B594">
        <v>23647.143670000001</v>
      </c>
      <c r="C594">
        <v>4557.8711270000003</v>
      </c>
      <c r="D594">
        <v>4736.6686380000001</v>
      </c>
      <c r="E594">
        <v>4801.6082720000004</v>
      </c>
    </row>
    <row r="595" spans="1:5" x14ac:dyDescent="0.3">
      <c r="A595" s="21">
        <f t="shared" si="9"/>
        <v>58.950000000000571</v>
      </c>
      <c r="B595">
        <v>23874.233759999999</v>
      </c>
      <c r="C595">
        <v>4793.7430139999997</v>
      </c>
      <c r="D595">
        <v>195152.47579999999</v>
      </c>
      <c r="E595">
        <v>194978.87349999999</v>
      </c>
    </row>
    <row r="596" spans="1:5" x14ac:dyDescent="0.3">
      <c r="A596" s="21">
        <f t="shared" si="9"/>
        <v>59.050000000000573</v>
      </c>
      <c r="B596">
        <v>23562.438590000002</v>
      </c>
      <c r="C596">
        <v>4663.1378180000002</v>
      </c>
      <c r="D596">
        <v>4608.6580979999999</v>
      </c>
      <c r="E596">
        <v>4558.5137119999999</v>
      </c>
    </row>
    <row r="597" spans="1:5" x14ac:dyDescent="0.3">
      <c r="A597" s="21">
        <f t="shared" si="9"/>
        <v>59.150000000000574</v>
      </c>
      <c r="B597">
        <v>23684.420890000001</v>
      </c>
      <c r="C597">
        <v>4819.1660460000003</v>
      </c>
      <c r="D597">
        <v>4627.5347339999998</v>
      </c>
      <c r="E597">
        <v>4695.9977070000004</v>
      </c>
    </row>
    <row r="598" spans="1:5" x14ac:dyDescent="0.3">
      <c r="A598" s="21">
        <f t="shared" si="9"/>
        <v>59.250000000000576</v>
      </c>
      <c r="B598">
        <v>23538.64316</v>
      </c>
      <c r="C598">
        <v>4640.7865700000002</v>
      </c>
      <c r="D598">
        <v>4460.2963820000004</v>
      </c>
      <c r="E598">
        <v>4365.0417420000003</v>
      </c>
    </row>
    <row r="599" spans="1:5" x14ac:dyDescent="0.3">
      <c r="A599" s="21">
        <f t="shared" si="9"/>
        <v>59.350000000000577</v>
      </c>
      <c r="B599">
        <v>23805.75489</v>
      </c>
      <c r="C599">
        <v>4957.3284370000001</v>
      </c>
      <c r="D599">
        <v>4891.2560789999998</v>
      </c>
      <c r="E599">
        <v>4863.8360949999997</v>
      </c>
    </row>
    <row r="600" spans="1:5" x14ac:dyDescent="0.3">
      <c r="A600" s="21">
        <f t="shared" si="9"/>
        <v>59.450000000000578</v>
      </c>
      <c r="B600">
        <v>24101.703600000001</v>
      </c>
      <c r="C600">
        <v>195005.98800000001</v>
      </c>
      <c r="D600">
        <v>4910.9442099999997</v>
      </c>
      <c r="E600">
        <v>4865.6160579999996</v>
      </c>
    </row>
    <row r="601" spans="1:5" x14ac:dyDescent="0.3">
      <c r="A601" s="21">
        <f t="shared" si="9"/>
        <v>59.55000000000058</v>
      </c>
      <c r="B601">
        <v>24006.092379999998</v>
      </c>
      <c r="C601">
        <v>4880.7822640000004</v>
      </c>
      <c r="D601">
        <v>4898.4593260000001</v>
      </c>
      <c r="E601">
        <v>4845.4192030000004</v>
      </c>
    </row>
    <row r="602" spans="1:5" x14ac:dyDescent="0.3">
      <c r="A602" s="21">
        <f t="shared" si="9"/>
        <v>59.650000000000581</v>
      </c>
      <c r="B602">
        <v>24011.189969999999</v>
      </c>
      <c r="C602">
        <v>4825.8187310000003</v>
      </c>
      <c r="D602">
        <v>4910.4371950000004</v>
      </c>
      <c r="E602">
        <v>5004.7838899999997</v>
      </c>
    </row>
    <row r="603" spans="1:5" x14ac:dyDescent="0.3">
      <c r="A603" s="21">
        <f t="shared" si="9"/>
        <v>59.750000000000583</v>
      </c>
      <c r="B603">
        <v>24087.159090000001</v>
      </c>
      <c r="C603">
        <v>4959.3112440000004</v>
      </c>
      <c r="D603">
        <v>5093.5005389999997</v>
      </c>
      <c r="E603">
        <v>5079.15031</v>
      </c>
    </row>
    <row r="604" spans="1:5" x14ac:dyDescent="0.3">
      <c r="A604" s="21">
        <f t="shared" si="9"/>
        <v>59.850000000000584</v>
      </c>
      <c r="B604">
        <v>23646.46024</v>
      </c>
      <c r="C604">
        <v>4840.1224659999998</v>
      </c>
      <c r="D604">
        <v>4989.3159240000005</v>
      </c>
      <c r="E604">
        <v>4872.1027009999998</v>
      </c>
    </row>
    <row r="605" spans="1:5" x14ac:dyDescent="0.3">
      <c r="A605" s="21">
        <f t="shared" si="9"/>
        <v>59.950000000000585</v>
      </c>
      <c r="B605">
        <v>24174.98126</v>
      </c>
      <c r="C605">
        <v>4994.7167129999998</v>
      </c>
      <c r="D605">
        <v>195166.32579999999</v>
      </c>
      <c r="E605">
        <v>195161.7187</v>
      </c>
    </row>
    <row r="606" spans="1:5" x14ac:dyDescent="0.3">
      <c r="A606" s="21">
        <f t="shared" si="9"/>
        <v>60.050000000000587</v>
      </c>
      <c r="B606">
        <v>23708.158360000001</v>
      </c>
      <c r="C606">
        <v>4703.9621090000001</v>
      </c>
      <c r="D606">
        <v>4734.9299430000001</v>
      </c>
      <c r="E606">
        <v>4717.4431839999997</v>
      </c>
    </row>
    <row r="607" spans="1:5" x14ac:dyDescent="0.3">
      <c r="A607" s="21">
        <f t="shared" si="9"/>
        <v>60.150000000000588</v>
      </c>
      <c r="B607">
        <v>23964.48026</v>
      </c>
      <c r="C607">
        <v>5113.6574769999997</v>
      </c>
      <c r="D607">
        <v>5046.4417320000002</v>
      </c>
      <c r="E607">
        <v>4951.119318</v>
      </c>
    </row>
    <row r="608" spans="1:5" x14ac:dyDescent="0.3">
      <c r="A608" s="21">
        <f t="shared" si="9"/>
        <v>60.25000000000059</v>
      </c>
      <c r="B608">
        <v>23939.33653</v>
      </c>
      <c r="C608">
        <v>4927.4686949999996</v>
      </c>
      <c r="D608">
        <v>4873.4279839999999</v>
      </c>
      <c r="E608">
        <v>4898.009532</v>
      </c>
    </row>
    <row r="609" spans="1:5" x14ac:dyDescent="0.3">
      <c r="A609" s="21">
        <f t="shared" si="9"/>
        <v>60.350000000000591</v>
      </c>
      <c r="B609">
        <v>23984.826580000001</v>
      </c>
      <c r="C609">
        <v>5064.5344759999998</v>
      </c>
      <c r="D609">
        <v>4939.8890410000004</v>
      </c>
      <c r="E609">
        <v>4862.9271630000003</v>
      </c>
    </row>
    <row r="610" spans="1:5" x14ac:dyDescent="0.3">
      <c r="A610" s="21">
        <f t="shared" si="9"/>
        <v>60.450000000000593</v>
      </c>
      <c r="B610">
        <v>24007.461500000001</v>
      </c>
      <c r="C610">
        <v>194899.783</v>
      </c>
      <c r="D610">
        <v>4809.7443110000004</v>
      </c>
      <c r="E610">
        <v>4850.9417949999997</v>
      </c>
    </row>
    <row r="611" spans="1:5" x14ac:dyDescent="0.3">
      <c r="A611" s="21">
        <f t="shared" si="9"/>
        <v>60.550000000000594</v>
      </c>
      <c r="B611">
        <v>23941.299429999999</v>
      </c>
      <c r="C611">
        <v>4976.804322</v>
      </c>
      <c r="D611">
        <v>4834.7503530000004</v>
      </c>
      <c r="E611">
        <v>4805.8414620000003</v>
      </c>
    </row>
    <row r="612" spans="1:5" x14ac:dyDescent="0.3">
      <c r="A612" s="21">
        <f t="shared" si="9"/>
        <v>60.650000000000595</v>
      </c>
      <c r="B612">
        <v>23960.28069</v>
      </c>
      <c r="C612">
        <v>4804.9801129999996</v>
      </c>
      <c r="D612">
        <v>4819.2536680000003</v>
      </c>
      <c r="E612">
        <v>4789.7343799999999</v>
      </c>
    </row>
    <row r="613" spans="1:5" x14ac:dyDescent="0.3">
      <c r="A613" s="21">
        <f t="shared" si="9"/>
        <v>60.750000000000597</v>
      </c>
      <c r="B613">
        <v>23863.910749999999</v>
      </c>
      <c r="C613">
        <v>4799.5045769999997</v>
      </c>
      <c r="D613">
        <v>5107.7371370000001</v>
      </c>
      <c r="E613">
        <v>5106.3192829999998</v>
      </c>
    </row>
    <row r="614" spans="1:5" x14ac:dyDescent="0.3">
      <c r="A614" s="21">
        <f t="shared" si="9"/>
        <v>60.850000000000598</v>
      </c>
      <c r="B614">
        <v>23873.621879999999</v>
      </c>
      <c r="C614">
        <v>4943.9714450000001</v>
      </c>
      <c r="D614">
        <v>5180.2348679999996</v>
      </c>
      <c r="E614">
        <v>5134.6558800000003</v>
      </c>
    </row>
    <row r="615" spans="1:5" x14ac:dyDescent="0.3">
      <c r="A615" s="21">
        <f t="shared" si="9"/>
        <v>60.9500000000006</v>
      </c>
      <c r="B615">
        <v>23723.06394</v>
      </c>
      <c r="C615">
        <v>4723.2516800000003</v>
      </c>
      <c r="D615">
        <v>194690.92189999999</v>
      </c>
      <c r="E615">
        <v>194764.35990000001</v>
      </c>
    </row>
    <row r="616" spans="1:5" x14ac:dyDescent="0.3">
      <c r="A616" s="21">
        <f t="shared" si="9"/>
        <v>61.050000000000601</v>
      </c>
      <c r="B616">
        <v>24029.33077</v>
      </c>
      <c r="C616">
        <v>4930.7716810000002</v>
      </c>
      <c r="D616">
        <v>4908.4669439999998</v>
      </c>
      <c r="E616">
        <v>4753.2136469999996</v>
      </c>
    </row>
    <row r="617" spans="1:5" x14ac:dyDescent="0.3">
      <c r="A617" s="21">
        <f t="shared" si="9"/>
        <v>61.150000000000603</v>
      </c>
      <c r="B617">
        <v>23829.099969999999</v>
      </c>
      <c r="C617">
        <v>4913.4335929999997</v>
      </c>
      <c r="D617">
        <v>4877.1521810000004</v>
      </c>
      <c r="E617">
        <v>4841.3704889999999</v>
      </c>
    </row>
    <row r="618" spans="1:5" x14ac:dyDescent="0.3">
      <c r="A618" s="21">
        <f t="shared" si="9"/>
        <v>61.250000000000604</v>
      </c>
      <c r="B618">
        <v>23991.999820000001</v>
      </c>
      <c r="C618">
        <v>5009.3252259999999</v>
      </c>
      <c r="D618">
        <v>4782.7614080000003</v>
      </c>
      <c r="E618">
        <v>4902.2369779999999</v>
      </c>
    </row>
    <row r="619" spans="1:5" x14ac:dyDescent="0.3">
      <c r="A619" s="21">
        <f t="shared" si="9"/>
        <v>61.350000000000605</v>
      </c>
      <c r="B619">
        <v>23947.136119999999</v>
      </c>
      <c r="C619">
        <v>5139.022473</v>
      </c>
      <c r="D619">
        <v>5040.2956780000004</v>
      </c>
      <c r="E619">
        <v>4993.0512189999999</v>
      </c>
    </row>
    <row r="620" spans="1:5" x14ac:dyDescent="0.3">
      <c r="A620" s="21">
        <f t="shared" si="9"/>
        <v>61.450000000000607</v>
      </c>
      <c r="B620">
        <v>24187.318050000002</v>
      </c>
      <c r="C620">
        <v>195063.0638</v>
      </c>
      <c r="D620">
        <v>5160.3414240000002</v>
      </c>
      <c r="E620">
        <v>5114.840897</v>
      </c>
    </row>
    <row r="621" spans="1:5" x14ac:dyDescent="0.3">
      <c r="A621" s="21">
        <f t="shared" si="9"/>
        <v>61.550000000000608</v>
      </c>
      <c r="B621">
        <v>24213.676060000002</v>
      </c>
      <c r="C621">
        <v>5046.687293</v>
      </c>
      <c r="D621">
        <v>5175.2945950000003</v>
      </c>
      <c r="E621">
        <v>5166.2958179999996</v>
      </c>
    </row>
    <row r="622" spans="1:5" x14ac:dyDescent="0.3">
      <c r="A622" s="21">
        <f t="shared" si="9"/>
        <v>61.65000000000061</v>
      </c>
      <c r="B622">
        <v>23789.488410000002</v>
      </c>
      <c r="C622">
        <v>4749.4612310000002</v>
      </c>
      <c r="D622">
        <v>4768.8899140000003</v>
      </c>
      <c r="E622">
        <v>4724.7239509999999</v>
      </c>
    </row>
    <row r="623" spans="1:5" x14ac:dyDescent="0.3">
      <c r="A623" s="21">
        <f t="shared" si="9"/>
        <v>61.750000000000611</v>
      </c>
      <c r="B623">
        <v>24055.570479999998</v>
      </c>
      <c r="C623">
        <v>5021.2179939999996</v>
      </c>
      <c r="D623">
        <v>4868.269679</v>
      </c>
      <c r="E623">
        <v>4976.3321880000003</v>
      </c>
    </row>
    <row r="624" spans="1:5" x14ac:dyDescent="0.3">
      <c r="A624" s="21">
        <f t="shared" si="9"/>
        <v>61.850000000000612</v>
      </c>
      <c r="B624">
        <v>23757.072810000001</v>
      </c>
      <c r="C624">
        <v>4850.3348539999997</v>
      </c>
      <c r="D624">
        <v>5107.8757089999999</v>
      </c>
      <c r="E624">
        <v>5067.1671630000001</v>
      </c>
    </row>
    <row r="625" spans="1:5" x14ac:dyDescent="0.3">
      <c r="A625" s="21">
        <f t="shared" si="9"/>
        <v>61.950000000000614</v>
      </c>
      <c r="B625">
        <v>23752.668949999999</v>
      </c>
      <c r="C625">
        <v>4794.4150170000003</v>
      </c>
      <c r="D625">
        <v>194816.84080000001</v>
      </c>
      <c r="E625">
        <v>194766.48360000001</v>
      </c>
    </row>
    <row r="626" spans="1:5" x14ac:dyDescent="0.3">
      <c r="A626" s="21">
        <f t="shared" si="9"/>
        <v>62.050000000000615</v>
      </c>
      <c r="B626">
        <v>24026.233609999999</v>
      </c>
      <c r="C626">
        <v>4937.409807</v>
      </c>
      <c r="D626">
        <v>4925.8069429999996</v>
      </c>
      <c r="E626">
        <v>4882.5424279999997</v>
      </c>
    </row>
    <row r="627" spans="1:5" x14ac:dyDescent="0.3">
      <c r="A627" s="21">
        <f t="shared" si="9"/>
        <v>62.150000000000617</v>
      </c>
      <c r="B627">
        <v>24196.87212</v>
      </c>
      <c r="C627">
        <v>5057.8659559999996</v>
      </c>
      <c r="D627">
        <v>5127.7379090000004</v>
      </c>
      <c r="E627">
        <v>5108.7929240000003</v>
      </c>
    </row>
    <row r="628" spans="1:5" x14ac:dyDescent="0.3">
      <c r="A628" s="21">
        <f t="shared" si="9"/>
        <v>62.250000000000618</v>
      </c>
      <c r="B628">
        <v>23996.205539999999</v>
      </c>
      <c r="C628">
        <v>5001.8084749999998</v>
      </c>
      <c r="D628">
        <v>4819.3002909999996</v>
      </c>
      <c r="E628">
        <v>4806.387952</v>
      </c>
    </row>
    <row r="629" spans="1:5" x14ac:dyDescent="0.3">
      <c r="A629" s="21">
        <f t="shared" si="9"/>
        <v>62.35000000000062</v>
      </c>
      <c r="B629">
        <v>23866.070380000001</v>
      </c>
      <c r="C629">
        <v>5118.4782720000003</v>
      </c>
      <c r="D629">
        <v>4962.2013150000002</v>
      </c>
      <c r="E629">
        <v>4924.1781339999998</v>
      </c>
    </row>
    <row r="630" spans="1:5" x14ac:dyDescent="0.3">
      <c r="A630" s="21">
        <f t="shared" si="9"/>
        <v>62.450000000000621</v>
      </c>
      <c r="B630">
        <v>23500.48819</v>
      </c>
      <c r="C630">
        <v>194332.41880000001</v>
      </c>
      <c r="D630">
        <v>4654.4539089999998</v>
      </c>
      <c r="E630">
        <v>4668.7852499999999</v>
      </c>
    </row>
    <row r="631" spans="1:5" x14ac:dyDescent="0.3">
      <c r="A631" s="21">
        <f t="shared" si="9"/>
        <v>62.550000000000622</v>
      </c>
      <c r="B631">
        <v>23758.202560000002</v>
      </c>
      <c r="C631">
        <v>4824.4551039999997</v>
      </c>
      <c r="D631">
        <v>4594.1199280000001</v>
      </c>
      <c r="E631">
        <v>4535.2731480000002</v>
      </c>
    </row>
    <row r="632" spans="1:5" x14ac:dyDescent="0.3">
      <c r="A632" s="21">
        <f t="shared" si="9"/>
        <v>62.650000000000624</v>
      </c>
      <c r="B632">
        <v>23951.652419999999</v>
      </c>
      <c r="C632">
        <v>5043.4942810000002</v>
      </c>
      <c r="D632">
        <v>5046.506918</v>
      </c>
      <c r="E632">
        <v>5041.5216229999996</v>
      </c>
    </row>
    <row r="633" spans="1:5" x14ac:dyDescent="0.3">
      <c r="A633" s="21">
        <f t="shared" si="9"/>
        <v>62.750000000000625</v>
      </c>
      <c r="B633">
        <v>23862.921760000001</v>
      </c>
      <c r="C633">
        <v>4994.3072320000001</v>
      </c>
      <c r="D633">
        <v>4941.9252809999998</v>
      </c>
      <c r="E633">
        <v>5016.8485419999997</v>
      </c>
    </row>
    <row r="634" spans="1:5" x14ac:dyDescent="0.3">
      <c r="A634" s="21">
        <f t="shared" si="9"/>
        <v>62.850000000000627</v>
      </c>
      <c r="B634">
        <v>23763.45192</v>
      </c>
      <c r="C634">
        <v>4762.598465</v>
      </c>
      <c r="D634">
        <v>5255.61319</v>
      </c>
      <c r="E634">
        <v>5210.3765579999999</v>
      </c>
    </row>
    <row r="635" spans="1:5" x14ac:dyDescent="0.3">
      <c r="A635" s="21">
        <f t="shared" si="9"/>
        <v>62.950000000000628</v>
      </c>
      <c r="B635">
        <v>23909.548579999999</v>
      </c>
      <c r="C635">
        <v>4971.6496150000003</v>
      </c>
      <c r="D635">
        <v>194743.07680000001</v>
      </c>
      <c r="E635">
        <v>194588.52549999999</v>
      </c>
    </row>
    <row r="636" spans="1:5" x14ac:dyDescent="0.3">
      <c r="A636" s="21">
        <f t="shared" si="9"/>
        <v>63.05000000000063</v>
      </c>
      <c r="B636">
        <v>23968.004420000001</v>
      </c>
      <c r="C636">
        <v>4757.5106830000004</v>
      </c>
      <c r="D636">
        <v>4929.7511990000003</v>
      </c>
      <c r="E636">
        <v>4869.6236980000003</v>
      </c>
    </row>
    <row r="637" spans="1:5" x14ac:dyDescent="0.3">
      <c r="A637" s="21">
        <f t="shared" si="9"/>
        <v>63.150000000000631</v>
      </c>
      <c r="B637">
        <v>24284.938119999999</v>
      </c>
      <c r="C637">
        <v>5138.3258040000001</v>
      </c>
      <c r="D637">
        <v>5140.135961</v>
      </c>
      <c r="E637">
        <v>5135.8625439999996</v>
      </c>
    </row>
    <row r="638" spans="1:5" x14ac:dyDescent="0.3">
      <c r="A638" s="21">
        <f t="shared" si="9"/>
        <v>63.250000000000632</v>
      </c>
      <c r="B638">
        <v>24199.72062</v>
      </c>
      <c r="C638">
        <v>5319.9825289999999</v>
      </c>
      <c r="D638">
        <v>5227.1186550000002</v>
      </c>
      <c r="E638">
        <v>5180.0238879999997</v>
      </c>
    </row>
    <row r="639" spans="1:5" x14ac:dyDescent="0.3">
      <c r="A639" s="21">
        <f t="shared" si="9"/>
        <v>63.350000000000634</v>
      </c>
      <c r="B639">
        <v>24058.844270000001</v>
      </c>
      <c r="C639">
        <v>5365.5900629999996</v>
      </c>
      <c r="D639">
        <v>4905.5996230000001</v>
      </c>
      <c r="E639">
        <v>4998.0694999999996</v>
      </c>
    </row>
    <row r="640" spans="1:5" x14ac:dyDescent="0.3">
      <c r="A640" s="21">
        <f t="shared" si="9"/>
        <v>63.450000000000635</v>
      </c>
      <c r="B640">
        <v>23761.716280000001</v>
      </c>
      <c r="C640">
        <v>194633.9247</v>
      </c>
      <c r="D640">
        <v>4851.9202599999999</v>
      </c>
      <c r="E640">
        <v>4739.6126999999997</v>
      </c>
    </row>
    <row r="641" spans="1:5" x14ac:dyDescent="0.3">
      <c r="A641" s="21">
        <f t="shared" si="9"/>
        <v>63.550000000000637</v>
      </c>
      <c r="B641">
        <v>23970.496060000001</v>
      </c>
      <c r="C641">
        <v>4999.0270200000004</v>
      </c>
      <c r="D641">
        <v>4974.6726859999999</v>
      </c>
      <c r="E641">
        <v>5033.7997050000004</v>
      </c>
    </row>
    <row r="642" spans="1:5" x14ac:dyDescent="0.3">
      <c r="A642" s="21">
        <f t="shared" si="9"/>
        <v>63.650000000000638</v>
      </c>
      <c r="B642">
        <v>24026.668549999999</v>
      </c>
      <c r="C642">
        <v>4833.0476829999998</v>
      </c>
      <c r="D642">
        <v>4951.6197709999997</v>
      </c>
      <c r="E642">
        <v>5004.9039670000002</v>
      </c>
    </row>
    <row r="643" spans="1:5" x14ac:dyDescent="0.3">
      <c r="A643" s="21">
        <f t="shared" si="9"/>
        <v>63.750000000000639</v>
      </c>
      <c r="B643">
        <v>24007.940119999999</v>
      </c>
      <c r="C643">
        <v>5047.1785049999999</v>
      </c>
      <c r="D643">
        <v>5283.2381599999999</v>
      </c>
      <c r="E643">
        <v>5214.5649240000002</v>
      </c>
    </row>
    <row r="644" spans="1:5" x14ac:dyDescent="0.3">
      <c r="A644" s="21">
        <f t="shared" si="9"/>
        <v>63.850000000000641</v>
      </c>
      <c r="B644">
        <v>23779.225589999998</v>
      </c>
      <c r="C644">
        <v>4785.2844969999996</v>
      </c>
      <c r="D644">
        <v>4969.4788790000002</v>
      </c>
      <c r="E644">
        <v>5038.9450399999996</v>
      </c>
    </row>
    <row r="645" spans="1:5" x14ac:dyDescent="0.3">
      <c r="A645" s="21">
        <f t="shared" si="9"/>
        <v>63.950000000000642</v>
      </c>
      <c r="B645">
        <v>23929.151160000001</v>
      </c>
      <c r="C645">
        <v>4744.9144889999998</v>
      </c>
      <c r="D645">
        <v>194695.3432</v>
      </c>
      <c r="E645">
        <v>194477.30100000001</v>
      </c>
    </row>
    <row r="646" spans="1:5" x14ac:dyDescent="0.3">
      <c r="A646" s="21">
        <f t="shared" si="9"/>
        <v>64.050000000000637</v>
      </c>
      <c r="B646">
        <v>23813.171320000001</v>
      </c>
      <c r="C646">
        <v>4911.0463970000001</v>
      </c>
      <c r="D646">
        <v>4843.0726279999999</v>
      </c>
      <c r="E646">
        <v>4781.0266590000001</v>
      </c>
    </row>
    <row r="647" spans="1:5" x14ac:dyDescent="0.3">
      <c r="A647" s="21">
        <f t="shared" si="9"/>
        <v>64.150000000000631</v>
      </c>
      <c r="B647">
        <v>23868.953959999999</v>
      </c>
      <c r="C647">
        <v>4947.6717079999999</v>
      </c>
      <c r="D647">
        <v>4942.4589729999998</v>
      </c>
      <c r="E647">
        <v>4921.7448759999997</v>
      </c>
    </row>
    <row r="648" spans="1:5" x14ac:dyDescent="0.3">
      <c r="A648" s="21">
        <f t="shared" ref="A648:A711" si="10">A647+0.1</f>
        <v>64.250000000000625</v>
      </c>
      <c r="B648">
        <v>23778.495709999999</v>
      </c>
      <c r="C648">
        <v>4861.4926269999996</v>
      </c>
      <c r="D648">
        <v>4700.5527830000001</v>
      </c>
      <c r="E648">
        <v>4716.6865260000004</v>
      </c>
    </row>
    <row r="649" spans="1:5" x14ac:dyDescent="0.3">
      <c r="A649" s="21">
        <f t="shared" si="10"/>
        <v>64.35000000000062</v>
      </c>
      <c r="B649">
        <v>23901.472829999999</v>
      </c>
      <c r="C649">
        <v>5074.5693229999997</v>
      </c>
      <c r="D649">
        <v>4812.5221149999998</v>
      </c>
      <c r="E649">
        <v>4740.174336</v>
      </c>
    </row>
    <row r="650" spans="1:5" x14ac:dyDescent="0.3">
      <c r="A650" s="21">
        <f t="shared" si="10"/>
        <v>64.450000000000614</v>
      </c>
      <c r="B650">
        <v>23791.59476</v>
      </c>
      <c r="C650">
        <v>194489.6508</v>
      </c>
      <c r="D650">
        <v>4632.263293</v>
      </c>
      <c r="E650">
        <v>4647.824912</v>
      </c>
    </row>
    <row r="651" spans="1:5" x14ac:dyDescent="0.3">
      <c r="A651" s="21">
        <f t="shared" si="10"/>
        <v>64.550000000000608</v>
      </c>
      <c r="B651">
        <v>24032.879400000002</v>
      </c>
      <c r="C651">
        <v>5081.3913480000001</v>
      </c>
      <c r="D651">
        <v>5198.1414590000004</v>
      </c>
      <c r="E651">
        <v>5167.7069469999997</v>
      </c>
    </row>
    <row r="652" spans="1:5" x14ac:dyDescent="0.3">
      <c r="A652" s="21">
        <f t="shared" si="10"/>
        <v>64.650000000000603</v>
      </c>
      <c r="B652">
        <v>23845.347109999999</v>
      </c>
      <c r="C652">
        <v>4889.4025789999996</v>
      </c>
      <c r="D652">
        <v>5001.6222710000002</v>
      </c>
      <c r="E652">
        <v>4996.8138310000004</v>
      </c>
    </row>
    <row r="653" spans="1:5" x14ac:dyDescent="0.3">
      <c r="A653" s="21">
        <f t="shared" si="10"/>
        <v>64.750000000000597</v>
      </c>
      <c r="B653">
        <v>24019.208340000001</v>
      </c>
      <c r="C653">
        <v>4960.3471710000003</v>
      </c>
      <c r="D653">
        <v>5108.5735919999997</v>
      </c>
      <c r="E653">
        <v>5045.5699119999999</v>
      </c>
    </row>
    <row r="654" spans="1:5" x14ac:dyDescent="0.3">
      <c r="A654" s="21">
        <f t="shared" si="10"/>
        <v>64.850000000000591</v>
      </c>
      <c r="B654">
        <v>24325.397359999999</v>
      </c>
      <c r="C654">
        <v>5276.2286020000001</v>
      </c>
      <c r="D654">
        <v>5534.2644719999998</v>
      </c>
      <c r="E654">
        <v>5570.0790379999999</v>
      </c>
    </row>
    <row r="655" spans="1:5" x14ac:dyDescent="0.3">
      <c r="A655" s="21">
        <f t="shared" si="10"/>
        <v>64.950000000000585</v>
      </c>
      <c r="B655">
        <v>24030.986850000001</v>
      </c>
      <c r="C655">
        <v>4915.6764460000004</v>
      </c>
      <c r="D655">
        <v>194715.15539999999</v>
      </c>
      <c r="E655">
        <v>194593.42259999999</v>
      </c>
    </row>
    <row r="656" spans="1:5" x14ac:dyDescent="0.3">
      <c r="A656" s="21">
        <f t="shared" si="10"/>
        <v>65.05000000000058</v>
      </c>
      <c r="B656">
        <v>23811.86839</v>
      </c>
      <c r="C656">
        <v>5107.9007979999997</v>
      </c>
      <c r="D656">
        <v>5010.5512980000003</v>
      </c>
      <c r="E656">
        <v>5027.5018700000001</v>
      </c>
    </row>
    <row r="657" spans="1:5" x14ac:dyDescent="0.3">
      <c r="A657" s="21">
        <f t="shared" si="10"/>
        <v>65.150000000000574</v>
      </c>
      <c r="B657">
        <v>24075.0808</v>
      </c>
      <c r="C657">
        <v>4978.5594959999999</v>
      </c>
      <c r="D657">
        <v>4967.8560790000001</v>
      </c>
      <c r="E657">
        <v>5027.9450800000004</v>
      </c>
    </row>
    <row r="658" spans="1:5" x14ac:dyDescent="0.3">
      <c r="A658" s="21">
        <f t="shared" si="10"/>
        <v>65.250000000000568</v>
      </c>
      <c r="B658">
        <v>24057.153249999999</v>
      </c>
      <c r="C658">
        <v>4996.7878890000002</v>
      </c>
      <c r="D658">
        <v>4859.8401809999996</v>
      </c>
      <c r="E658">
        <v>4743.821054</v>
      </c>
    </row>
    <row r="659" spans="1:5" x14ac:dyDescent="0.3">
      <c r="A659" s="21">
        <f t="shared" si="10"/>
        <v>65.350000000000563</v>
      </c>
      <c r="B659">
        <v>24150.161469999999</v>
      </c>
      <c r="C659">
        <v>5468.1334969999998</v>
      </c>
      <c r="D659">
        <v>5183.073378</v>
      </c>
      <c r="E659">
        <v>5179.9135829999996</v>
      </c>
    </row>
    <row r="660" spans="1:5" x14ac:dyDescent="0.3">
      <c r="A660" s="21">
        <f t="shared" si="10"/>
        <v>65.450000000000557</v>
      </c>
      <c r="B660">
        <v>24262.461640000001</v>
      </c>
      <c r="C660">
        <v>194771.10130000001</v>
      </c>
      <c r="D660">
        <v>5264.3387540000003</v>
      </c>
      <c r="E660">
        <v>5192.0197420000004</v>
      </c>
    </row>
    <row r="661" spans="1:5" x14ac:dyDescent="0.3">
      <c r="A661" s="21">
        <f t="shared" si="10"/>
        <v>65.550000000000551</v>
      </c>
      <c r="B661">
        <v>24136.187989999999</v>
      </c>
      <c r="C661">
        <v>5127.9978780000001</v>
      </c>
      <c r="D661">
        <v>4984.2798510000002</v>
      </c>
      <c r="E661">
        <v>4964.6224599999996</v>
      </c>
    </row>
    <row r="662" spans="1:5" x14ac:dyDescent="0.3">
      <c r="A662" s="21">
        <f t="shared" si="10"/>
        <v>65.650000000000546</v>
      </c>
      <c r="B662">
        <v>23913.545569999998</v>
      </c>
      <c r="C662">
        <v>5040.9392850000004</v>
      </c>
      <c r="D662">
        <v>5107.4222650000002</v>
      </c>
      <c r="E662">
        <v>5085.6421609999998</v>
      </c>
    </row>
    <row r="663" spans="1:5" x14ac:dyDescent="0.3">
      <c r="A663" s="21">
        <f t="shared" si="10"/>
        <v>65.75000000000054</v>
      </c>
      <c r="B663">
        <v>23994.022649999999</v>
      </c>
      <c r="C663">
        <v>5071.1408220000003</v>
      </c>
      <c r="D663">
        <v>5211.1290179999996</v>
      </c>
      <c r="E663">
        <v>5212.71749</v>
      </c>
    </row>
    <row r="664" spans="1:5" x14ac:dyDescent="0.3">
      <c r="A664" s="21">
        <f t="shared" si="10"/>
        <v>65.850000000000534</v>
      </c>
      <c r="B664">
        <v>24111.62026</v>
      </c>
      <c r="C664">
        <v>4957.0536279999997</v>
      </c>
      <c r="D664">
        <v>5232.195052</v>
      </c>
      <c r="E664">
        <v>5349.7924700000003</v>
      </c>
    </row>
    <row r="665" spans="1:5" x14ac:dyDescent="0.3">
      <c r="A665" s="21">
        <f t="shared" si="10"/>
        <v>65.950000000000529</v>
      </c>
      <c r="B665">
        <v>24033.725760000001</v>
      </c>
      <c r="C665">
        <v>5145.5920480000004</v>
      </c>
      <c r="D665">
        <v>194778.49849999999</v>
      </c>
      <c r="E665">
        <v>194727.7556</v>
      </c>
    </row>
    <row r="666" spans="1:5" x14ac:dyDescent="0.3">
      <c r="A666" s="21">
        <f t="shared" si="10"/>
        <v>66.050000000000523</v>
      </c>
      <c r="B666">
        <v>23959.99367</v>
      </c>
      <c r="C666">
        <v>4948.0318310000002</v>
      </c>
      <c r="D666">
        <v>4832.184268</v>
      </c>
      <c r="E666">
        <v>4861.2340329999997</v>
      </c>
    </row>
    <row r="667" spans="1:5" x14ac:dyDescent="0.3">
      <c r="A667" s="21">
        <f t="shared" si="10"/>
        <v>66.150000000000517</v>
      </c>
      <c r="B667">
        <v>24033.650010000001</v>
      </c>
      <c r="C667">
        <v>5131.0979749999997</v>
      </c>
      <c r="D667">
        <v>5119.9338500000003</v>
      </c>
      <c r="E667">
        <v>5075.1146470000003</v>
      </c>
    </row>
    <row r="668" spans="1:5" x14ac:dyDescent="0.3">
      <c r="A668" s="21">
        <f t="shared" si="10"/>
        <v>66.250000000000512</v>
      </c>
      <c r="B668">
        <v>23745.350149999998</v>
      </c>
      <c r="C668">
        <v>5033.4735110000001</v>
      </c>
      <c r="D668">
        <v>4926.924129</v>
      </c>
      <c r="E668">
        <v>5025.828708</v>
      </c>
    </row>
    <row r="669" spans="1:5" x14ac:dyDescent="0.3">
      <c r="A669" s="21">
        <f t="shared" si="10"/>
        <v>66.350000000000506</v>
      </c>
      <c r="B669">
        <v>23968.113969999999</v>
      </c>
      <c r="C669">
        <v>5305.8516749999999</v>
      </c>
      <c r="D669">
        <v>5000.7620790000001</v>
      </c>
      <c r="E669">
        <v>4969.7990760000002</v>
      </c>
    </row>
    <row r="670" spans="1:5" x14ac:dyDescent="0.3">
      <c r="A670" s="21">
        <f t="shared" si="10"/>
        <v>66.4500000000005</v>
      </c>
      <c r="B670">
        <v>23951.60931</v>
      </c>
      <c r="C670">
        <v>194420.92600000001</v>
      </c>
      <c r="D670">
        <v>4933.9193580000001</v>
      </c>
      <c r="E670">
        <v>4883.0448660000002</v>
      </c>
    </row>
    <row r="671" spans="1:5" x14ac:dyDescent="0.3">
      <c r="A671" s="21">
        <f t="shared" si="10"/>
        <v>66.550000000000495</v>
      </c>
      <c r="B671">
        <v>24113.541140000001</v>
      </c>
      <c r="C671">
        <v>5112.8381579999996</v>
      </c>
      <c r="D671">
        <v>5265.7721369999999</v>
      </c>
      <c r="E671">
        <v>5184.8594599999997</v>
      </c>
    </row>
    <row r="672" spans="1:5" x14ac:dyDescent="0.3">
      <c r="A672" s="21">
        <f t="shared" si="10"/>
        <v>66.650000000000489</v>
      </c>
      <c r="B672">
        <v>24004.73472</v>
      </c>
      <c r="C672">
        <v>5072.0430829999996</v>
      </c>
      <c r="D672">
        <v>5022.8568249999998</v>
      </c>
      <c r="E672">
        <v>5052.8309499999996</v>
      </c>
    </row>
    <row r="673" spans="1:5" x14ac:dyDescent="0.3">
      <c r="A673" s="21">
        <f t="shared" si="10"/>
        <v>66.750000000000483</v>
      </c>
      <c r="B673">
        <v>24358.880659999999</v>
      </c>
      <c r="C673">
        <v>5126.232876</v>
      </c>
      <c r="D673">
        <v>5236.3212579999999</v>
      </c>
      <c r="E673">
        <v>5216.145458</v>
      </c>
    </row>
    <row r="674" spans="1:5" x14ac:dyDescent="0.3">
      <c r="A674" s="21">
        <f t="shared" si="10"/>
        <v>66.850000000000477</v>
      </c>
      <c r="B674">
        <v>24195.696199999998</v>
      </c>
      <c r="C674">
        <v>5174.5076069999996</v>
      </c>
      <c r="D674">
        <v>5603.2467900000001</v>
      </c>
      <c r="E674">
        <v>5594.9669430000004</v>
      </c>
    </row>
    <row r="675" spans="1:5" x14ac:dyDescent="0.3">
      <c r="A675" s="21">
        <f t="shared" si="10"/>
        <v>66.950000000000472</v>
      </c>
      <c r="B675">
        <v>24426.73791</v>
      </c>
      <c r="C675">
        <v>5352.7751870000002</v>
      </c>
      <c r="D675">
        <v>194872.4718</v>
      </c>
      <c r="E675">
        <v>194667.3793</v>
      </c>
    </row>
    <row r="676" spans="1:5" x14ac:dyDescent="0.3">
      <c r="A676" s="21">
        <f t="shared" si="10"/>
        <v>67.050000000000466</v>
      </c>
      <c r="B676">
        <v>24318.090359999998</v>
      </c>
      <c r="C676">
        <v>5312.1459910000003</v>
      </c>
      <c r="D676">
        <v>5381.0294389999999</v>
      </c>
      <c r="E676">
        <v>5356.4895040000001</v>
      </c>
    </row>
    <row r="677" spans="1:5" x14ac:dyDescent="0.3">
      <c r="A677" s="21">
        <f t="shared" si="10"/>
        <v>67.15000000000046</v>
      </c>
      <c r="B677">
        <v>23927.248609999999</v>
      </c>
      <c r="C677">
        <v>5179.3767770000004</v>
      </c>
      <c r="D677">
        <v>5255.9451079999999</v>
      </c>
      <c r="E677">
        <v>5141.4597679999997</v>
      </c>
    </row>
    <row r="678" spans="1:5" x14ac:dyDescent="0.3">
      <c r="A678" s="21">
        <f t="shared" si="10"/>
        <v>67.250000000000455</v>
      </c>
      <c r="B678">
        <v>23992.26194</v>
      </c>
      <c r="C678">
        <v>5103.5084569999999</v>
      </c>
      <c r="D678">
        <v>4799.5059430000001</v>
      </c>
      <c r="E678">
        <v>4822.2310280000002</v>
      </c>
    </row>
    <row r="679" spans="1:5" x14ac:dyDescent="0.3">
      <c r="A679" s="21">
        <f t="shared" si="10"/>
        <v>67.350000000000449</v>
      </c>
      <c r="B679">
        <v>23943.515940000001</v>
      </c>
      <c r="C679">
        <v>5307.8638460000002</v>
      </c>
      <c r="D679">
        <v>4911.7035370000003</v>
      </c>
      <c r="E679">
        <v>4919.189421</v>
      </c>
    </row>
    <row r="680" spans="1:5" x14ac:dyDescent="0.3">
      <c r="A680" s="21">
        <f t="shared" si="10"/>
        <v>67.450000000000443</v>
      </c>
      <c r="B680">
        <v>23863.88478</v>
      </c>
      <c r="C680">
        <v>194405.18150000001</v>
      </c>
      <c r="D680">
        <v>4898.5120420000003</v>
      </c>
      <c r="E680">
        <v>4911.0762560000003</v>
      </c>
    </row>
    <row r="681" spans="1:5" x14ac:dyDescent="0.3">
      <c r="A681" s="21">
        <f t="shared" si="10"/>
        <v>67.550000000000438</v>
      </c>
      <c r="B681">
        <v>24048.79725</v>
      </c>
      <c r="C681">
        <v>4952.0139330000002</v>
      </c>
      <c r="D681">
        <v>5161.5107129999997</v>
      </c>
      <c r="E681">
        <v>5115.2171049999997</v>
      </c>
    </row>
    <row r="682" spans="1:5" x14ac:dyDescent="0.3">
      <c r="A682" s="21">
        <f t="shared" si="10"/>
        <v>67.650000000000432</v>
      </c>
      <c r="B682">
        <v>24277.177159999999</v>
      </c>
      <c r="C682">
        <v>5117.1339850000004</v>
      </c>
      <c r="D682">
        <v>5113.2625959999996</v>
      </c>
      <c r="E682">
        <v>5163.2389199999998</v>
      </c>
    </row>
    <row r="683" spans="1:5" x14ac:dyDescent="0.3">
      <c r="A683" s="21">
        <f t="shared" si="10"/>
        <v>67.750000000000426</v>
      </c>
      <c r="B683">
        <v>24268.34878</v>
      </c>
      <c r="C683">
        <v>5289.0227770000001</v>
      </c>
      <c r="D683">
        <v>5302.9426649999996</v>
      </c>
      <c r="E683">
        <v>5239.6049759999996</v>
      </c>
    </row>
    <row r="684" spans="1:5" x14ac:dyDescent="0.3">
      <c r="A684" s="21">
        <f t="shared" si="10"/>
        <v>67.850000000000421</v>
      </c>
      <c r="B684">
        <v>23749.56395</v>
      </c>
      <c r="C684">
        <v>4874.8303480000004</v>
      </c>
      <c r="D684">
        <v>5313.6110989999997</v>
      </c>
      <c r="E684">
        <v>5300.6096109999999</v>
      </c>
    </row>
    <row r="685" spans="1:5" x14ac:dyDescent="0.3">
      <c r="A685" s="21">
        <f t="shared" si="10"/>
        <v>67.950000000000415</v>
      </c>
      <c r="B685">
        <v>24360.220870000001</v>
      </c>
      <c r="C685">
        <v>5193.2420160000001</v>
      </c>
      <c r="D685">
        <v>194682.86300000001</v>
      </c>
      <c r="E685">
        <v>194539.359</v>
      </c>
    </row>
    <row r="686" spans="1:5" x14ac:dyDescent="0.3">
      <c r="A686" s="21">
        <f t="shared" si="10"/>
        <v>68.050000000000409</v>
      </c>
      <c r="B686">
        <v>24203.247329999998</v>
      </c>
      <c r="C686">
        <v>5204.1193300000004</v>
      </c>
      <c r="D686">
        <v>5290.1166080000003</v>
      </c>
      <c r="E686">
        <v>5234.5392229999998</v>
      </c>
    </row>
    <row r="687" spans="1:5" x14ac:dyDescent="0.3">
      <c r="A687" s="21">
        <f t="shared" si="10"/>
        <v>68.150000000000404</v>
      </c>
      <c r="B687">
        <v>24188.21602</v>
      </c>
      <c r="C687">
        <v>5389.5916649999999</v>
      </c>
      <c r="D687">
        <v>5329.6278339999999</v>
      </c>
      <c r="E687">
        <v>5276.6566970000003</v>
      </c>
    </row>
    <row r="688" spans="1:5" x14ac:dyDescent="0.3">
      <c r="A688" s="21">
        <f t="shared" si="10"/>
        <v>68.250000000000398</v>
      </c>
      <c r="B688">
        <v>24342.089019999999</v>
      </c>
      <c r="C688">
        <v>5240.3499099999999</v>
      </c>
      <c r="D688">
        <v>5194.8336470000004</v>
      </c>
      <c r="E688">
        <v>5198.5588340000004</v>
      </c>
    </row>
    <row r="689" spans="1:5" x14ac:dyDescent="0.3">
      <c r="A689" s="21">
        <f t="shared" si="10"/>
        <v>68.350000000000392</v>
      </c>
      <c r="B689">
        <v>24248.283520000001</v>
      </c>
      <c r="C689">
        <v>5441.4410600000001</v>
      </c>
      <c r="D689">
        <v>5081.4548610000002</v>
      </c>
      <c r="E689">
        <v>4996.9479920000003</v>
      </c>
    </row>
    <row r="690" spans="1:5" x14ac:dyDescent="0.3">
      <c r="A690" s="21">
        <f t="shared" si="10"/>
        <v>68.450000000000387</v>
      </c>
      <c r="B690">
        <v>24087.166300000001</v>
      </c>
      <c r="C690">
        <v>194720.34909999999</v>
      </c>
      <c r="D690">
        <v>5127.9882230000003</v>
      </c>
      <c r="E690">
        <v>5244.8961259999996</v>
      </c>
    </row>
    <row r="691" spans="1:5" x14ac:dyDescent="0.3">
      <c r="A691" s="21">
        <f t="shared" si="10"/>
        <v>68.550000000000381</v>
      </c>
      <c r="B691">
        <v>24421.319479999998</v>
      </c>
      <c r="C691">
        <v>5215.0125029999999</v>
      </c>
      <c r="D691">
        <v>5447.3266320000002</v>
      </c>
      <c r="E691">
        <v>5321.0476390000003</v>
      </c>
    </row>
    <row r="692" spans="1:5" x14ac:dyDescent="0.3">
      <c r="A692" s="21">
        <f t="shared" si="10"/>
        <v>68.650000000000375</v>
      </c>
      <c r="B692">
        <v>24002.501749999999</v>
      </c>
      <c r="C692">
        <v>5254.8419809999996</v>
      </c>
      <c r="D692">
        <v>5146.1534089999996</v>
      </c>
      <c r="E692">
        <v>5207.9599449999996</v>
      </c>
    </row>
    <row r="693" spans="1:5" x14ac:dyDescent="0.3">
      <c r="A693" s="21">
        <f t="shared" si="10"/>
        <v>68.750000000000369</v>
      </c>
      <c r="B693">
        <v>24220.561819999999</v>
      </c>
      <c r="C693">
        <v>5092.5943889999999</v>
      </c>
      <c r="D693">
        <v>5306.2946920000004</v>
      </c>
      <c r="E693">
        <v>5270.9619300000004</v>
      </c>
    </row>
    <row r="694" spans="1:5" x14ac:dyDescent="0.3">
      <c r="A694" s="21">
        <f t="shared" si="10"/>
        <v>68.850000000000364</v>
      </c>
      <c r="B694">
        <v>24433.497039999998</v>
      </c>
      <c r="C694">
        <v>5502.450922</v>
      </c>
      <c r="D694">
        <v>5707.0981879999999</v>
      </c>
      <c r="E694">
        <v>5655.4874380000001</v>
      </c>
    </row>
    <row r="695" spans="1:5" x14ac:dyDescent="0.3">
      <c r="A695" s="21">
        <f t="shared" si="10"/>
        <v>68.950000000000358</v>
      </c>
      <c r="B695">
        <v>24153.057629999999</v>
      </c>
      <c r="C695">
        <v>5136.0645180000001</v>
      </c>
      <c r="D695">
        <v>194771.17800000001</v>
      </c>
      <c r="E695">
        <v>194686.13190000001</v>
      </c>
    </row>
    <row r="696" spans="1:5" x14ac:dyDescent="0.3">
      <c r="A696" s="21">
        <f t="shared" si="10"/>
        <v>69.050000000000352</v>
      </c>
      <c r="B696">
        <v>24195.991730000002</v>
      </c>
      <c r="C696">
        <v>5373.1573420000004</v>
      </c>
      <c r="D696">
        <v>5423.1971199999998</v>
      </c>
      <c r="E696">
        <v>5338.9633540000004</v>
      </c>
    </row>
    <row r="697" spans="1:5" x14ac:dyDescent="0.3">
      <c r="A697" s="21">
        <f t="shared" si="10"/>
        <v>69.150000000000347</v>
      </c>
      <c r="B697">
        <v>24407.123459999999</v>
      </c>
      <c r="C697">
        <v>5322.6790760000004</v>
      </c>
      <c r="D697">
        <v>5333.975007</v>
      </c>
      <c r="E697">
        <v>5369.5429530000001</v>
      </c>
    </row>
    <row r="698" spans="1:5" x14ac:dyDescent="0.3">
      <c r="A698" s="21">
        <f t="shared" si="10"/>
        <v>69.250000000000341</v>
      </c>
      <c r="B698">
        <v>24375.033759999998</v>
      </c>
      <c r="C698">
        <v>5519.1140690000002</v>
      </c>
      <c r="D698">
        <v>5291.6681200000003</v>
      </c>
      <c r="E698">
        <v>5288.3213349999996</v>
      </c>
    </row>
    <row r="699" spans="1:5" x14ac:dyDescent="0.3">
      <c r="A699" s="21">
        <f t="shared" si="10"/>
        <v>69.350000000000335</v>
      </c>
      <c r="B699">
        <v>24262.452000000001</v>
      </c>
      <c r="C699">
        <v>5721.3673760000001</v>
      </c>
      <c r="D699">
        <v>5359.1403120000004</v>
      </c>
      <c r="E699">
        <v>5305.5904920000003</v>
      </c>
    </row>
    <row r="700" spans="1:5" x14ac:dyDescent="0.3">
      <c r="A700" s="21">
        <f t="shared" si="10"/>
        <v>69.45000000000033</v>
      </c>
      <c r="B700">
        <v>24094.283159999999</v>
      </c>
      <c r="C700">
        <v>194514.25940000001</v>
      </c>
      <c r="D700">
        <v>5083.1977440000001</v>
      </c>
      <c r="E700">
        <v>5095.1751780000004</v>
      </c>
    </row>
    <row r="701" spans="1:5" x14ac:dyDescent="0.3">
      <c r="A701" s="21">
        <f t="shared" si="10"/>
        <v>69.550000000000324</v>
      </c>
      <c r="B701">
        <v>24401.01699</v>
      </c>
      <c r="C701">
        <v>5382.4220640000003</v>
      </c>
      <c r="D701">
        <v>5357.4947840000004</v>
      </c>
      <c r="E701">
        <v>5256.7496090000004</v>
      </c>
    </row>
    <row r="702" spans="1:5" x14ac:dyDescent="0.3">
      <c r="A702" s="21">
        <f t="shared" si="10"/>
        <v>69.650000000000318</v>
      </c>
      <c r="B702">
        <v>24451.597460000001</v>
      </c>
      <c r="C702">
        <v>5318.6828159999995</v>
      </c>
      <c r="D702">
        <v>5468.408668</v>
      </c>
      <c r="E702">
        <v>5421.257517</v>
      </c>
    </row>
    <row r="703" spans="1:5" x14ac:dyDescent="0.3">
      <c r="A703" s="21">
        <f t="shared" si="10"/>
        <v>69.750000000000313</v>
      </c>
      <c r="B703">
        <v>24648.436089999999</v>
      </c>
      <c r="C703">
        <v>5503.8035179999997</v>
      </c>
      <c r="D703">
        <v>5609.839637</v>
      </c>
      <c r="E703">
        <v>5687.8765389999999</v>
      </c>
    </row>
    <row r="704" spans="1:5" x14ac:dyDescent="0.3">
      <c r="A704" s="21">
        <f t="shared" si="10"/>
        <v>69.850000000000307</v>
      </c>
      <c r="B704">
        <v>24092.673510000001</v>
      </c>
      <c r="C704">
        <v>5195.0162819999996</v>
      </c>
      <c r="D704">
        <v>5582.6392189999997</v>
      </c>
      <c r="E704">
        <v>5604.8981180000001</v>
      </c>
    </row>
    <row r="705" spans="1:5" x14ac:dyDescent="0.3">
      <c r="A705" s="21">
        <f t="shared" si="10"/>
        <v>69.950000000000301</v>
      </c>
      <c r="B705">
        <v>24244.02159</v>
      </c>
      <c r="C705">
        <v>5216.5899120000004</v>
      </c>
      <c r="D705">
        <v>194454.17310000001</v>
      </c>
      <c r="E705">
        <v>194606.33869999999</v>
      </c>
    </row>
    <row r="706" spans="1:5" x14ac:dyDescent="0.3">
      <c r="A706" s="21">
        <f t="shared" si="10"/>
        <v>70.050000000000296</v>
      </c>
      <c r="B706">
        <v>24053.47062</v>
      </c>
      <c r="C706">
        <v>5124.1115460000001</v>
      </c>
      <c r="D706">
        <v>5220.0562209999998</v>
      </c>
      <c r="E706">
        <v>5110.6885590000002</v>
      </c>
    </row>
    <row r="707" spans="1:5" x14ac:dyDescent="0.3">
      <c r="A707" s="21">
        <f t="shared" si="10"/>
        <v>70.15000000000029</v>
      </c>
      <c r="B707">
        <v>24163.403859999999</v>
      </c>
      <c r="C707">
        <v>5189.4392260000004</v>
      </c>
      <c r="D707">
        <v>5047.9435839999996</v>
      </c>
      <c r="E707">
        <v>5020.0954030000003</v>
      </c>
    </row>
    <row r="708" spans="1:5" x14ac:dyDescent="0.3">
      <c r="A708" s="21">
        <f t="shared" si="10"/>
        <v>70.250000000000284</v>
      </c>
      <c r="B708">
        <v>24146.52291</v>
      </c>
      <c r="C708">
        <v>5525.5540259999998</v>
      </c>
      <c r="D708">
        <v>5412.5491529999999</v>
      </c>
      <c r="E708">
        <v>5406.0704169999999</v>
      </c>
    </row>
    <row r="709" spans="1:5" x14ac:dyDescent="0.3">
      <c r="A709" s="21">
        <f t="shared" si="10"/>
        <v>70.350000000000279</v>
      </c>
      <c r="B709">
        <v>24353.202010000001</v>
      </c>
      <c r="C709">
        <v>5760.3687360000004</v>
      </c>
      <c r="D709">
        <v>5381.110052</v>
      </c>
      <c r="E709">
        <v>5381.6852660000004</v>
      </c>
    </row>
    <row r="710" spans="1:5" x14ac:dyDescent="0.3">
      <c r="A710" s="21">
        <f t="shared" si="10"/>
        <v>70.450000000000273</v>
      </c>
      <c r="B710">
        <v>24482.220440000001</v>
      </c>
      <c r="C710">
        <v>194649.83470000001</v>
      </c>
      <c r="D710">
        <v>5542.3817250000002</v>
      </c>
      <c r="E710">
        <v>5554.6128559999997</v>
      </c>
    </row>
    <row r="711" spans="1:5" x14ac:dyDescent="0.3">
      <c r="A711" s="21">
        <f t="shared" si="10"/>
        <v>70.550000000000267</v>
      </c>
      <c r="B711">
        <v>24242.750840000001</v>
      </c>
      <c r="C711">
        <v>5378.4367490000004</v>
      </c>
      <c r="D711">
        <v>5378.8979129999998</v>
      </c>
      <c r="E711">
        <v>5416.5958300000002</v>
      </c>
    </row>
    <row r="712" spans="1:5" x14ac:dyDescent="0.3">
      <c r="A712" s="21">
        <f t="shared" ref="A712:A775" si="11">A711+0.1</f>
        <v>70.650000000000261</v>
      </c>
      <c r="B712">
        <v>24244.843400000002</v>
      </c>
      <c r="C712">
        <v>5097.0719399999998</v>
      </c>
      <c r="D712">
        <v>5245.8693460000004</v>
      </c>
      <c r="E712">
        <v>5138.2763290000003</v>
      </c>
    </row>
    <row r="713" spans="1:5" x14ac:dyDescent="0.3">
      <c r="A713" s="21">
        <f t="shared" si="11"/>
        <v>70.750000000000256</v>
      </c>
      <c r="B713">
        <v>24370.69742</v>
      </c>
      <c r="C713">
        <v>5433.2708759999996</v>
      </c>
      <c r="D713">
        <v>5321.6788260000003</v>
      </c>
      <c r="E713">
        <v>5396.6029710000003</v>
      </c>
    </row>
    <row r="714" spans="1:5" x14ac:dyDescent="0.3">
      <c r="A714" s="21">
        <f t="shared" si="11"/>
        <v>70.85000000000025</v>
      </c>
      <c r="B714">
        <v>24397.240280000002</v>
      </c>
      <c r="C714">
        <v>5472.1009809999996</v>
      </c>
      <c r="D714">
        <v>5818.3639899999998</v>
      </c>
      <c r="E714">
        <v>5765.0362510000004</v>
      </c>
    </row>
    <row r="715" spans="1:5" x14ac:dyDescent="0.3">
      <c r="A715" s="21">
        <f t="shared" si="11"/>
        <v>70.950000000000244</v>
      </c>
      <c r="B715">
        <v>24316.74552</v>
      </c>
      <c r="C715">
        <v>5153.568096</v>
      </c>
      <c r="D715">
        <v>194539.08420000001</v>
      </c>
      <c r="E715">
        <v>194439.057</v>
      </c>
    </row>
    <row r="716" spans="1:5" x14ac:dyDescent="0.3">
      <c r="A716" s="21">
        <f t="shared" si="11"/>
        <v>71.050000000000239</v>
      </c>
      <c r="B716">
        <v>24059.11304</v>
      </c>
      <c r="C716">
        <v>5274.1777110000003</v>
      </c>
      <c r="D716">
        <v>5368.0863740000004</v>
      </c>
      <c r="E716">
        <v>5380.5919089999998</v>
      </c>
    </row>
    <row r="717" spans="1:5" x14ac:dyDescent="0.3">
      <c r="A717" s="21">
        <f t="shared" si="11"/>
        <v>71.150000000000233</v>
      </c>
      <c r="B717">
        <v>24185.70494</v>
      </c>
      <c r="C717">
        <v>5417.3296460000001</v>
      </c>
      <c r="D717">
        <v>5381.802592</v>
      </c>
      <c r="E717">
        <v>5226.3186100000003</v>
      </c>
    </row>
    <row r="718" spans="1:5" x14ac:dyDescent="0.3">
      <c r="A718" s="21">
        <f t="shared" si="11"/>
        <v>71.250000000000227</v>
      </c>
      <c r="B718">
        <v>24629.845649999999</v>
      </c>
      <c r="C718">
        <v>5543.0984209999997</v>
      </c>
      <c r="D718">
        <v>5465.2047519999996</v>
      </c>
      <c r="E718">
        <v>5434.6679889999996</v>
      </c>
    </row>
    <row r="719" spans="1:5" x14ac:dyDescent="0.3">
      <c r="A719" s="21">
        <f t="shared" si="11"/>
        <v>71.350000000000222</v>
      </c>
      <c r="B719">
        <v>24233.743880000002</v>
      </c>
      <c r="C719">
        <v>5704.4980999999998</v>
      </c>
      <c r="D719">
        <v>5235.1286449999998</v>
      </c>
      <c r="E719">
        <v>5289.3046400000003</v>
      </c>
    </row>
    <row r="720" spans="1:5" x14ac:dyDescent="0.3">
      <c r="A720" s="21">
        <f t="shared" si="11"/>
        <v>71.450000000000216</v>
      </c>
      <c r="B720">
        <v>24295.083579999999</v>
      </c>
      <c r="C720">
        <v>194515.7291</v>
      </c>
      <c r="D720">
        <v>5277.6579979999997</v>
      </c>
      <c r="E720">
        <v>5205.6587959999997</v>
      </c>
    </row>
    <row r="721" spans="1:5" x14ac:dyDescent="0.3">
      <c r="A721" s="21">
        <f t="shared" si="11"/>
        <v>71.55000000000021</v>
      </c>
      <c r="B721">
        <v>24418.1407</v>
      </c>
      <c r="C721">
        <v>5511.2262250000003</v>
      </c>
      <c r="D721">
        <v>5532.6534609999999</v>
      </c>
      <c r="E721">
        <v>5567.8150079999996</v>
      </c>
    </row>
    <row r="722" spans="1:5" x14ac:dyDescent="0.3">
      <c r="A722" s="21">
        <f t="shared" si="11"/>
        <v>71.650000000000205</v>
      </c>
      <c r="B722">
        <v>24489.751629999999</v>
      </c>
      <c r="C722">
        <v>5402.9162109999997</v>
      </c>
      <c r="D722">
        <v>5467.2730769999998</v>
      </c>
      <c r="E722">
        <v>5432.7397110000002</v>
      </c>
    </row>
    <row r="723" spans="1:5" x14ac:dyDescent="0.3">
      <c r="A723" s="21">
        <f t="shared" si="11"/>
        <v>71.750000000000199</v>
      </c>
      <c r="B723">
        <v>24149.196250000001</v>
      </c>
      <c r="C723">
        <v>5240.8580490000004</v>
      </c>
      <c r="D723">
        <v>5355.5870320000004</v>
      </c>
      <c r="E723">
        <v>5347.4666909999996</v>
      </c>
    </row>
    <row r="724" spans="1:5" x14ac:dyDescent="0.3">
      <c r="A724" s="21">
        <f t="shared" si="11"/>
        <v>71.850000000000193</v>
      </c>
      <c r="B724">
        <v>24238.661080000002</v>
      </c>
      <c r="C724">
        <v>5139.1702320000004</v>
      </c>
      <c r="D724">
        <v>5556.2989449999995</v>
      </c>
      <c r="E724">
        <v>5664.1665160000002</v>
      </c>
    </row>
    <row r="725" spans="1:5" x14ac:dyDescent="0.3">
      <c r="A725" s="21">
        <f t="shared" si="11"/>
        <v>71.950000000000188</v>
      </c>
      <c r="B725">
        <v>24114.974460000001</v>
      </c>
      <c r="C725">
        <v>5000.1589819999999</v>
      </c>
      <c r="D725">
        <v>194201.80420000001</v>
      </c>
      <c r="E725">
        <v>194054.5079</v>
      </c>
    </row>
    <row r="726" spans="1:5" x14ac:dyDescent="0.3">
      <c r="A726" s="21">
        <f t="shared" si="11"/>
        <v>72.050000000000182</v>
      </c>
      <c r="B726">
        <v>24424.66533</v>
      </c>
      <c r="C726">
        <v>5541.5815069999999</v>
      </c>
      <c r="D726">
        <v>5601.4742269999997</v>
      </c>
      <c r="E726">
        <v>5644.7353139999996</v>
      </c>
    </row>
    <row r="727" spans="1:5" x14ac:dyDescent="0.3">
      <c r="A727" s="21">
        <f t="shared" si="11"/>
        <v>72.150000000000176</v>
      </c>
      <c r="B727">
        <v>24303.372920000002</v>
      </c>
      <c r="C727">
        <v>5267.5279069999997</v>
      </c>
      <c r="D727">
        <v>5305.1242689999999</v>
      </c>
      <c r="E727">
        <v>5192.1002040000003</v>
      </c>
    </row>
    <row r="728" spans="1:5" x14ac:dyDescent="0.3">
      <c r="A728" s="21">
        <f t="shared" si="11"/>
        <v>72.250000000000171</v>
      </c>
      <c r="B728">
        <v>24435.99569</v>
      </c>
      <c r="C728">
        <v>5597.8307690000001</v>
      </c>
      <c r="D728">
        <v>5392.7680319999999</v>
      </c>
      <c r="E728">
        <v>5420.1530899999998</v>
      </c>
    </row>
    <row r="729" spans="1:5" x14ac:dyDescent="0.3">
      <c r="A729" s="21">
        <f t="shared" si="11"/>
        <v>72.350000000000165</v>
      </c>
      <c r="B729">
        <v>24478.46297</v>
      </c>
      <c r="C729">
        <v>5903.3276969999997</v>
      </c>
      <c r="D729">
        <v>5504.1716820000001</v>
      </c>
      <c r="E729">
        <v>5465.8022250000004</v>
      </c>
    </row>
    <row r="730" spans="1:5" x14ac:dyDescent="0.3">
      <c r="A730" s="21">
        <f t="shared" si="11"/>
        <v>72.450000000000159</v>
      </c>
      <c r="B730">
        <v>24465.098760000001</v>
      </c>
      <c r="C730">
        <v>194500.6678</v>
      </c>
      <c r="D730">
        <v>5224.4097169999995</v>
      </c>
      <c r="E730">
        <v>5290.3814579999998</v>
      </c>
    </row>
    <row r="731" spans="1:5" x14ac:dyDescent="0.3">
      <c r="A731" s="21">
        <f t="shared" si="11"/>
        <v>72.550000000000153</v>
      </c>
      <c r="B731">
        <v>24465.618859999999</v>
      </c>
      <c r="C731">
        <v>5609.801273</v>
      </c>
      <c r="D731">
        <v>5594.1543000000001</v>
      </c>
      <c r="E731">
        <v>5532.1979840000004</v>
      </c>
    </row>
    <row r="732" spans="1:5" x14ac:dyDescent="0.3">
      <c r="A732" s="21">
        <f t="shared" si="11"/>
        <v>72.650000000000148</v>
      </c>
      <c r="B732">
        <v>24389.822970000001</v>
      </c>
      <c r="C732">
        <v>5222.5658190000004</v>
      </c>
      <c r="D732">
        <v>5407.8580030000003</v>
      </c>
      <c r="E732">
        <v>5352.8996319999997</v>
      </c>
    </row>
    <row r="733" spans="1:5" x14ac:dyDescent="0.3">
      <c r="A733" s="21">
        <f t="shared" si="11"/>
        <v>72.750000000000142</v>
      </c>
      <c r="B733">
        <v>24339.382900000001</v>
      </c>
      <c r="C733">
        <v>5442.9692809999997</v>
      </c>
      <c r="D733">
        <v>5578.4970249999997</v>
      </c>
      <c r="E733">
        <v>5630.1229229999999</v>
      </c>
    </row>
    <row r="734" spans="1:5" x14ac:dyDescent="0.3">
      <c r="A734" s="21">
        <f t="shared" si="11"/>
        <v>72.850000000000136</v>
      </c>
      <c r="B734">
        <v>24103.373619999998</v>
      </c>
      <c r="C734">
        <v>5172.6048209999999</v>
      </c>
      <c r="D734">
        <v>5563.3314460000001</v>
      </c>
      <c r="E734">
        <v>5551.3010450000002</v>
      </c>
    </row>
    <row r="735" spans="1:5" x14ac:dyDescent="0.3">
      <c r="A735" s="21">
        <f t="shared" si="11"/>
        <v>72.950000000000131</v>
      </c>
      <c r="B735">
        <v>24110.322499999998</v>
      </c>
      <c r="C735">
        <v>5352.9023129999996</v>
      </c>
      <c r="D735">
        <v>194607.1501</v>
      </c>
      <c r="E735">
        <v>194440.64869999999</v>
      </c>
    </row>
    <row r="736" spans="1:5" x14ac:dyDescent="0.3">
      <c r="A736" s="21">
        <f t="shared" si="11"/>
        <v>73.050000000000125</v>
      </c>
      <c r="B736">
        <v>24205.11968</v>
      </c>
      <c r="C736">
        <v>5166.9991300000002</v>
      </c>
      <c r="D736">
        <v>5145.698386</v>
      </c>
      <c r="E736">
        <v>5107.5367269999997</v>
      </c>
    </row>
    <row r="737" spans="1:5" x14ac:dyDescent="0.3">
      <c r="A737" s="21">
        <f t="shared" si="11"/>
        <v>73.150000000000119</v>
      </c>
      <c r="B737">
        <v>24068.517</v>
      </c>
      <c r="C737">
        <v>5237.0217080000002</v>
      </c>
      <c r="D737">
        <v>5095.0165889999998</v>
      </c>
      <c r="E737">
        <v>5107.5993820000003</v>
      </c>
    </row>
    <row r="738" spans="1:5" x14ac:dyDescent="0.3">
      <c r="A738" s="21">
        <f t="shared" si="11"/>
        <v>73.250000000000114</v>
      </c>
      <c r="B738">
        <v>24513.92265</v>
      </c>
      <c r="C738">
        <v>5622.5318799999995</v>
      </c>
      <c r="D738">
        <v>5636.718124</v>
      </c>
      <c r="E738">
        <v>5642.3656289999999</v>
      </c>
    </row>
    <row r="739" spans="1:5" x14ac:dyDescent="0.3">
      <c r="A739" s="21">
        <f t="shared" si="11"/>
        <v>73.350000000000108</v>
      </c>
      <c r="B739">
        <v>24349.39617</v>
      </c>
      <c r="C739">
        <v>5788.9221150000003</v>
      </c>
      <c r="D739">
        <v>5362.8291129999998</v>
      </c>
      <c r="E739">
        <v>5283.198832</v>
      </c>
    </row>
    <row r="740" spans="1:5" x14ac:dyDescent="0.3">
      <c r="A740" s="21">
        <f t="shared" si="11"/>
        <v>73.450000000000102</v>
      </c>
      <c r="B740">
        <v>24350.198939999998</v>
      </c>
      <c r="C740">
        <v>194505.13630000001</v>
      </c>
      <c r="D740">
        <v>5390.9419189999999</v>
      </c>
      <c r="E740">
        <v>5378.2062519999999</v>
      </c>
    </row>
    <row r="741" spans="1:5" x14ac:dyDescent="0.3">
      <c r="A741" s="21">
        <f t="shared" si="11"/>
        <v>73.550000000000097</v>
      </c>
      <c r="B741">
        <v>24148.151030000001</v>
      </c>
      <c r="C741">
        <v>5268.3755110000002</v>
      </c>
      <c r="D741">
        <v>5244.1392320000004</v>
      </c>
      <c r="E741">
        <v>5305.9255929999999</v>
      </c>
    </row>
    <row r="742" spans="1:5" x14ac:dyDescent="0.3">
      <c r="A742" s="21">
        <f t="shared" si="11"/>
        <v>73.650000000000091</v>
      </c>
      <c r="B742">
        <v>24208.154829999999</v>
      </c>
      <c r="C742">
        <v>5304.0510290000002</v>
      </c>
      <c r="D742">
        <v>5383.0473979999997</v>
      </c>
      <c r="E742">
        <v>5325.8114569999998</v>
      </c>
    </row>
    <row r="743" spans="1:5" x14ac:dyDescent="0.3">
      <c r="A743" s="21">
        <f t="shared" si="11"/>
        <v>73.750000000000085</v>
      </c>
      <c r="B743">
        <v>24548.882949999999</v>
      </c>
      <c r="C743">
        <v>5422.1406450000004</v>
      </c>
      <c r="D743">
        <v>5403.9376599999996</v>
      </c>
      <c r="E743">
        <v>5412.3407729999999</v>
      </c>
    </row>
    <row r="744" spans="1:5" x14ac:dyDescent="0.3">
      <c r="A744" s="21">
        <f t="shared" si="11"/>
        <v>73.85000000000008</v>
      </c>
      <c r="B744">
        <v>24317.734090000002</v>
      </c>
      <c r="C744">
        <v>5208.1966929999999</v>
      </c>
      <c r="D744">
        <v>5804.6462689999998</v>
      </c>
      <c r="E744">
        <v>5721.2896579999997</v>
      </c>
    </row>
    <row r="745" spans="1:5" x14ac:dyDescent="0.3">
      <c r="A745" s="21">
        <f t="shared" si="11"/>
        <v>73.950000000000074</v>
      </c>
      <c r="B745">
        <v>24373.219229999999</v>
      </c>
      <c r="C745">
        <v>5445.299634</v>
      </c>
      <c r="D745">
        <v>194556.43340000001</v>
      </c>
      <c r="E745">
        <v>194541.63889999999</v>
      </c>
    </row>
    <row r="746" spans="1:5" x14ac:dyDescent="0.3">
      <c r="A746" s="21">
        <f t="shared" si="11"/>
        <v>74.050000000000068</v>
      </c>
      <c r="B746">
        <v>24420.976610000002</v>
      </c>
      <c r="C746">
        <v>5333.3550080000005</v>
      </c>
      <c r="D746">
        <v>5382.6492539999999</v>
      </c>
      <c r="E746">
        <v>5412.417273</v>
      </c>
    </row>
    <row r="747" spans="1:5" x14ac:dyDescent="0.3">
      <c r="A747" s="21">
        <f t="shared" si="11"/>
        <v>74.150000000000063</v>
      </c>
      <c r="B747">
        <v>24429.67625</v>
      </c>
      <c r="C747">
        <v>5372.140214</v>
      </c>
      <c r="D747">
        <v>5380.1316079999997</v>
      </c>
      <c r="E747">
        <v>5168.555378</v>
      </c>
    </row>
    <row r="748" spans="1:5" x14ac:dyDescent="0.3">
      <c r="A748" s="21">
        <f t="shared" si="11"/>
        <v>74.250000000000057</v>
      </c>
      <c r="B748">
        <v>24205.335299999999</v>
      </c>
      <c r="C748">
        <v>5479.3423540000003</v>
      </c>
      <c r="D748">
        <v>5185.9747319999997</v>
      </c>
      <c r="E748">
        <v>5320.7697390000003</v>
      </c>
    </row>
    <row r="749" spans="1:5" x14ac:dyDescent="0.3">
      <c r="A749" s="21">
        <f t="shared" si="11"/>
        <v>74.350000000000051</v>
      </c>
      <c r="B749">
        <v>24194.14688</v>
      </c>
      <c r="C749">
        <v>5887.5647230000004</v>
      </c>
      <c r="D749">
        <v>5434.676692</v>
      </c>
      <c r="E749">
        <v>5402.2992599999998</v>
      </c>
    </row>
    <row r="750" spans="1:5" x14ac:dyDescent="0.3">
      <c r="A750" s="21">
        <f t="shared" si="11"/>
        <v>74.450000000000045</v>
      </c>
      <c r="B750">
        <v>24391.579880000001</v>
      </c>
      <c r="C750">
        <v>194452.77549999999</v>
      </c>
      <c r="D750">
        <v>5389.9805669999996</v>
      </c>
      <c r="E750">
        <v>5421.2422390000002</v>
      </c>
    </row>
    <row r="751" spans="1:5" x14ac:dyDescent="0.3">
      <c r="A751" s="21">
        <f t="shared" si="11"/>
        <v>74.55000000000004</v>
      </c>
      <c r="B751">
        <v>24350.698240000002</v>
      </c>
      <c r="C751">
        <v>5510.6287060000004</v>
      </c>
      <c r="D751">
        <v>5527.6839190000001</v>
      </c>
      <c r="E751">
        <v>5472.0526360000003</v>
      </c>
    </row>
    <row r="752" spans="1:5" x14ac:dyDescent="0.3">
      <c r="A752" s="21">
        <f t="shared" si="11"/>
        <v>74.650000000000034</v>
      </c>
      <c r="B752">
        <v>24432.157780000001</v>
      </c>
      <c r="C752">
        <v>5259.1806040000001</v>
      </c>
      <c r="D752">
        <v>5476.0839139999998</v>
      </c>
      <c r="E752">
        <v>5443.3909590000003</v>
      </c>
    </row>
    <row r="753" spans="1:5" x14ac:dyDescent="0.3">
      <c r="A753" s="21">
        <f t="shared" si="11"/>
        <v>74.750000000000028</v>
      </c>
      <c r="B753">
        <v>24307.176080000001</v>
      </c>
      <c r="C753">
        <v>5500.9881999999998</v>
      </c>
      <c r="D753">
        <v>5626.8613859999996</v>
      </c>
      <c r="E753">
        <v>5604.557374</v>
      </c>
    </row>
    <row r="754" spans="1:5" x14ac:dyDescent="0.3">
      <c r="A754" s="21">
        <f t="shared" si="11"/>
        <v>74.850000000000023</v>
      </c>
      <c r="B754">
        <v>24300.149549999998</v>
      </c>
      <c r="C754">
        <v>5262.155726</v>
      </c>
      <c r="D754">
        <v>5716.0196859999996</v>
      </c>
      <c r="E754">
        <v>5748.9341119999999</v>
      </c>
    </row>
    <row r="755" spans="1:5" x14ac:dyDescent="0.3">
      <c r="A755" s="21">
        <f t="shared" si="11"/>
        <v>74.950000000000017</v>
      </c>
      <c r="B755">
        <v>24661.601989999999</v>
      </c>
      <c r="C755">
        <v>5475.4693280000001</v>
      </c>
      <c r="D755">
        <v>194704.4834</v>
      </c>
      <c r="E755">
        <v>194606.68290000001</v>
      </c>
    </row>
    <row r="756" spans="1:5" x14ac:dyDescent="0.3">
      <c r="A756" s="21">
        <f t="shared" si="11"/>
        <v>75.050000000000011</v>
      </c>
      <c r="B756">
        <v>24075.512930000001</v>
      </c>
      <c r="C756">
        <v>5257.4785510000002</v>
      </c>
      <c r="D756">
        <v>5095.1071480000001</v>
      </c>
      <c r="E756">
        <v>5048.85412</v>
      </c>
    </row>
    <row r="757" spans="1:5" x14ac:dyDescent="0.3">
      <c r="A757" s="21">
        <f t="shared" si="11"/>
        <v>75.150000000000006</v>
      </c>
      <c r="B757">
        <v>24331.877550000001</v>
      </c>
      <c r="C757">
        <v>5383.7054509999998</v>
      </c>
      <c r="D757">
        <v>5356.1868510000004</v>
      </c>
      <c r="E757">
        <v>5286.3548799999999</v>
      </c>
    </row>
    <row r="758" spans="1:5" x14ac:dyDescent="0.3">
      <c r="A758" s="21">
        <f t="shared" si="11"/>
        <v>75.25</v>
      </c>
      <c r="B758">
        <v>24217.153050000001</v>
      </c>
      <c r="C758">
        <v>5535.8450720000001</v>
      </c>
      <c r="D758">
        <v>5465.8555939999997</v>
      </c>
      <c r="E758">
        <v>5415.0471470000002</v>
      </c>
    </row>
    <row r="759" spans="1:5" x14ac:dyDescent="0.3">
      <c r="A759" s="21">
        <f t="shared" si="11"/>
        <v>75.349999999999994</v>
      </c>
      <c r="B759">
        <v>24462.04853</v>
      </c>
      <c r="C759">
        <v>6127.5663850000001</v>
      </c>
      <c r="D759">
        <v>5357.3425550000002</v>
      </c>
      <c r="E759">
        <v>5400.0691779999997</v>
      </c>
    </row>
    <row r="760" spans="1:5" x14ac:dyDescent="0.3">
      <c r="A760" s="21">
        <f t="shared" si="11"/>
        <v>75.449999999999989</v>
      </c>
      <c r="B760">
        <v>24182.226460000002</v>
      </c>
      <c r="C760">
        <v>194273.0974</v>
      </c>
      <c r="D760">
        <v>5463.5199140000004</v>
      </c>
      <c r="E760">
        <v>5319.7452919999996</v>
      </c>
    </row>
    <row r="761" spans="1:5" x14ac:dyDescent="0.3">
      <c r="A761" s="21">
        <f t="shared" si="11"/>
        <v>75.549999999999983</v>
      </c>
      <c r="B761">
        <v>24583.12559</v>
      </c>
      <c r="C761">
        <v>5399.7317599999997</v>
      </c>
      <c r="D761">
        <v>5504.3667109999997</v>
      </c>
      <c r="E761">
        <v>5502.8059970000004</v>
      </c>
    </row>
    <row r="762" spans="1:5" x14ac:dyDescent="0.3">
      <c r="A762" s="21">
        <f t="shared" si="11"/>
        <v>75.649999999999977</v>
      </c>
      <c r="B762">
        <v>24180.464820000001</v>
      </c>
      <c r="C762">
        <v>5167.9329550000002</v>
      </c>
      <c r="D762">
        <v>5207.4025110000002</v>
      </c>
      <c r="E762">
        <v>5274.8147529999997</v>
      </c>
    </row>
    <row r="763" spans="1:5" x14ac:dyDescent="0.3">
      <c r="A763" s="21">
        <f t="shared" si="11"/>
        <v>75.749999999999972</v>
      </c>
      <c r="B763">
        <v>24672.498609999999</v>
      </c>
      <c r="C763">
        <v>5414.0027220000002</v>
      </c>
      <c r="D763">
        <v>5646.5978759999998</v>
      </c>
      <c r="E763">
        <v>5619.6492260000005</v>
      </c>
    </row>
    <row r="764" spans="1:5" x14ac:dyDescent="0.3">
      <c r="A764" s="21">
        <f t="shared" si="11"/>
        <v>75.849999999999966</v>
      </c>
      <c r="B764">
        <v>24301.2569</v>
      </c>
      <c r="C764">
        <v>5507.7899390000002</v>
      </c>
      <c r="D764">
        <v>5941.888978</v>
      </c>
      <c r="E764">
        <v>6065.5869830000001</v>
      </c>
    </row>
    <row r="765" spans="1:5" x14ac:dyDescent="0.3">
      <c r="A765" s="21">
        <f t="shared" si="11"/>
        <v>75.94999999999996</v>
      </c>
      <c r="B765">
        <v>24105.445919999998</v>
      </c>
      <c r="C765">
        <v>5206.4226859999999</v>
      </c>
      <c r="D765">
        <v>194397.2066</v>
      </c>
      <c r="E765">
        <v>194061.62959999999</v>
      </c>
    </row>
    <row r="766" spans="1:5" x14ac:dyDescent="0.3">
      <c r="A766" s="21">
        <f t="shared" si="11"/>
        <v>76.049999999999955</v>
      </c>
      <c r="B766">
        <v>24357.29552</v>
      </c>
      <c r="C766">
        <v>5326.8933639999996</v>
      </c>
      <c r="D766">
        <v>5331.0737280000003</v>
      </c>
      <c r="E766">
        <v>5365.0631800000001</v>
      </c>
    </row>
    <row r="767" spans="1:5" x14ac:dyDescent="0.3">
      <c r="A767" s="21">
        <f t="shared" si="11"/>
        <v>76.149999999999949</v>
      </c>
      <c r="B767">
        <v>24401.887269999999</v>
      </c>
      <c r="C767">
        <v>5603.3885410000003</v>
      </c>
      <c r="D767">
        <v>5479.1134359999996</v>
      </c>
      <c r="E767">
        <v>5434.2486870000002</v>
      </c>
    </row>
    <row r="768" spans="1:5" x14ac:dyDescent="0.3">
      <c r="A768" s="21">
        <f t="shared" si="11"/>
        <v>76.249999999999943</v>
      </c>
      <c r="B768">
        <v>24543.25431</v>
      </c>
      <c r="C768">
        <v>5775.4483099999998</v>
      </c>
      <c r="D768">
        <v>5515.253205</v>
      </c>
      <c r="E768">
        <v>5503.8935289999999</v>
      </c>
    </row>
    <row r="769" spans="1:5" x14ac:dyDescent="0.3">
      <c r="A769" s="21">
        <f t="shared" si="11"/>
        <v>76.349999999999937</v>
      </c>
      <c r="B769">
        <v>24545.11332</v>
      </c>
      <c r="C769">
        <v>5918.8525170000003</v>
      </c>
      <c r="D769">
        <v>5430.7827649999999</v>
      </c>
      <c r="E769">
        <v>5352.315619</v>
      </c>
    </row>
    <row r="770" spans="1:5" x14ac:dyDescent="0.3">
      <c r="A770" s="21">
        <f t="shared" si="11"/>
        <v>76.449999999999932</v>
      </c>
      <c r="B770">
        <v>24290.49972</v>
      </c>
      <c r="C770">
        <v>194435.24170000001</v>
      </c>
      <c r="D770">
        <v>5405.5881310000004</v>
      </c>
      <c r="E770">
        <v>5430.6111149999997</v>
      </c>
    </row>
    <row r="771" spans="1:5" x14ac:dyDescent="0.3">
      <c r="A771" s="21">
        <f t="shared" si="11"/>
        <v>76.549999999999926</v>
      </c>
      <c r="B771">
        <v>24634.42223</v>
      </c>
      <c r="C771">
        <v>5460.3682479999998</v>
      </c>
      <c r="D771">
        <v>5635.6702210000003</v>
      </c>
      <c r="E771">
        <v>5549.6766850000004</v>
      </c>
    </row>
    <row r="772" spans="1:5" x14ac:dyDescent="0.3">
      <c r="A772" s="21">
        <f t="shared" si="11"/>
        <v>76.64999999999992</v>
      </c>
      <c r="B772">
        <v>24467.902119999999</v>
      </c>
      <c r="C772">
        <v>5505.9377720000002</v>
      </c>
      <c r="D772">
        <v>5585.6023400000004</v>
      </c>
      <c r="E772">
        <v>5540.6225780000004</v>
      </c>
    </row>
    <row r="773" spans="1:5" x14ac:dyDescent="0.3">
      <c r="A773" s="21">
        <f t="shared" si="11"/>
        <v>76.749999999999915</v>
      </c>
      <c r="B773">
        <v>24507.896669999998</v>
      </c>
      <c r="C773">
        <v>5552.9240300000001</v>
      </c>
      <c r="D773">
        <v>5681.8650790000002</v>
      </c>
      <c r="E773">
        <v>5805.126808</v>
      </c>
    </row>
    <row r="774" spans="1:5" x14ac:dyDescent="0.3">
      <c r="A774" s="21">
        <f t="shared" si="11"/>
        <v>76.849999999999909</v>
      </c>
      <c r="B774">
        <v>24233.555990000001</v>
      </c>
      <c r="C774">
        <v>5327.4175850000001</v>
      </c>
      <c r="D774">
        <v>5849.2598159999998</v>
      </c>
      <c r="E774">
        <v>5829.8898019999997</v>
      </c>
    </row>
    <row r="775" spans="1:5" x14ac:dyDescent="0.3">
      <c r="A775" s="21">
        <f t="shared" si="11"/>
        <v>76.949999999999903</v>
      </c>
      <c r="B775">
        <v>24777.939480000001</v>
      </c>
      <c r="C775">
        <v>5616.5079729999998</v>
      </c>
      <c r="D775">
        <v>194292.47440000001</v>
      </c>
      <c r="E775">
        <v>194582.77309999999</v>
      </c>
    </row>
    <row r="776" spans="1:5" x14ac:dyDescent="0.3">
      <c r="A776" s="21">
        <f t="shared" ref="A776:A839" si="12">A775+0.1</f>
        <v>77.049999999999898</v>
      </c>
      <c r="B776">
        <v>24492.058730000001</v>
      </c>
      <c r="C776">
        <v>5641.0546999999997</v>
      </c>
      <c r="D776">
        <v>5545.6255060000003</v>
      </c>
      <c r="E776">
        <v>5448.2805250000001</v>
      </c>
    </row>
    <row r="777" spans="1:5" x14ac:dyDescent="0.3">
      <c r="A777" s="21">
        <f t="shared" si="12"/>
        <v>77.149999999999892</v>
      </c>
      <c r="B777">
        <v>24066.348819999999</v>
      </c>
      <c r="C777">
        <v>5389.3022989999999</v>
      </c>
      <c r="D777">
        <v>5363.2086989999998</v>
      </c>
      <c r="E777">
        <v>5444.593586</v>
      </c>
    </row>
    <row r="778" spans="1:5" x14ac:dyDescent="0.3">
      <c r="A778" s="21">
        <f t="shared" si="12"/>
        <v>77.249999999999886</v>
      </c>
      <c r="B778">
        <v>24552.322189999999</v>
      </c>
      <c r="C778">
        <v>5604.5780160000004</v>
      </c>
      <c r="D778">
        <v>5511.8003779999999</v>
      </c>
      <c r="E778">
        <v>5453.8620330000003</v>
      </c>
    </row>
    <row r="779" spans="1:5" x14ac:dyDescent="0.3">
      <c r="A779" s="21">
        <f t="shared" si="12"/>
        <v>77.349999999999881</v>
      </c>
      <c r="B779">
        <v>24530.69167</v>
      </c>
      <c r="C779">
        <v>5996.6467339999999</v>
      </c>
      <c r="D779">
        <v>5290.5768889999999</v>
      </c>
      <c r="E779">
        <v>5328.3163599999998</v>
      </c>
    </row>
    <row r="780" spans="1:5" x14ac:dyDescent="0.3">
      <c r="A780" s="21">
        <f t="shared" si="12"/>
        <v>77.449999999999875</v>
      </c>
      <c r="B780">
        <v>24073.08021</v>
      </c>
      <c r="C780">
        <v>193853.04180000001</v>
      </c>
      <c r="D780">
        <v>5321.6582239999998</v>
      </c>
      <c r="E780">
        <v>5335.0323660000004</v>
      </c>
    </row>
    <row r="781" spans="1:5" x14ac:dyDescent="0.3">
      <c r="A781" s="21">
        <f t="shared" si="12"/>
        <v>77.549999999999869</v>
      </c>
      <c r="B781">
        <v>24503.936399999999</v>
      </c>
      <c r="C781">
        <v>5396.340733</v>
      </c>
      <c r="D781">
        <v>5505.4443190000002</v>
      </c>
      <c r="E781">
        <v>5411.1067990000001</v>
      </c>
    </row>
    <row r="782" spans="1:5" x14ac:dyDescent="0.3">
      <c r="A782" s="21">
        <f t="shared" si="12"/>
        <v>77.649999999999864</v>
      </c>
      <c r="B782">
        <v>24185.973409999999</v>
      </c>
      <c r="C782">
        <v>5361.8529740000004</v>
      </c>
      <c r="D782">
        <v>5447.5883780000004</v>
      </c>
      <c r="E782">
        <v>5432.9303339999997</v>
      </c>
    </row>
    <row r="783" spans="1:5" x14ac:dyDescent="0.3">
      <c r="A783" s="21">
        <f t="shared" si="12"/>
        <v>77.749999999999858</v>
      </c>
      <c r="B783">
        <v>24397.727849999999</v>
      </c>
      <c r="C783">
        <v>5433.7381290000003</v>
      </c>
      <c r="D783">
        <v>5660.0128320000003</v>
      </c>
      <c r="E783">
        <v>5692.478642</v>
      </c>
    </row>
    <row r="784" spans="1:5" x14ac:dyDescent="0.3">
      <c r="A784" s="21">
        <f t="shared" si="12"/>
        <v>77.849999999999852</v>
      </c>
      <c r="B784">
        <v>24666.48516</v>
      </c>
      <c r="C784">
        <v>5551.3389289999996</v>
      </c>
      <c r="D784">
        <v>6058.5559380000004</v>
      </c>
      <c r="E784">
        <v>6025.5057500000003</v>
      </c>
    </row>
    <row r="785" spans="1:5" x14ac:dyDescent="0.3">
      <c r="A785" s="21">
        <f t="shared" si="12"/>
        <v>77.949999999999847</v>
      </c>
      <c r="B785">
        <v>24217.498599999999</v>
      </c>
      <c r="C785">
        <v>5602.6330479999997</v>
      </c>
      <c r="D785">
        <v>194357.92329999999</v>
      </c>
      <c r="E785">
        <v>193962.1703</v>
      </c>
    </row>
    <row r="786" spans="1:5" x14ac:dyDescent="0.3">
      <c r="A786" s="21">
        <f t="shared" si="12"/>
        <v>78.049999999999841</v>
      </c>
      <c r="B786">
        <v>24472.378919999999</v>
      </c>
      <c r="C786">
        <v>5412.4085850000001</v>
      </c>
      <c r="D786">
        <v>5346.5072090000003</v>
      </c>
      <c r="E786">
        <v>5386.9435670000003</v>
      </c>
    </row>
    <row r="787" spans="1:5" x14ac:dyDescent="0.3">
      <c r="A787" s="21">
        <f t="shared" si="12"/>
        <v>78.149999999999835</v>
      </c>
      <c r="B787">
        <v>24170.143510000002</v>
      </c>
      <c r="C787">
        <v>5340.1671699999997</v>
      </c>
      <c r="D787">
        <v>5261.2384039999997</v>
      </c>
      <c r="E787">
        <v>5287.0625120000004</v>
      </c>
    </row>
    <row r="788" spans="1:5" x14ac:dyDescent="0.3">
      <c r="A788" s="21">
        <f t="shared" si="12"/>
        <v>78.249999999999829</v>
      </c>
      <c r="B788">
        <v>24578.48834</v>
      </c>
      <c r="C788">
        <v>5647.7724280000002</v>
      </c>
      <c r="D788">
        <v>5599.6657080000004</v>
      </c>
      <c r="E788">
        <v>5513.3966600000003</v>
      </c>
    </row>
    <row r="789" spans="1:5" x14ac:dyDescent="0.3">
      <c r="A789" s="21">
        <f t="shared" si="12"/>
        <v>78.349999999999824</v>
      </c>
      <c r="B789">
        <v>24587.272410000001</v>
      </c>
      <c r="C789">
        <v>6014.2823939999998</v>
      </c>
      <c r="D789">
        <v>5628.4875300000003</v>
      </c>
      <c r="E789">
        <v>5577.9823189999997</v>
      </c>
    </row>
    <row r="790" spans="1:5" x14ac:dyDescent="0.3">
      <c r="A790" s="21">
        <f t="shared" si="12"/>
        <v>78.449999999999818</v>
      </c>
      <c r="B790">
        <v>24311.381280000001</v>
      </c>
      <c r="C790">
        <v>194246.9002</v>
      </c>
      <c r="D790">
        <v>5403.155479</v>
      </c>
      <c r="E790">
        <v>5399.0191880000002</v>
      </c>
    </row>
    <row r="791" spans="1:5" x14ac:dyDescent="0.3">
      <c r="A791" s="21">
        <f t="shared" si="12"/>
        <v>78.549999999999812</v>
      </c>
      <c r="B791">
        <v>24403.364570000002</v>
      </c>
      <c r="C791">
        <v>5554.207566</v>
      </c>
      <c r="D791">
        <v>5615.7945749999999</v>
      </c>
      <c r="E791">
        <v>5572.3855620000004</v>
      </c>
    </row>
    <row r="792" spans="1:5" x14ac:dyDescent="0.3">
      <c r="A792" s="21">
        <f t="shared" si="12"/>
        <v>78.649999999999807</v>
      </c>
      <c r="B792">
        <v>24321.42929</v>
      </c>
      <c r="C792">
        <v>5410.1697649999996</v>
      </c>
      <c r="D792">
        <v>5323.5427639999998</v>
      </c>
      <c r="E792">
        <v>5372.0332669999998</v>
      </c>
    </row>
    <row r="793" spans="1:5" x14ac:dyDescent="0.3">
      <c r="A793" s="21">
        <f t="shared" si="12"/>
        <v>78.749999999999801</v>
      </c>
      <c r="B793">
        <v>24378.36594</v>
      </c>
      <c r="C793">
        <v>5473.5143710000002</v>
      </c>
      <c r="D793">
        <v>5611.8377829999999</v>
      </c>
      <c r="E793">
        <v>5611.0171129999999</v>
      </c>
    </row>
    <row r="794" spans="1:5" x14ac:dyDescent="0.3">
      <c r="A794" s="21">
        <f t="shared" si="12"/>
        <v>78.849999999999795</v>
      </c>
      <c r="B794">
        <v>24540.91417</v>
      </c>
      <c r="C794">
        <v>5549.592815</v>
      </c>
      <c r="D794">
        <v>6113.7985619999999</v>
      </c>
      <c r="E794">
        <v>6100.9369489999999</v>
      </c>
    </row>
    <row r="795" spans="1:5" x14ac:dyDescent="0.3">
      <c r="A795" s="21">
        <f t="shared" si="12"/>
        <v>78.94999999999979</v>
      </c>
      <c r="B795">
        <v>24485.875479999999</v>
      </c>
      <c r="C795">
        <v>5464.1874619999999</v>
      </c>
      <c r="D795">
        <v>194473.51869999999</v>
      </c>
      <c r="E795">
        <v>194306.89009999999</v>
      </c>
    </row>
    <row r="796" spans="1:5" x14ac:dyDescent="0.3">
      <c r="A796" s="21">
        <f t="shared" si="12"/>
        <v>79.049999999999784</v>
      </c>
      <c r="B796">
        <v>24472.107260000001</v>
      </c>
      <c r="C796">
        <v>5460.7972099999997</v>
      </c>
      <c r="D796">
        <v>5398.3889609999997</v>
      </c>
      <c r="E796">
        <v>5540.3398399999996</v>
      </c>
    </row>
    <row r="797" spans="1:5" x14ac:dyDescent="0.3">
      <c r="A797" s="21">
        <f t="shared" si="12"/>
        <v>79.149999999999778</v>
      </c>
      <c r="B797">
        <v>24359.50259</v>
      </c>
      <c r="C797">
        <v>5586.5192150000003</v>
      </c>
      <c r="D797">
        <v>5557.5258869999998</v>
      </c>
      <c r="E797">
        <v>5371.3699260000003</v>
      </c>
    </row>
    <row r="798" spans="1:5" x14ac:dyDescent="0.3">
      <c r="A798" s="21">
        <f t="shared" si="12"/>
        <v>79.249999999999773</v>
      </c>
      <c r="B798">
        <v>24514.933410000001</v>
      </c>
      <c r="C798">
        <v>5769.6133669999999</v>
      </c>
      <c r="D798">
        <v>5543.3647860000001</v>
      </c>
      <c r="E798">
        <v>5532.1958709999999</v>
      </c>
    </row>
    <row r="799" spans="1:5" x14ac:dyDescent="0.3">
      <c r="A799" s="21">
        <f t="shared" si="12"/>
        <v>79.349999999999767</v>
      </c>
      <c r="B799">
        <v>24494.27565</v>
      </c>
      <c r="C799">
        <v>6123.9284299999999</v>
      </c>
      <c r="D799">
        <v>5492.6300590000001</v>
      </c>
      <c r="E799">
        <v>5524.0762889999996</v>
      </c>
    </row>
    <row r="800" spans="1:5" x14ac:dyDescent="0.3">
      <c r="A800" s="21">
        <f t="shared" si="12"/>
        <v>79.449999999999761</v>
      </c>
      <c r="B800">
        <v>24792.455979999999</v>
      </c>
      <c r="C800">
        <v>194382.95970000001</v>
      </c>
      <c r="D800">
        <v>5674.7535669999997</v>
      </c>
      <c r="E800">
        <v>5641.5221650000003</v>
      </c>
    </row>
    <row r="801" spans="1:5" x14ac:dyDescent="0.3">
      <c r="A801" s="21">
        <f t="shared" si="12"/>
        <v>79.549999999999756</v>
      </c>
      <c r="B801">
        <v>24558.888780000001</v>
      </c>
      <c r="C801">
        <v>5635.7594559999998</v>
      </c>
      <c r="D801">
        <v>5649.7447400000001</v>
      </c>
      <c r="E801">
        <v>5661.3178079999998</v>
      </c>
    </row>
    <row r="802" spans="1:5" x14ac:dyDescent="0.3">
      <c r="A802" s="21">
        <f t="shared" si="12"/>
        <v>79.64999999999975</v>
      </c>
      <c r="B802">
        <v>24455.009300000002</v>
      </c>
      <c r="C802">
        <v>5403.2598740000003</v>
      </c>
      <c r="D802">
        <v>5713.0700740000002</v>
      </c>
      <c r="E802">
        <v>5664.1380650000001</v>
      </c>
    </row>
    <row r="803" spans="1:5" x14ac:dyDescent="0.3">
      <c r="A803" s="21">
        <f t="shared" si="12"/>
        <v>79.749999999999744</v>
      </c>
      <c r="B803">
        <v>24399.560539999999</v>
      </c>
      <c r="C803">
        <v>5584.917211</v>
      </c>
      <c r="D803">
        <v>5520.8971430000001</v>
      </c>
      <c r="E803">
        <v>5530.0849260000005</v>
      </c>
    </row>
    <row r="804" spans="1:5" x14ac:dyDescent="0.3">
      <c r="A804" s="21">
        <f t="shared" si="12"/>
        <v>79.849999999999739</v>
      </c>
      <c r="B804">
        <v>24137.46011</v>
      </c>
      <c r="C804">
        <v>5027.6706290000002</v>
      </c>
      <c r="D804">
        <v>5597.1953670000003</v>
      </c>
      <c r="E804">
        <v>5685.7726560000001</v>
      </c>
    </row>
    <row r="805" spans="1:5" x14ac:dyDescent="0.3">
      <c r="A805" s="21">
        <f t="shared" si="12"/>
        <v>79.949999999999733</v>
      </c>
      <c r="B805">
        <v>24300.962070000001</v>
      </c>
      <c r="C805">
        <v>5434.85844</v>
      </c>
      <c r="D805">
        <v>194289.77410000001</v>
      </c>
      <c r="E805">
        <v>194214.74660000001</v>
      </c>
    </row>
    <row r="806" spans="1:5" x14ac:dyDescent="0.3">
      <c r="A806" s="21">
        <f t="shared" si="12"/>
        <v>80.049999999999727</v>
      </c>
      <c r="B806">
        <v>24489.24914</v>
      </c>
      <c r="C806">
        <v>5658.2590520000003</v>
      </c>
      <c r="D806">
        <v>5614.8547440000002</v>
      </c>
      <c r="E806">
        <v>5495.756754</v>
      </c>
    </row>
    <row r="807" spans="1:5" x14ac:dyDescent="0.3">
      <c r="A807" s="21">
        <f t="shared" si="12"/>
        <v>80.149999999999721</v>
      </c>
      <c r="B807">
        <v>24696.64501</v>
      </c>
      <c r="C807">
        <v>5936.3962030000002</v>
      </c>
      <c r="D807">
        <v>5786.6974469999996</v>
      </c>
      <c r="E807">
        <v>5735.069555</v>
      </c>
    </row>
    <row r="808" spans="1:5" x14ac:dyDescent="0.3">
      <c r="A808" s="21">
        <f t="shared" si="12"/>
        <v>80.249999999999716</v>
      </c>
      <c r="B808">
        <v>24760.049879999999</v>
      </c>
      <c r="C808">
        <v>5944.0223390000001</v>
      </c>
      <c r="D808">
        <v>5733.6239800000003</v>
      </c>
      <c r="E808">
        <v>5717.7366819999997</v>
      </c>
    </row>
    <row r="809" spans="1:5" x14ac:dyDescent="0.3">
      <c r="A809" s="21">
        <f t="shared" si="12"/>
        <v>80.34999999999971</v>
      </c>
      <c r="B809">
        <v>24580.996040000002</v>
      </c>
      <c r="C809">
        <v>6094.1366289999996</v>
      </c>
      <c r="D809">
        <v>5562.4287189999995</v>
      </c>
      <c r="E809">
        <v>5594.995973</v>
      </c>
    </row>
    <row r="810" spans="1:5" x14ac:dyDescent="0.3">
      <c r="A810" s="21">
        <f t="shared" si="12"/>
        <v>80.449999999999704</v>
      </c>
      <c r="B810">
        <v>24496.313630000001</v>
      </c>
      <c r="C810">
        <v>194067.71179999999</v>
      </c>
      <c r="D810">
        <v>5439.361124</v>
      </c>
      <c r="E810">
        <v>5474.792848</v>
      </c>
    </row>
    <row r="811" spans="1:5" x14ac:dyDescent="0.3">
      <c r="A811" s="21">
        <f t="shared" si="12"/>
        <v>80.549999999999699</v>
      </c>
      <c r="B811">
        <v>24233.68763</v>
      </c>
      <c r="C811">
        <v>5377.1488079999999</v>
      </c>
      <c r="D811">
        <v>5445.7805969999999</v>
      </c>
      <c r="E811">
        <v>5476.0100190000003</v>
      </c>
    </row>
    <row r="812" spans="1:5" x14ac:dyDescent="0.3">
      <c r="A812" s="21">
        <f t="shared" si="12"/>
        <v>80.649999999999693</v>
      </c>
      <c r="B812">
        <v>24578.154500000001</v>
      </c>
      <c r="C812">
        <v>5553.8611920000003</v>
      </c>
      <c r="D812">
        <v>5875.9354400000002</v>
      </c>
      <c r="E812">
        <v>5708.0674060000001</v>
      </c>
    </row>
    <row r="813" spans="1:5" x14ac:dyDescent="0.3">
      <c r="A813" s="21">
        <f t="shared" si="12"/>
        <v>80.749999999999687</v>
      </c>
      <c r="B813">
        <v>24836.424190000002</v>
      </c>
      <c r="C813">
        <v>5834.4934919999996</v>
      </c>
      <c r="D813">
        <v>5886.1564509999998</v>
      </c>
      <c r="E813">
        <v>5935.2173290000001</v>
      </c>
    </row>
    <row r="814" spans="1:5" x14ac:dyDescent="0.3">
      <c r="A814" s="21">
        <f t="shared" si="12"/>
        <v>80.849999999999682</v>
      </c>
      <c r="B814">
        <v>24278.001850000001</v>
      </c>
      <c r="C814">
        <v>5462.142535</v>
      </c>
      <c r="D814">
        <v>5983.4489890000004</v>
      </c>
      <c r="E814">
        <v>5996.6723959999999</v>
      </c>
    </row>
    <row r="815" spans="1:5" x14ac:dyDescent="0.3">
      <c r="A815" s="21">
        <f t="shared" si="12"/>
        <v>80.949999999999676</v>
      </c>
      <c r="B815">
        <v>24460.556400000001</v>
      </c>
      <c r="C815">
        <v>5468.2703750000001</v>
      </c>
      <c r="D815">
        <v>194151.81709999999</v>
      </c>
      <c r="E815">
        <v>194008.75049999999</v>
      </c>
    </row>
    <row r="816" spans="1:5" x14ac:dyDescent="0.3">
      <c r="A816" s="21">
        <f t="shared" si="12"/>
        <v>81.04999999999967</v>
      </c>
      <c r="B816">
        <v>24314.44153</v>
      </c>
      <c r="C816">
        <v>5508.7885159999996</v>
      </c>
      <c r="D816">
        <v>5358.0810369999999</v>
      </c>
      <c r="E816">
        <v>5274.0537990000003</v>
      </c>
    </row>
    <row r="817" spans="1:5" x14ac:dyDescent="0.3">
      <c r="A817" s="21">
        <f t="shared" si="12"/>
        <v>81.149999999999665</v>
      </c>
      <c r="B817">
        <v>24617.749179999999</v>
      </c>
      <c r="C817">
        <v>5629.6607969999995</v>
      </c>
      <c r="D817">
        <v>5676.3707729999996</v>
      </c>
      <c r="E817">
        <v>5669.5055659999998</v>
      </c>
    </row>
    <row r="818" spans="1:5" x14ac:dyDescent="0.3">
      <c r="A818" s="21">
        <f t="shared" si="12"/>
        <v>81.249999999999659</v>
      </c>
      <c r="B818">
        <v>24602.910019999999</v>
      </c>
      <c r="C818">
        <v>5706.104096</v>
      </c>
      <c r="D818">
        <v>5613.4669059999997</v>
      </c>
      <c r="E818">
        <v>5690.9132330000002</v>
      </c>
    </row>
    <row r="819" spans="1:5" x14ac:dyDescent="0.3">
      <c r="A819" s="21">
        <f t="shared" si="12"/>
        <v>81.349999999999653</v>
      </c>
      <c r="B819">
        <v>24355.02706</v>
      </c>
      <c r="C819">
        <v>6091.3063949999996</v>
      </c>
      <c r="D819">
        <v>5483.2703220000003</v>
      </c>
      <c r="E819">
        <v>5378.5364470000004</v>
      </c>
    </row>
    <row r="820" spans="1:5" x14ac:dyDescent="0.3">
      <c r="A820" s="21">
        <f t="shared" si="12"/>
        <v>81.449999999999648</v>
      </c>
      <c r="B820">
        <v>24694.248629999998</v>
      </c>
      <c r="C820">
        <v>194449.6611</v>
      </c>
      <c r="D820">
        <v>5799.0510340000001</v>
      </c>
      <c r="E820">
        <v>5818.5262389999998</v>
      </c>
    </row>
    <row r="821" spans="1:5" x14ac:dyDescent="0.3">
      <c r="A821" s="21">
        <f t="shared" si="12"/>
        <v>81.549999999999642</v>
      </c>
      <c r="B821">
        <v>24523.190879999998</v>
      </c>
      <c r="C821">
        <v>5389.9606809999996</v>
      </c>
      <c r="D821">
        <v>5558.2231149999998</v>
      </c>
      <c r="E821">
        <v>5556.577432</v>
      </c>
    </row>
    <row r="822" spans="1:5" x14ac:dyDescent="0.3">
      <c r="A822" s="21">
        <f t="shared" si="12"/>
        <v>81.649999999999636</v>
      </c>
      <c r="B822">
        <v>24297.869170000002</v>
      </c>
      <c r="C822">
        <v>5618.5727820000002</v>
      </c>
      <c r="D822">
        <v>5551.9856289999998</v>
      </c>
      <c r="E822">
        <v>5534.2492249999996</v>
      </c>
    </row>
    <row r="823" spans="1:5" x14ac:dyDescent="0.3">
      <c r="A823" s="21">
        <f t="shared" si="12"/>
        <v>81.749999999999631</v>
      </c>
      <c r="B823">
        <v>24668.462039999999</v>
      </c>
      <c r="C823">
        <v>5586.1759940000002</v>
      </c>
      <c r="D823">
        <v>5612.6120529999998</v>
      </c>
      <c r="E823">
        <v>5702.4451079999999</v>
      </c>
    </row>
    <row r="824" spans="1:5" x14ac:dyDescent="0.3">
      <c r="A824" s="21">
        <f t="shared" si="12"/>
        <v>81.849999999999625</v>
      </c>
      <c r="B824">
        <v>24394.9372</v>
      </c>
      <c r="C824">
        <v>5414.0178720000004</v>
      </c>
      <c r="D824">
        <v>6047.656626</v>
      </c>
      <c r="E824">
        <v>6055.388379</v>
      </c>
    </row>
    <row r="825" spans="1:5" x14ac:dyDescent="0.3">
      <c r="A825" s="21">
        <f t="shared" si="12"/>
        <v>81.949999999999619</v>
      </c>
      <c r="B825">
        <v>24272.908360000001</v>
      </c>
      <c r="C825">
        <v>5330.5661229999996</v>
      </c>
      <c r="D825">
        <v>193972.27530000001</v>
      </c>
      <c r="E825">
        <v>193861.35870000001</v>
      </c>
    </row>
    <row r="826" spans="1:5" x14ac:dyDescent="0.3">
      <c r="A826" s="21">
        <f t="shared" si="12"/>
        <v>82.049999999999613</v>
      </c>
      <c r="B826">
        <v>24350.398590000001</v>
      </c>
      <c r="C826">
        <v>5401.7744469999998</v>
      </c>
      <c r="D826">
        <v>5514.2972950000003</v>
      </c>
      <c r="E826">
        <v>5484.1970359999996</v>
      </c>
    </row>
    <row r="827" spans="1:5" x14ac:dyDescent="0.3">
      <c r="A827" s="21">
        <f t="shared" si="12"/>
        <v>82.149999999999608</v>
      </c>
      <c r="B827">
        <v>24478.390210000001</v>
      </c>
      <c r="C827">
        <v>5686.2336500000001</v>
      </c>
      <c r="D827">
        <v>5497.3560900000002</v>
      </c>
      <c r="E827">
        <v>5518.7319260000004</v>
      </c>
    </row>
    <row r="828" spans="1:5" x14ac:dyDescent="0.3">
      <c r="A828" s="21">
        <f t="shared" si="12"/>
        <v>82.249999999999602</v>
      </c>
      <c r="B828">
        <v>24164.034670000001</v>
      </c>
      <c r="C828">
        <v>5507.3880200000003</v>
      </c>
      <c r="D828">
        <v>5372.8656780000001</v>
      </c>
      <c r="E828">
        <v>5316.0920059999999</v>
      </c>
    </row>
    <row r="829" spans="1:5" x14ac:dyDescent="0.3">
      <c r="A829" s="21">
        <f t="shared" si="12"/>
        <v>82.349999999999596</v>
      </c>
      <c r="B829">
        <v>24543.655340000001</v>
      </c>
      <c r="C829">
        <v>6214.9009210000004</v>
      </c>
      <c r="D829">
        <v>5553.3716640000002</v>
      </c>
      <c r="E829">
        <v>5507.9578730000003</v>
      </c>
    </row>
    <row r="830" spans="1:5" x14ac:dyDescent="0.3">
      <c r="A830" s="21">
        <f t="shared" si="12"/>
        <v>82.449999999999591</v>
      </c>
      <c r="B830">
        <v>24559.609130000001</v>
      </c>
      <c r="C830">
        <v>193961.1226</v>
      </c>
      <c r="D830">
        <v>5602.9140950000001</v>
      </c>
      <c r="E830">
        <v>5556.0133759999999</v>
      </c>
    </row>
    <row r="831" spans="1:5" x14ac:dyDescent="0.3">
      <c r="A831" s="21">
        <f t="shared" si="12"/>
        <v>82.549999999999585</v>
      </c>
      <c r="B831">
        <v>24337.08929</v>
      </c>
      <c r="C831">
        <v>5414.910245</v>
      </c>
      <c r="D831">
        <v>5397.3637980000003</v>
      </c>
      <c r="E831">
        <v>5485.048734</v>
      </c>
    </row>
    <row r="832" spans="1:5" x14ac:dyDescent="0.3">
      <c r="A832" s="21">
        <f t="shared" si="12"/>
        <v>82.649999999999579</v>
      </c>
      <c r="B832">
        <v>24602.746050000002</v>
      </c>
      <c r="C832">
        <v>5630.6101900000003</v>
      </c>
      <c r="D832">
        <v>5719.9302200000002</v>
      </c>
      <c r="E832">
        <v>5622.7019890000001</v>
      </c>
    </row>
    <row r="833" spans="1:5" x14ac:dyDescent="0.3">
      <c r="A833" s="21">
        <f t="shared" si="12"/>
        <v>82.749999999999574</v>
      </c>
      <c r="B833">
        <v>24541.25923</v>
      </c>
      <c r="C833">
        <v>5716.3717139999999</v>
      </c>
      <c r="D833">
        <v>5852.4521290000002</v>
      </c>
      <c r="E833">
        <v>5869.3251129999999</v>
      </c>
    </row>
    <row r="834" spans="1:5" x14ac:dyDescent="0.3">
      <c r="A834" s="21">
        <f t="shared" si="12"/>
        <v>82.849999999999568</v>
      </c>
      <c r="B834">
        <v>24542.223740000001</v>
      </c>
      <c r="C834">
        <v>5554.9728180000002</v>
      </c>
      <c r="D834">
        <v>6182.7085669999997</v>
      </c>
      <c r="E834">
        <v>6179.9257470000002</v>
      </c>
    </row>
    <row r="835" spans="1:5" x14ac:dyDescent="0.3">
      <c r="A835" s="21">
        <f t="shared" si="12"/>
        <v>82.949999999999562</v>
      </c>
      <c r="B835">
        <v>24619.043030000001</v>
      </c>
      <c r="C835">
        <v>5682.4034780000002</v>
      </c>
      <c r="D835">
        <v>194322.3144</v>
      </c>
      <c r="E835">
        <v>194238.85879999999</v>
      </c>
    </row>
    <row r="836" spans="1:5" x14ac:dyDescent="0.3">
      <c r="A836" s="21">
        <f t="shared" si="12"/>
        <v>83.049999999999557</v>
      </c>
      <c r="B836">
        <v>24816.523229999999</v>
      </c>
      <c r="C836">
        <v>5755.3542530000004</v>
      </c>
      <c r="D836">
        <v>5664.0673509999997</v>
      </c>
      <c r="E836">
        <v>5648.4143059999997</v>
      </c>
    </row>
    <row r="837" spans="1:5" x14ac:dyDescent="0.3">
      <c r="A837" s="21">
        <f t="shared" si="12"/>
        <v>83.149999999999551</v>
      </c>
      <c r="B837">
        <v>24967.10197</v>
      </c>
      <c r="C837">
        <v>6155.8524690000004</v>
      </c>
      <c r="D837">
        <v>6024.55512</v>
      </c>
      <c r="E837">
        <v>6049.6962350000003</v>
      </c>
    </row>
    <row r="838" spans="1:5" x14ac:dyDescent="0.3">
      <c r="A838" s="21">
        <f t="shared" si="12"/>
        <v>83.249999999999545</v>
      </c>
      <c r="B838">
        <v>24605.870019999998</v>
      </c>
      <c r="C838">
        <v>5874.3381170000002</v>
      </c>
      <c r="D838">
        <v>5702.9034650000003</v>
      </c>
      <c r="E838">
        <v>5678.5733650000002</v>
      </c>
    </row>
    <row r="839" spans="1:5" x14ac:dyDescent="0.3">
      <c r="A839" s="21">
        <f t="shared" si="12"/>
        <v>83.34999999999954</v>
      </c>
      <c r="B839">
        <v>24282.960849999999</v>
      </c>
      <c r="C839">
        <v>6360.8586310000001</v>
      </c>
      <c r="D839">
        <v>5673.2104589999999</v>
      </c>
      <c r="E839">
        <v>5590.8212089999997</v>
      </c>
    </row>
    <row r="840" spans="1:5" x14ac:dyDescent="0.3">
      <c r="A840" s="21">
        <f t="shared" ref="A840:A903" si="13">A839+0.1</f>
        <v>83.449999999999534</v>
      </c>
      <c r="B840">
        <v>24557.198509999998</v>
      </c>
      <c r="C840">
        <v>194069.2893</v>
      </c>
      <c r="D840">
        <v>5820.8802269999996</v>
      </c>
      <c r="E840">
        <v>5828.2079839999997</v>
      </c>
    </row>
    <row r="841" spans="1:5" x14ac:dyDescent="0.3">
      <c r="A841" s="21">
        <f t="shared" si="13"/>
        <v>83.549999999999528</v>
      </c>
      <c r="B841">
        <v>24849.508900000001</v>
      </c>
      <c r="C841">
        <v>5811.2331009999998</v>
      </c>
      <c r="D841">
        <v>5777.7840230000002</v>
      </c>
      <c r="E841">
        <v>5762.9054820000001</v>
      </c>
    </row>
    <row r="842" spans="1:5" x14ac:dyDescent="0.3">
      <c r="A842" s="21">
        <f t="shared" si="13"/>
        <v>83.649999999999523</v>
      </c>
      <c r="B842">
        <v>24859.417389999999</v>
      </c>
      <c r="C842">
        <v>5806.1349529999998</v>
      </c>
      <c r="D842">
        <v>5920.1150250000001</v>
      </c>
      <c r="E842">
        <v>5866.1815919999999</v>
      </c>
    </row>
    <row r="843" spans="1:5" x14ac:dyDescent="0.3">
      <c r="A843" s="21">
        <f t="shared" si="13"/>
        <v>83.749999999999517</v>
      </c>
      <c r="B843">
        <v>24787.481619999999</v>
      </c>
      <c r="C843">
        <v>5747.2951739999999</v>
      </c>
      <c r="D843">
        <v>5914.7730760000004</v>
      </c>
      <c r="E843">
        <v>5923.1449409999996</v>
      </c>
    </row>
    <row r="844" spans="1:5" x14ac:dyDescent="0.3">
      <c r="A844" s="21">
        <f t="shared" si="13"/>
        <v>83.849999999999511</v>
      </c>
      <c r="B844">
        <v>24604.807860000001</v>
      </c>
      <c r="C844">
        <v>5521.583834</v>
      </c>
      <c r="D844">
        <v>6225.2151119999999</v>
      </c>
      <c r="E844">
        <v>6273.9391679999999</v>
      </c>
    </row>
    <row r="845" spans="1:5" x14ac:dyDescent="0.3">
      <c r="A845" s="21">
        <f t="shared" si="13"/>
        <v>83.949999999999505</v>
      </c>
      <c r="B845">
        <v>24666.228490000001</v>
      </c>
      <c r="C845">
        <v>5843.1360439999999</v>
      </c>
      <c r="D845">
        <v>194341.93799999999</v>
      </c>
      <c r="E845">
        <v>194122.9785</v>
      </c>
    </row>
    <row r="846" spans="1:5" x14ac:dyDescent="0.3">
      <c r="A846" s="21">
        <f t="shared" si="13"/>
        <v>84.0499999999995</v>
      </c>
      <c r="B846">
        <v>24753.465359999998</v>
      </c>
      <c r="C846">
        <v>5910.2360710000003</v>
      </c>
      <c r="D846">
        <v>5874.5154320000001</v>
      </c>
      <c r="E846">
        <v>5913.4268659999998</v>
      </c>
    </row>
    <row r="847" spans="1:5" x14ac:dyDescent="0.3">
      <c r="A847" s="21">
        <f t="shared" si="13"/>
        <v>84.149999999999494</v>
      </c>
      <c r="B847">
        <v>24932.322090000001</v>
      </c>
      <c r="C847">
        <v>5847.7814159999998</v>
      </c>
      <c r="D847">
        <v>5826.63699</v>
      </c>
      <c r="E847">
        <v>5729.569641</v>
      </c>
    </row>
    <row r="848" spans="1:5" x14ac:dyDescent="0.3">
      <c r="A848" s="21">
        <f t="shared" si="13"/>
        <v>84.249999999999488</v>
      </c>
      <c r="B848">
        <v>24529.301640000001</v>
      </c>
      <c r="C848">
        <v>5953.5053360000002</v>
      </c>
      <c r="D848">
        <v>5503.7289769999998</v>
      </c>
      <c r="E848">
        <v>5564.4794840000004</v>
      </c>
    </row>
    <row r="849" spans="1:5" x14ac:dyDescent="0.3">
      <c r="A849" s="21">
        <f t="shared" si="13"/>
        <v>84.349999999999483</v>
      </c>
      <c r="B849">
        <v>24879.861379999998</v>
      </c>
      <c r="C849">
        <v>6599.0243030000001</v>
      </c>
      <c r="D849">
        <v>6077.0118929999999</v>
      </c>
      <c r="E849">
        <v>5993.148451</v>
      </c>
    </row>
    <row r="850" spans="1:5" x14ac:dyDescent="0.3">
      <c r="A850" s="21">
        <f t="shared" si="13"/>
        <v>84.449999999999477</v>
      </c>
      <c r="B850">
        <v>24940.329829999999</v>
      </c>
      <c r="C850">
        <v>194286.39</v>
      </c>
      <c r="D850">
        <v>5797.9797349999999</v>
      </c>
      <c r="E850">
        <v>5786.1874589999998</v>
      </c>
    </row>
    <row r="851" spans="1:5" x14ac:dyDescent="0.3">
      <c r="A851" s="21">
        <f t="shared" si="13"/>
        <v>84.549999999999471</v>
      </c>
      <c r="B851">
        <v>24816.574619999999</v>
      </c>
      <c r="C851">
        <v>5812.8837709999998</v>
      </c>
      <c r="D851">
        <v>6005.978991</v>
      </c>
      <c r="E851">
        <v>5943.769738</v>
      </c>
    </row>
    <row r="852" spans="1:5" x14ac:dyDescent="0.3">
      <c r="A852" s="21">
        <f t="shared" si="13"/>
        <v>84.649999999999466</v>
      </c>
      <c r="B852">
        <v>24725.704460000001</v>
      </c>
      <c r="C852">
        <v>5697.1226820000002</v>
      </c>
      <c r="D852">
        <v>5801.6675690000002</v>
      </c>
      <c r="E852">
        <v>5796.8610019999996</v>
      </c>
    </row>
    <row r="853" spans="1:5" x14ac:dyDescent="0.3">
      <c r="A853" s="21">
        <f t="shared" si="13"/>
        <v>84.74999999999946</v>
      </c>
      <c r="B853">
        <v>24643.04839</v>
      </c>
      <c r="C853">
        <v>5700.1342359999999</v>
      </c>
      <c r="D853">
        <v>5939.1857499999996</v>
      </c>
      <c r="E853">
        <v>6067.456784</v>
      </c>
    </row>
    <row r="854" spans="1:5" x14ac:dyDescent="0.3">
      <c r="A854" s="21">
        <f t="shared" si="13"/>
        <v>84.849999999999454</v>
      </c>
      <c r="B854">
        <v>24642.837879999999</v>
      </c>
      <c r="C854">
        <v>5882.3838329999999</v>
      </c>
      <c r="D854">
        <v>6498.0286889999998</v>
      </c>
      <c r="E854">
        <v>6449.4349789999997</v>
      </c>
    </row>
    <row r="855" spans="1:5" x14ac:dyDescent="0.3">
      <c r="A855" s="21">
        <f t="shared" si="13"/>
        <v>84.949999999999449</v>
      </c>
      <c r="B855">
        <v>24993.73417</v>
      </c>
      <c r="C855">
        <v>6041.2232240000003</v>
      </c>
      <c r="D855">
        <v>194513.47210000001</v>
      </c>
      <c r="E855">
        <v>194369.62400000001</v>
      </c>
    </row>
    <row r="856" spans="1:5" x14ac:dyDescent="0.3">
      <c r="A856" s="21">
        <f t="shared" si="13"/>
        <v>85.049999999999443</v>
      </c>
      <c r="B856">
        <v>24799.948329999999</v>
      </c>
      <c r="C856">
        <v>5961.1631539999998</v>
      </c>
      <c r="D856">
        <v>5975.4209209999999</v>
      </c>
      <c r="E856">
        <v>5819.7219100000002</v>
      </c>
    </row>
    <row r="857" spans="1:5" x14ac:dyDescent="0.3">
      <c r="A857" s="21">
        <f t="shared" si="13"/>
        <v>85.149999999999437</v>
      </c>
      <c r="B857">
        <v>24666.309069999999</v>
      </c>
      <c r="C857">
        <v>5768.0285050000002</v>
      </c>
      <c r="D857">
        <v>5598.6683359999997</v>
      </c>
      <c r="E857">
        <v>5648.9564849999997</v>
      </c>
    </row>
    <row r="858" spans="1:5" x14ac:dyDescent="0.3">
      <c r="A858" s="21">
        <f t="shared" si="13"/>
        <v>85.249999999999432</v>
      </c>
      <c r="B858">
        <v>24690.861799999999</v>
      </c>
      <c r="C858">
        <v>6098.4673089999997</v>
      </c>
      <c r="D858">
        <v>5773.0335489999998</v>
      </c>
      <c r="E858">
        <v>5836.0372719999996</v>
      </c>
    </row>
    <row r="859" spans="1:5" x14ac:dyDescent="0.3">
      <c r="A859" s="21">
        <f t="shared" si="13"/>
        <v>85.349999999999426</v>
      </c>
      <c r="B859">
        <v>24911.486509999999</v>
      </c>
      <c r="C859">
        <v>6417.7964780000002</v>
      </c>
      <c r="D859">
        <v>5906.9082669999998</v>
      </c>
      <c r="E859">
        <v>5769.2896039999996</v>
      </c>
    </row>
    <row r="860" spans="1:5" x14ac:dyDescent="0.3">
      <c r="A860" s="21">
        <f t="shared" si="13"/>
        <v>85.44999999999942</v>
      </c>
      <c r="B860">
        <v>24840.571670000001</v>
      </c>
      <c r="C860">
        <v>194157.30040000001</v>
      </c>
      <c r="D860">
        <v>5800.2190680000003</v>
      </c>
      <c r="E860">
        <v>5817.1231619999999</v>
      </c>
    </row>
    <row r="861" spans="1:5" x14ac:dyDescent="0.3">
      <c r="A861" s="21">
        <f t="shared" si="13"/>
        <v>85.549999999999415</v>
      </c>
      <c r="B861">
        <v>24785.830160000001</v>
      </c>
      <c r="C861">
        <v>5751.9168579999996</v>
      </c>
      <c r="D861">
        <v>5873.4714210000002</v>
      </c>
      <c r="E861">
        <v>5999.0723930000004</v>
      </c>
    </row>
    <row r="862" spans="1:5" x14ac:dyDescent="0.3">
      <c r="A862" s="21">
        <f t="shared" si="13"/>
        <v>85.649999999999409</v>
      </c>
      <c r="B862">
        <v>24392.99625</v>
      </c>
      <c r="C862">
        <v>5608.0392730000003</v>
      </c>
      <c r="D862">
        <v>5682.3819000000003</v>
      </c>
      <c r="E862">
        <v>5618.0277539999997</v>
      </c>
    </row>
    <row r="863" spans="1:5" x14ac:dyDescent="0.3">
      <c r="A863" s="21">
        <f t="shared" si="13"/>
        <v>85.749999999999403</v>
      </c>
      <c r="B863">
        <v>24773.685430000001</v>
      </c>
      <c r="C863">
        <v>5969.5987359999999</v>
      </c>
      <c r="D863">
        <v>6051.0428089999996</v>
      </c>
      <c r="E863">
        <v>6127.1409379999996</v>
      </c>
    </row>
    <row r="864" spans="1:5" x14ac:dyDescent="0.3">
      <c r="A864" s="21">
        <f t="shared" si="13"/>
        <v>85.849999999999397</v>
      </c>
      <c r="B864">
        <v>24623.62873</v>
      </c>
      <c r="C864">
        <v>5645.9008999999996</v>
      </c>
      <c r="D864">
        <v>6298.3443930000003</v>
      </c>
      <c r="E864">
        <v>6248.1513089999999</v>
      </c>
    </row>
    <row r="865" spans="1:5" x14ac:dyDescent="0.3">
      <c r="A865" s="21">
        <f t="shared" si="13"/>
        <v>85.949999999999392</v>
      </c>
      <c r="B865">
        <v>24686.367020000002</v>
      </c>
      <c r="C865">
        <v>5693.1208340000003</v>
      </c>
      <c r="D865">
        <v>194081.03260000001</v>
      </c>
      <c r="E865">
        <v>194017.16949999999</v>
      </c>
    </row>
    <row r="866" spans="1:5" x14ac:dyDescent="0.3">
      <c r="A866" s="21">
        <f t="shared" si="13"/>
        <v>86.049999999999386</v>
      </c>
      <c r="B866">
        <v>24916.677680000001</v>
      </c>
      <c r="C866">
        <v>5971.989184</v>
      </c>
      <c r="D866">
        <v>5933.8207810000004</v>
      </c>
      <c r="E866">
        <v>5790.8016680000001</v>
      </c>
    </row>
    <row r="867" spans="1:5" x14ac:dyDescent="0.3">
      <c r="A867" s="21">
        <f t="shared" si="13"/>
        <v>86.14999999999938</v>
      </c>
      <c r="B867">
        <v>24580.265370000001</v>
      </c>
      <c r="C867">
        <v>5722.5466159999996</v>
      </c>
      <c r="D867">
        <v>5724.2229870000001</v>
      </c>
      <c r="E867">
        <v>5669.7384240000001</v>
      </c>
    </row>
    <row r="868" spans="1:5" x14ac:dyDescent="0.3">
      <c r="A868" s="21">
        <f t="shared" si="13"/>
        <v>86.249999999999375</v>
      </c>
      <c r="B868">
        <v>24751.994999999999</v>
      </c>
      <c r="C868">
        <v>5964.3311620000004</v>
      </c>
      <c r="D868">
        <v>5709.2360630000003</v>
      </c>
      <c r="E868">
        <v>5741.2398110000004</v>
      </c>
    </row>
    <row r="869" spans="1:5" x14ac:dyDescent="0.3">
      <c r="A869" s="21">
        <f t="shared" si="13"/>
        <v>86.349999999999369</v>
      </c>
      <c r="B869">
        <v>24607.624299999999</v>
      </c>
      <c r="C869">
        <v>6328.9199509999999</v>
      </c>
      <c r="D869">
        <v>5695.4713199999997</v>
      </c>
      <c r="E869">
        <v>5677.2440710000001</v>
      </c>
    </row>
    <row r="870" spans="1:5" x14ac:dyDescent="0.3">
      <c r="A870" s="21">
        <f t="shared" si="13"/>
        <v>86.449999999999363</v>
      </c>
      <c r="B870">
        <v>24652.729490000002</v>
      </c>
      <c r="C870">
        <v>194109.3933</v>
      </c>
      <c r="D870">
        <v>5872.8108620000003</v>
      </c>
      <c r="E870">
        <v>5903.4219800000001</v>
      </c>
    </row>
    <row r="871" spans="1:5" x14ac:dyDescent="0.3">
      <c r="A871" s="21">
        <f t="shared" si="13"/>
        <v>86.549999999999358</v>
      </c>
      <c r="B871">
        <v>24197.907350000001</v>
      </c>
      <c r="C871">
        <v>5467.1680539999998</v>
      </c>
      <c r="D871">
        <v>5370.4306500000002</v>
      </c>
      <c r="E871">
        <v>5344.0648160000001</v>
      </c>
    </row>
    <row r="872" spans="1:5" x14ac:dyDescent="0.3">
      <c r="A872" s="21">
        <f t="shared" si="13"/>
        <v>86.649999999999352</v>
      </c>
      <c r="B872">
        <v>24521.160530000001</v>
      </c>
      <c r="C872">
        <v>5635.0388190000003</v>
      </c>
      <c r="D872">
        <v>5879.8860029999996</v>
      </c>
      <c r="E872">
        <v>5842.4658740000004</v>
      </c>
    </row>
    <row r="873" spans="1:5" x14ac:dyDescent="0.3">
      <c r="A873" s="21">
        <f t="shared" si="13"/>
        <v>86.749999999999346</v>
      </c>
      <c r="B873">
        <v>24824.516149999999</v>
      </c>
      <c r="C873">
        <v>5863.2441040000003</v>
      </c>
      <c r="D873">
        <v>6081.0163839999996</v>
      </c>
      <c r="E873">
        <v>6130.9728999999998</v>
      </c>
    </row>
    <row r="874" spans="1:5" x14ac:dyDescent="0.3">
      <c r="A874" s="21">
        <f t="shared" si="13"/>
        <v>86.849999999999341</v>
      </c>
      <c r="B874">
        <v>24650.884669999999</v>
      </c>
      <c r="C874">
        <v>5682.7238310000002</v>
      </c>
      <c r="D874">
        <v>6256.6373489999996</v>
      </c>
      <c r="E874">
        <v>6252.1903570000004</v>
      </c>
    </row>
    <row r="875" spans="1:5" x14ac:dyDescent="0.3">
      <c r="A875" s="21">
        <f t="shared" si="13"/>
        <v>86.949999999999335</v>
      </c>
      <c r="B875">
        <v>24832.78083</v>
      </c>
      <c r="C875">
        <v>5963.2453580000001</v>
      </c>
      <c r="D875">
        <v>194302.08689999999</v>
      </c>
      <c r="E875">
        <v>194192.4503</v>
      </c>
    </row>
    <row r="876" spans="1:5" x14ac:dyDescent="0.3">
      <c r="A876" s="21">
        <f t="shared" si="13"/>
        <v>87.049999999999329</v>
      </c>
      <c r="B876">
        <v>24857.228660000001</v>
      </c>
      <c r="C876">
        <v>5935.9655290000001</v>
      </c>
      <c r="D876">
        <v>5793.7273709999999</v>
      </c>
      <c r="E876">
        <v>5777.6953979999998</v>
      </c>
    </row>
    <row r="877" spans="1:5" x14ac:dyDescent="0.3">
      <c r="A877" s="21">
        <f t="shared" si="13"/>
        <v>87.149999999999324</v>
      </c>
      <c r="B877">
        <v>25010.635689999999</v>
      </c>
      <c r="C877">
        <v>5873.8720219999996</v>
      </c>
      <c r="D877">
        <v>5966.2648849999996</v>
      </c>
      <c r="E877">
        <v>5944.7903759999999</v>
      </c>
    </row>
    <row r="878" spans="1:5" x14ac:dyDescent="0.3">
      <c r="A878" s="21">
        <f t="shared" si="13"/>
        <v>87.249999999999318</v>
      </c>
      <c r="B878">
        <v>24767.992620000001</v>
      </c>
      <c r="C878">
        <v>6214.5472149999996</v>
      </c>
      <c r="D878">
        <v>5808.8118350000004</v>
      </c>
      <c r="E878">
        <v>5757.194931</v>
      </c>
    </row>
    <row r="879" spans="1:5" x14ac:dyDescent="0.3">
      <c r="A879" s="21">
        <f t="shared" si="13"/>
        <v>87.349999999999312</v>
      </c>
      <c r="B879">
        <v>24976.583060000001</v>
      </c>
      <c r="C879">
        <v>6474.8990899999999</v>
      </c>
      <c r="D879">
        <v>5959.768658</v>
      </c>
      <c r="E879">
        <v>5983.0626899999997</v>
      </c>
    </row>
    <row r="880" spans="1:5" x14ac:dyDescent="0.3">
      <c r="A880" s="21">
        <f t="shared" si="13"/>
        <v>87.449999999999307</v>
      </c>
      <c r="B880">
        <v>24766.63594</v>
      </c>
      <c r="C880">
        <v>194012.01209999999</v>
      </c>
      <c r="D880">
        <v>5896.0056089999998</v>
      </c>
      <c r="E880">
        <v>5868.6161069999998</v>
      </c>
    </row>
    <row r="881" spans="1:5" x14ac:dyDescent="0.3">
      <c r="A881" s="21">
        <f t="shared" si="13"/>
        <v>87.549999999999301</v>
      </c>
      <c r="B881">
        <v>24639.67194</v>
      </c>
      <c r="C881">
        <v>5727.9965480000001</v>
      </c>
      <c r="D881">
        <v>5803.9319750000004</v>
      </c>
      <c r="E881">
        <v>5806.458482</v>
      </c>
    </row>
    <row r="882" spans="1:5" x14ac:dyDescent="0.3">
      <c r="A882" s="21">
        <f t="shared" si="13"/>
        <v>87.649999999999295</v>
      </c>
      <c r="B882">
        <v>25097.302479999998</v>
      </c>
      <c r="C882">
        <v>5975.101165</v>
      </c>
      <c r="D882">
        <v>6093.5101599999998</v>
      </c>
      <c r="E882">
        <v>6018.2113470000004</v>
      </c>
    </row>
    <row r="883" spans="1:5" x14ac:dyDescent="0.3">
      <c r="A883" s="21">
        <f t="shared" si="13"/>
        <v>87.749999999999289</v>
      </c>
      <c r="B883">
        <v>24514.703740000001</v>
      </c>
      <c r="C883">
        <v>5748.3588520000003</v>
      </c>
      <c r="D883">
        <v>5791.3441160000002</v>
      </c>
      <c r="E883">
        <v>5825.8524729999999</v>
      </c>
    </row>
    <row r="884" spans="1:5" x14ac:dyDescent="0.3">
      <c r="A884" s="21">
        <f t="shared" si="13"/>
        <v>87.849999999999284</v>
      </c>
      <c r="B884">
        <v>24652.62543</v>
      </c>
      <c r="C884">
        <v>5894.5307030000004</v>
      </c>
      <c r="D884">
        <v>6765.2396520000002</v>
      </c>
      <c r="E884">
        <v>6669.2961249999998</v>
      </c>
    </row>
    <row r="885" spans="1:5" x14ac:dyDescent="0.3">
      <c r="A885" s="21">
        <f t="shared" si="13"/>
        <v>87.949999999999278</v>
      </c>
      <c r="B885">
        <v>24652.339110000001</v>
      </c>
      <c r="C885">
        <v>5868.9010630000002</v>
      </c>
      <c r="D885">
        <v>194014.8786</v>
      </c>
      <c r="E885">
        <v>193972.2231</v>
      </c>
    </row>
    <row r="886" spans="1:5" x14ac:dyDescent="0.3">
      <c r="A886" s="21">
        <f t="shared" si="13"/>
        <v>88.049999999999272</v>
      </c>
      <c r="B886">
        <v>25007.715059999999</v>
      </c>
      <c r="C886">
        <v>6082.6055379999998</v>
      </c>
      <c r="D886">
        <v>6064.3232029999999</v>
      </c>
      <c r="E886">
        <v>6040.146495</v>
      </c>
    </row>
    <row r="887" spans="1:5" x14ac:dyDescent="0.3">
      <c r="A887" s="21">
        <f t="shared" si="13"/>
        <v>88.149999999999267</v>
      </c>
      <c r="B887">
        <v>25001.81366</v>
      </c>
      <c r="C887">
        <v>5990.8539650000002</v>
      </c>
      <c r="D887">
        <v>5912.4670109999997</v>
      </c>
      <c r="E887">
        <v>5805.9190550000003</v>
      </c>
    </row>
    <row r="888" spans="1:5" x14ac:dyDescent="0.3">
      <c r="A888" s="21">
        <f t="shared" si="13"/>
        <v>88.249999999999261</v>
      </c>
      <c r="B888">
        <v>24737.09374</v>
      </c>
      <c r="C888">
        <v>5974.9125960000001</v>
      </c>
      <c r="D888">
        <v>5702.9139240000004</v>
      </c>
      <c r="E888">
        <v>5727.493571</v>
      </c>
    </row>
    <row r="889" spans="1:5" x14ac:dyDescent="0.3">
      <c r="A889" s="21">
        <f t="shared" si="13"/>
        <v>88.349999999999255</v>
      </c>
      <c r="B889">
        <v>24641.726269999999</v>
      </c>
      <c r="C889">
        <v>6651.9357689999997</v>
      </c>
      <c r="D889">
        <v>6120.8186919999998</v>
      </c>
      <c r="E889">
        <v>6116.3964859999996</v>
      </c>
    </row>
    <row r="890" spans="1:5" x14ac:dyDescent="0.3">
      <c r="A890" s="21">
        <f t="shared" si="13"/>
        <v>88.44999999999925</v>
      </c>
      <c r="B890">
        <v>24835.790870000001</v>
      </c>
      <c r="C890">
        <v>193948.853</v>
      </c>
      <c r="D890">
        <v>5651.8856679999999</v>
      </c>
      <c r="E890">
        <v>5672.3036510000002</v>
      </c>
    </row>
    <row r="891" spans="1:5" x14ac:dyDescent="0.3">
      <c r="A891" s="21">
        <f t="shared" si="13"/>
        <v>88.549999999999244</v>
      </c>
      <c r="B891">
        <v>24880.584279999999</v>
      </c>
      <c r="C891">
        <v>5890.4325239999998</v>
      </c>
      <c r="D891">
        <v>5922.1723590000001</v>
      </c>
      <c r="E891">
        <v>5906.1482660000001</v>
      </c>
    </row>
    <row r="892" spans="1:5" x14ac:dyDescent="0.3">
      <c r="A892" s="21">
        <f t="shared" si="13"/>
        <v>88.649999999999238</v>
      </c>
      <c r="B892">
        <v>24864.870559999999</v>
      </c>
      <c r="C892">
        <v>5955.4426030000004</v>
      </c>
      <c r="D892">
        <v>5901.3417369999997</v>
      </c>
      <c r="E892">
        <v>6018.9562040000001</v>
      </c>
    </row>
    <row r="893" spans="1:5" x14ac:dyDescent="0.3">
      <c r="A893" s="21">
        <f t="shared" si="13"/>
        <v>88.749999999999233</v>
      </c>
      <c r="B893">
        <v>24722.772959999998</v>
      </c>
      <c r="C893">
        <v>5843.3385019999996</v>
      </c>
      <c r="D893">
        <v>6175.9499539999997</v>
      </c>
      <c r="E893">
        <v>6078.0347380000003</v>
      </c>
    </row>
    <row r="894" spans="1:5" x14ac:dyDescent="0.3">
      <c r="A894" s="21">
        <f t="shared" si="13"/>
        <v>88.849999999999227</v>
      </c>
      <c r="B894">
        <v>24484.401089999999</v>
      </c>
      <c r="C894">
        <v>5797.4626260000005</v>
      </c>
      <c r="D894">
        <v>6436.710626</v>
      </c>
      <c r="E894">
        <v>6478.7309690000002</v>
      </c>
    </row>
    <row r="895" spans="1:5" x14ac:dyDescent="0.3">
      <c r="A895" s="21">
        <f t="shared" si="13"/>
        <v>88.949999999999221</v>
      </c>
      <c r="B895">
        <v>24544.995429999999</v>
      </c>
      <c r="C895">
        <v>5641.3151509999998</v>
      </c>
      <c r="D895">
        <v>193933.18909999999</v>
      </c>
      <c r="E895">
        <v>193921.63430000001</v>
      </c>
    </row>
    <row r="896" spans="1:5" x14ac:dyDescent="0.3">
      <c r="A896" s="21">
        <f t="shared" si="13"/>
        <v>89.049999999999216</v>
      </c>
      <c r="B896">
        <v>24700.36003</v>
      </c>
      <c r="C896">
        <v>5970.1302939999996</v>
      </c>
      <c r="D896">
        <v>5850.7836660000003</v>
      </c>
      <c r="E896">
        <v>5782.9165929999999</v>
      </c>
    </row>
    <row r="897" spans="1:5" x14ac:dyDescent="0.3">
      <c r="A897" s="21">
        <f t="shared" si="13"/>
        <v>89.14999999999921</v>
      </c>
      <c r="B897">
        <v>24701.277559999999</v>
      </c>
      <c r="C897">
        <v>5679.3479029999999</v>
      </c>
      <c r="D897">
        <v>5702.5811219999996</v>
      </c>
      <c r="E897">
        <v>5694.3394179999996</v>
      </c>
    </row>
    <row r="898" spans="1:5" x14ac:dyDescent="0.3">
      <c r="A898" s="21">
        <f t="shared" si="13"/>
        <v>89.249999999999204</v>
      </c>
      <c r="B898">
        <v>24744.298409999999</v>
      </c>
      <c r="C898">
        <v>6044.5608970000003</v>
      </c>
      <c r="D898">
        <v>5717.7075480000003</v>
      </c>
      <c r="E898">
        <v>5792.4677689999999</v>
      </c>
    </row>
    <row r="899" spans="1:5" x14ac:dyDescent="0.3">
      <c r="A899" s="21">
        <f t="shared" si="13"/>
        <v>89.349999999999199</v>
      </c>
      <c r="B899">
        <v>24744.456480000001</v>
      </c>
      <c r="C899">
        <v>6639.0323060000001</v>
      </c>
      <c r="D899">
        <v>5894.8021070000004</v>
      </c>
      <c r="E899">
        <v>5808.2333740000004</v>
      </c>
    </row>
    <row r="900" spans="1:5" x14ac:dyDescent="0.3">
      <c r="A900" s="21">
        <f t="shared" si="13"/>
        <v>89.449999999999193</v>
      </c>
      <c r="B900">
        <v>25063.266749999999</v>
      </c>
      <c r="C900">
        <v>194104.93599999999</v>
      </c>
      <c r="D900">
        <v>6000.697741</v>
      </c>
      <c r="E900">
        <v>5967.2247600000001</v>
      </c>
    </row>
    <row r="901" spans="1:5" x14ac:dyDescent="0.3">
      <c r="A901" s="21">
        <f t="shared" si="13"/>
        <v>89.549999999999187</v>
      </c>
      <c r="B901">
        <v>24532.169610000001</v>
      </c>
      <c r="C901">
        <v>5700.0691669999997</v>
      </c>
      <c r="D901">
        <v>5831.5729979999996</v>
      </c>
      <c r="E901">
        <v>5740.0227409999998</v>
      </c>
    </row>
    <row r="902" spans="1:5" x14ac:dyDescent="0.3">
      <c r="A902" s="21">
        <f t="shared" si="13"/>
        <v>89.649999999999181</v>
      </c>
      <c r="B902">
        <v>24852.134989999999</v>
      </c>
      <c r="C902">
        <v>5762.4837630000002</v>
      </c>
      <c r="D902">
        <v>5977.6408739999997</v>
      </c>
      <c r="E902">
        <v>5999.6847440000001</v>
      </c>
    </row>
    <row r="903" spans="1:5" x14ac:dyDescent="0.3">
      <c r="A903" s="21">
        <f t="shared" si="13"/>
        <v>89.749999999999176</v>
      </c>
      <c r="B903">
        <v>24999.321390000001</v>
      </c>
      <c r="C903">
        <v>5887.9351379999998</v>
      </c>
      <c r="D903">
        <v>6116.3996399999996</v>
      </c>
      <c r="E903">
        <v>6147.9633569999996</v>
      </c>
    </row>
    <row r="904" spans="1:5" x14ac:dyDescent="0.3">
      <c r="A904" s="21">
        <f t="shared" ref="A904:A967" si="14">A903+0.1</f>
        <v>89.84999999999917</v>
      </c>
      <c r="B904">
        <v>24726.679090000001</v>
      </c>
      <c r="C904">
        <v>6046.2725170000003</v>
      </c>
      <c r="D904">
        <v>6627.8091830000003</v>
      </c>
      <c r="E904">
        <v>6625.0586569999996</v>
      </c>
    </row>
    <row r="905" spans="1:5" x14ac:dyDescent="0.3">
      <c r="A905" s="21">
        <f t="shared" si="14"/>
        <v>89.949999999999164</v>
      </c>
      <c r="B905">
        <v>24522.11375</v>
      </c>
      <c r="C905">
        <v>5644.3301499999998</v>
      </c>
      <c r="D905">
        <v>193734.67319999999</v>
      </c>
      <c r="E905">
        <v>193688.83240000001</v>
      </c>
    </row>
    <row r="906" spans="1:5" x14ac:dyDescent="0.3">
      <c r="A906" s="21">
        <f t="shared" si="14"/>
        <v>90.049999999999159</v>
      </c>
      <c r="B906">
        <v>24904.58223</v>
      </c>
      <c r="C906">
        <v>6120.9592590000002</v>
      </c>
      <c r="D906">
        <v>6064.3904460000003</v>
      </c>
      <c r="E906">
        <v>6039.2683919999999</v>
      </c>
    </row>
    <row r="907" spans="1:5" x14ac:dyDescent="0.3">
      <c r="A907" s="21">
        <f t="shared" si="14"/>
        <v>90.149999999999153</v>
      </c>
      <c r="B907">
        <v>24971.29537</v>
      </c>
      <c r="C907">
        <v>5987.2655759999998</v>
      </c>
      <c r="D907">
        <v>5823.8247110000002</v>
      </c>
      <c r="E907">
        <v>5856.2035619999997</v>
      </c>
    </row>
    <row r="908" spans="1:5" x14ac:dyDescent="0.3">
      <c r="A908" s="21">
        <f t="shared" si="14"/>
        <v>90.249999999999147</v>
      </c>
      <c r="B908">
        <v>24887.97928</v>
      </c>
      <c r="C908">
        <v>6182.8335399999996</v>
      </c>
      <c r="D908">
        <v>5982.614517</v>
      </c>
      <c r="E908">
        <v>5992.9091529999996</v>
      </c>
    </row>
    <row r="909" spans="1:5" x14ac:dyDescent="0.3">
      <c r="A909" s="21">
        <f t="shared" si="14"/>
        <v>90.349999999999142</v>
      </c>
      <c r="B909">
        <v>24765.265719999999</v>
      </c>
      <c r="C909">
        <v>6598.3203080000003</v>
      </c>
      <c r="D909">
        <v>6019.2254890000004</v>
      </c>
      <c r="E909">
        <v>5849.4041440000001</v>
      </c>
    </row>
    <row r="910" spans="1:5" x14ac:dyDescent="0.3">
      <c r="A910" s="21">
        <f t="shared" si="14"/>
        <v>90.449999999999136</v>
      </c>
      <c r="B910">
        <v>24900.112420000001</v>
      </c>
      <c r="C910">
        <v>193876.85089999999</v>
      </c>
      <c r="D910">
        <v>6004.8911719999996</v>
      </c>
      <c r="E910">
        <v>5997.2326519999997</v>
      </c>
    </row>
    <row r="911" spans="1:5" x14ac:dyDescent="0.3">
      <c r="A911" s="21">
        <f t="shared" si="14"/>
        <v>90.54999999999913</v>
      </c>
      <c r="B911">
        <v>24936.29032</v>
      </c>
      <c r="C911">
        <v>5985.4981680000001</v>
      </c>
      <c r="D911">
        <v>5918.189711</v>
      </c>
      <c r="E911">
        <v>5948.1063389999999</v>
      </c>
    </row>
    <row r="912" spans="1:5" x14ac:dyDescent="0.3">
      <c r="A912" s="21">
        <f t="shared" si="14"/>
        <v>90.649999999999125</v>
      </c>
      <c r="B912">
        <v>24756.2801</v>
      </c>
      <c r="C912">
        <v>5732.1949290000002</v>
      </c>
      <c r="D912">
        <v>5894.9579329999997</v>
      </c>
      <c r="E912">
        <v>5900.0909220000003</v>
      </c>
    </row>
    <row r="913" spans="1:5" x14ac:dyDescent="0.3">
      <c r="A913" s="21">
        <f t="shared" si="14"/>
        <v>90.749999999999119</v>
      </c>
      <c r="B913">
        <v>24710.532289999999</v>
      </c>
      <c r="C913">
        <v>5933.5177530000001</v>
      </c>
      <c r="D913">
        <v>6044.8306229999998</v>
      </c>
      <c r="E913">
        <v>6003.7849939999996</v>
      </c>
    </row>
    <row r="914" spans="1:5" x14ac:dyDescent="0.3">
      <c r="A914" s="21">
        <f t="shared" si="14"/>
        <v>90.849999999999113</v>
      </c>
      <c r="B914">
        <v>24796.4385</v>
      </c>
      <c r="C914">
        <v>5991.82384</v>
      </c>
      <c r="D914">
        <v>6788.580113</v>
      </c>
      <c r="E914">
        <v>6821.1790419999998</v>
      </c>
    </row>
    <row r="915" spans="1:5" x14ac:dyDescent="0.3">
      <c r="A915" s="21">
        <f t="shared" si="14"/>
        <v>90.949999999999108</v>
      </c>
      <c r="B915">
        <v>24980.664690000001</v>
      </c>
      <c r="C915">
        <v>6040.54828</v>
      </c>
      <c r="D915">
        <v>194001.98209999999</v>
      </c>
      <c r="E915">
        <v>193878.34270000001</v>
      </c>
    </row>
    <row r="916" spans="1:5" x14ac:dyDescent="0.3">
      <c r="A916" s="21">
        <f t="shared" si="14"/>
        <v>91.049999999999102</v>
      </c>
      <c r="B916">
        <v>24651.509859999998</v>
      </c>
      <c r="C916">
        <v>5841.8813280000004</v>
      </c>
      <c r="D916">
        <v>5859.7173640000001</v>
      </c>
      <c r="E916">
        <v>5837.5924709999999</v>
      </c>
    </row>
    <row r="917" spans="1:5" x14ac:dyDescent="0.3">
      <c r="A917" s="21">
        <f t="shared" si="14"/>
        <v>91.149999999999096</v>
      </c>
      <c r="B917">
        <v>24834.144830000001</v>
      </c>
      <c r="C917">
        <v>6136.1483509999998</v>
      </c>
      <c r="D917">
        <v>6004.058583</v>
      </c>
      <c r="E917">
        <v>5898.7766629999996</v>
      </c>
    </row>
    <row r="918" spans="1:5" x14ac:dyDescent="0.3">
      <c r="A918" s="21">
        <f t="shared" si="14"/>
        <v>91.249999999999091</v>
      </c>
      <c r="B918">
        <v>24924.666529999999</v>
      </c>
      <c r="C918">
        <v>6141.7956450000001</v>
      </c>
      <c r="D918">
        <v>5909.295736</v>
      </c>
      <c r="E918">
        <v>6039.6430989999999</v>
      </c>
    </row>
    <row r="919" spans="1:5" x14ac:dyDescent="0.3">
      <c r="A919" s="21">
        <f t="shared" si="14"/>
        <v>91.349999999999085</v>
      </c>
      <c r="B919">
        <v>24863.675340000002</v>
      </c>
      <c r="C919">
        <v>6807.0659889999997</v>
      </c>
      <c r="D919">
        <v>5990.908257</v>
      </c>
      <c r="E919">
        <v>5923.5402949999998</v>
      </c>
    </row>
    <row r="920" spans="1:5" x14ac:dyDescent="0.3">
      <c r="A920" s="21">
        <f t="shared" si="14"/>
        <v>91.449999999999079</v>
      </c>
      <c r="B920">
        <v>24796.876199999999</v>
      </c>
      <c r="C920">
        <v>193701.2904</v>
      </c>
      <c r="D920">
        <v>5987.5387650000002</v>
      </c>
      <c r="E920">
        <v>5987.6068999999998</v>
      </c>
    </row>
    <row r="921" spans="1:5" x14ac:dyDescent="0.3">
      <c r="A921" s="21">
        <f t="shared" si="14"/>
        <v>91.549999999999073</v>
      </c>
      <c r="B921">
        <v>24699.097089999999</v>
      </c>
      <c r="C921">
        <v>5935.5813699999999</v>
      </c>
      <c r="D921">
        <v>5908.2720440000003</v>
      </c>
      <c r="E921">
        <v>5873.4639740000002</v>
      </c>
    </row>
    <row r="922" spans="1:5" x14ac:dyDescent="0.3">
      <c r="A922" s="21">
        <f t="shared" si="14"/>
        <v>91.649999999999068</v>
      </c>
      <c r="B922">
        <v>24993.614679999999</v>
      </c>
      <c r="C922">
        <v>5995.0495510000001</v>
      </c>
      <c r="D922">
        <v>6100.9586909999998</v>
      </c>
      <c r="E922">
        <v>6125.8599409999997</v>
      </c>
    </row>
    <row r="923" spans="1:5" x14ac:dyDescent="0.3">
      <c r="A923" s="21">
        <f t="shared" si="14"/>
        <v>91.749999999999062</v>
      </c>
      <c r="B923">
        <v>25286.359189999999</v>
      </c>
      <c r="C923">
        <v>6270.8341959999998</v>
      </c>
      <c r="D923">
        <v>6518.5116600000001</v>
      </c>
      <c r="E923">
        <v>6465.155694</v>
      </c>
    </row>
    <row r="924" spans="1:5" x14ac:dyDescent="0.3">
      <c r="A924" s="21">
        <f t="shared" si="14"/>
        <v>91.849999999999056</v>
      </c>
      <c r="B924">
        <v>24991.728620000002</v>
      </c>
      <c r="C924">
        <v>6129.7653620000001</v>
      </c>
      <c r="D924">
        <v>6835.6262489999999</v>
      </c>
      <c r="E924">
        <v>6894.4050440000001</v>
      </c>
    </row>
    <row r="925" spans="1:5" x14ac:dyDescent="0.3">
      <c r="A925" s="21">
        <f t="shared" si="14"/>
        <v>91.949999999999051</v>
      </c>
      <c r="B925">
        <v>25189.387210000001</v>
      </c>
      <c r="C925">
        <v>6203.0717009999998</v>
      </c>
      <c r="D925">
        <v>194121.785</v>
      </c>
      <c r="E925">
        <v>193997.03810000001</v>
      </c>
    </row>
    <row r="926" spans="1:5" x14ac:dyDescent="0.3">
      <c r="A926" s="21">
        <f t="shared" si="14"/>
        <v>92.049999999999045</v>
      </c>
      <c r="B926">
        <v>24780.41649</v>
      </c>
      <c r="C926">
        <v>5921.9172479999997</v>
      </c>
      <c r="D926">
        <v>5871.6580359999998</v>
      </c>
      <c r="E926">
        <v>5899.7592560000003</v>
      </c>
    </row>
    <row r="927" spans="1:5" x14ac:dyDescent="0.3">
      <c r="A927" s="21">
        <f t="shared" si="14"/>
        <v>92.149999999999039</v>
      </c>
      <c r="B927">
        <v>24914.648550000002</v>
      </c>
      <c r="C927">
        <v>6070.1982840000001</v>
      </c>
      <c r="D927">
        <v>6056.4015069999996</v>
      </c>
      <c r="E927">
        <v>6046.6018610000001</v>
      </c>
    </row>
    <row r="928" spans="1:5" x14ac:dyDescent="0.3">
      <c r="A928" s="21">
        <f t="shared" si="14"/>
        <v>92.249999999999034</v>
      </c>
      <c r="B928">
        <v>24848.769270000001</v>
      </c>
      <c r="C928">
        <v>6223.0732440000002</v>
      </c>
      <c r="D928">
        <v>5907.3354509999999</v>
      </c>
      <c r="E928">
        <v>5836.9808890000004</v>
      </c>
    </row>
    <row r="929" spans="1:5" x14ac:dyDescent="0.3">
      <c r="A929" s="21">
        <f t="shared" si="14"/>
        <v>92.349999999999028</v>
      </c>
      <c r="B929">
        <v>24854.298460000002</v>
      </c>
      <c r="C929">
        <v>6655.1877029999996</v>
      </c>
      <c r="D929">
        <v>5850.0391040000004</v>
      </c>
      <c r="E929">
        <v>5825.7494239999996</v>
      </c>
    </row>
    <row r="930" spans="1:5" x14ac:dyDescent="0.3">
      <c r="A930" s="21">
        <f t="shared" si="14"/>
        <v>92.449999999999022</v>
      </c>
      <c r="B930">
        <v>24858.59706</v>
      </c>
      <c r="C930">
        <v>193810.50289999999</v>
      </c>
      <c r="D930">
        <v>6043.1713010000003</v>
      </c>
      <c r="E930">
        <v>5991.3437960000001</v>
      </c>
    </row>
    <row r="931" spans="1:5" x14ac:dyDescent="0.3">
      <c r="A931" s="21">
        <f t="shared" si="14"/>
        <v>92.549999999999017</v>
      </c>
      <c r="B931">
        <v>24962.892339999999</v>
      </c>
      <c r="C931">
        <v>6034.7416110000004</v>
      </c>
      <c r="D931">
        <v>6067.7109250000003</v>
      </c>
      <c r="E931">
        <v>6047.5977789999997</v>
      </c>
    </row>
    <row r="932" spans="1:5" x14ac:dyDescent="0.3">
      <c r="A932" s="21">
        <f t="shared" si="14"/>
        <v>92.649999999999011</v>
      </c>
      <c r="B932">
        <v>24721.8855</v>
      </c>
      <c r="C932">
        <v>5870.2888000000003</v>
      </c>
      <c r="D932">
        <v>6058.8149839999996</v>
      </c>
      <c r="E932">
        <v>6111.9486699999998</v>
      </c>
    </row>
    <row r="933" spans="1:5" x14ac:dyDescent="0.3">
      <c r="A933" s="21">
        <f t="shared" si="14"/>
        <v>92.749999999999005</v>
      </c>
      <c r="B933">
        <v>24832.124339999998</v>
      </c>
      <c r="C933">
        <v>6217.3943239999999</v>
      </c>
      <c r="D933">
        <v>6510.292179</v>
      </c>
      <c r="E933">
        <v>6524.8634679999996</v>
      </c>
    </row>
    <row r="934" spans="1:5" x14ac:dyDescent="0.3">
      <c r="A934" s="21">
        <f t="shared" si="14"/>
        <v>92.849999999999</v>
      </c>
      <c r="B934">
        <v>24995.522679999998</v>
      </c>
      <c r="C934">
        <v>6031.715545</v>
      </c>
      <c r="D934">
        <v>6784.3243439999997</v>
      </c>
      <c r="E934">
        <v>6823.3403689999996</v>
      </c>
    </row>
    <row r="935" spans="1:5" x14ac:dyDescent="0.3">
      <c r="A935" s="21">
        <f t="shared" si="14"/>
        <v>92.949999999998994</v>
      </c>
      <c r="B935">
        <v>25001.082190000001</v>
      </c>
      <c r="C935">
        <v>6085.7426820000001</v>
      </c>
      <c r="D935">
        <v>193827.3732</v>
      </c>
      <c r="E935">
        <v>193712.02549999999</v>
      </c>
    </row>
    <row r="936" spans="1:5" x14ac:dyDescent="0.3">
      <c r="A936" s="21">
        <f t="shared" si="14"/>
        <v>93.049999999998988</v>
      </c>
      <c r="B936">
        <v>24781.961480000002</v>
      </c>
      <c r="C936">
        <v>6106.5033729999996</v>
      </c>
      <c r="D936">
        <v>6035.0333540000001</v>
      </c>
      <c r="E936">
        <v>5982.3620019999998</v>
      </c>
    </row>
    <row r="937" spans="1:5" x14ac:dyDescent="0.3">
      <c r="A937" s="21">
        <f t="shared" si="14"/>
        <v>93.149999999998983</v>
      </c>
      <c r="B937">
        <v>24883.48892</v>
      </c>
      <c r="C937">
        <v>6066.842275</v>
      </c>
      <c r="D937">
        <v>6035.0462619999998</v>
      </c>
      <c r="E937">
        <v>6036.0418419999996</v>
      </c>
    </row>
    <row r="938" spans="1:5" x14ac:dyDescent="0.3">
      <c r="A938" s="21">
        <f t="shared" si="14"/>
        <v>93.249999999998977</v>
      </c>
      <c r="B938">
        <v>24928.98475</v>
      </c>
      <c r="C938">
        <v>6272.951857</v>
      </c>
      <c r="D938">
        <v>5953.0011119999999</v>
      </c>
      <c r="E938">
        <v>5903.9262550000003</v>
      </c>
    </row>
    <row r="939" spans="1:5" x14ac:dyDescent="0.3">
      <c r="A939" s="21">
        <f t="shared" si="14"/>
        <v>93.349999999998971</v>
      </c>
      <c r="B939">
        <v>25111.257399999999</v>
      </c>
      <c r="C939">
        <v>6764.7123330000004</v>
      </c>
      <c r="D939">
        <v>6116.2759059999998</v>
      </c>
      <c r="E939">
        <v>6040.7195540000002</v>
      </c>
    </row>
    <row r="940" spans="1:5" x14ac:dyDescent="0.3">
      <c r="A940" s="21">
        <f t="shared" si="14"/>
        <v>93.449999999998965</v>
      </c>
      <c r="B940">
        <v>25194.409449999999</v>
      </c>
      <c r="C940">
        <v>193998.43290000001</v>
      </c>
      <c r="D940">
        <v>6368.298127</v>
      </c>
      <c r="E940">
        <v>6344.8358040000003</v>
      </c>
    </row>
    <row r="941" spans="1:5" x14ac:dyDescent="0.3">
      <c r="A941" s="21">
        <f t="shared" si="14"/>
        <v>93.54999999999896</v>
      </c>
      <c r="B941">
        <v>25063.4362</v>
      </c>
      <c r="C941">
        <v>6303.425518</v>
      </c>
      <c r="D941">
        <v>6303.5503239999998</v>
      </c>
      <c r="E941">
        <v>6285.1972560000004</v>
      </c>
    </row>
    <row r="942" spans="1:5" x14ac:dyDescent="0.3">
      <c r="A942" s="21">
        <f t="shared" si="14"/>
        <v>93.649999999998954</v>
      </c>
      <c r="B942">
        <v>24999.56466</v>
      </c>
      <c r="C942">
        <v>6054.9463219999998</v>
      </c>
      <c r="D942">
        <v>6204.8292890000002</v>
      </c>
      <c r="E942">
        <v>6268.5527830000001</v>
      </c>
    </row>
    <row r="943" spans="1:5" x14ac:dyDescent="0.3">
      <c r="A943" s="21">
        <f t="shared" si="14"/>
        <v>93.749999999998948</v>
      </c>
      <c r="B943">
        <v>24812.624260000001</v>
      </c>
      <c r="C943">
        <v>6158.9852010000004</v>
      </c>
      <c r="D943">
        <v>6227.914205</v>
      </c>
      <c r="E943">
        <v>6179.5529790000001</v>
      </c>
    </row>
    <row r="944" spans="1:5" x14ac:dyDescent="0.3">
      <c r="A944" s="21">
        <f t="shared" si="14"/>
        <v>93.849999999998943</v>
      </c>
      <c r="B944">
        <v>25139.387859999999</v>
      </c>
      <c r="C944">
        <v>6050.9471519999997</v>
      </c>
      <c r="D944">
        <v>6801.7667140000003</v>
      </c>
      <c r="E944">
        <v>6850.785817</v>
      </c>
    </row>
    <row r="945" spans="1:5" x14ac:dyDescent="0.3">
      <c r="A945" s="21">
        <f t="shared" si="14"/>
        <v>93.949999999998937</v>
      </c>
      <c r="B945">
        <v>24978.479579999999</v>
      </c>
      <c r="C945">
        <v>5945.3157950000004</v>
      </c>
      <c r="D945">
        <v>193751.72870000001</v>
      </c>
      <c r="E945">
        <v>193619.3058</v>
      </c>
    </row>
    <row r="946" spans="1:5" x14ac:dyDescent="0.3">
      <c r="A946" s="21">
        <f t="shared" si="14"/>
        <v>94.049999999998931</v>
      </c>
      <c r="B946">
        <v>24863.690689999999</v>
      </c>
      <c r="C946">
        <v>5992.0909419999998</v>
      </c>
      <c r="D946">
        <v>6138.4525249999997</v>
      </c>
      <c r="E946">
        <v>6052.5976609999998</v>
      </c>
    </row>
    <row r="947" spans="1:5" x14ac:dyDescent="0.3">
      <c r="A947" s="21">
        <f t="shared" si="14"/>
        <v>94.149999999998926</v>
      </c>
      <c r="B947">
        <v>25114.799790000001</v>
      </c>
      <c r="C947">
        <v>6159.3601500000004</v>
      </c>
      <c r="D947">
        <v>6009.217095</v>
      </c>
      <c r="E947">
        <v>6031.7507029999997</v>
      </c>
    </row>
    <row r="948" spans="1:5" x14ac:dyDescent="0.3">
      <c r="A948" s="21">
        <f t="shared" si="14"/>
        <v>94.24999999999892</v>
      </c>
      <c r="B948">
        <v>25072.66317</v>
      </c>
      <c r="C948">
        <v>6351.8617999999997</v>
      </c>
      <c r="D948">
        <v>6122.2807240000002</v>
      </c>
      <c r="E948">
        <v>6176.9047600000004</v>
      </c>
    </row>
    <row r="949" spans="1:5" x14ac:dyDescent="0.3">
      <c r="A949" s="21">
        <f t="shared" si="14"/>
        <v>94.349999999998914</v>
      </c>
      <c r="B949">
        <v>24808.201939999999</v>
      </c>
      <c r="C949">
        <v>6755.8783659999999</v>
      </c>
      <c r="D949">
        <v>5839.1060520000001</v>
      </c>
      <c r="E949">
        <v>5777.662824</v>
      </c>
    </row>
    <row r="950" spans="1:5" x14ac:dyDescent="0.3">
      <c r="A950" s="21">
        <f t="shared" si="14"/>
        <v>94.449999999998909</v>
      </c>
      <c r="B950">
        <v>25096.292409999998</v>
      </c>
      <c r="C950">
        <v>193998.304</v>
      </c>
      <c r="D950">
        <v>6277.1061339999997</v>
      </c>
      <c r="E950">
        <v>6207.4699620000001</v>
      </c>
    </row>
    <row r="951" spans="1:5" x14ac:dyDescent="0.3">
      <c r="A951" s="21">
        <f t="shared" si="14"/>
        <v>94.549999999998903</v>
      </c>
      <c r="B951">
        <v>24813.483100000001</v>
      </c>
      <c r="C951">
        <v>6017.9551879999999</v>
      </c>
      <c r="D951">
        <v>6008.3390749999999</v>
      </c>
      <c r="E951">
        <v>6136.6535830000003</v>
      </c>
    </row>
    <row r="952" spans="1:5" x14ac:dyDescent="0.3">
      <c r="A952" s="21">
        <f t="shared" si="14"/>
        <v>94.649999999998897</v>
      </c>
      <c r="B952">
        <v>25179.758140000002</v>
      </c>
      <c r="C952">
        <v>6197.8649939999996</v>
      </c>
      <c r="D952">
        <v>6440.1567080000004</v>
      </c>
      <c r="E952">
        <v>6380.3375409999999</v>
      </c>
    </row>
    <row r="953" spans="1:5" x14ac:dyDescent="0.3">
      <c r="A953" s="21">
        <f t="shared" si="14"/>
        <v>94.749999999998892</v>
      </c>
      <c r="B953">
        <v>25007.902819999999</v>
      </c>
      <c r="C953">
        <v>6214.216042</v>
      </c>
      <c r="D953">
        <v>6453.4373509999996</v>
      </c>
      <c r="E953">
        <v>6412.571363</v>
      </c>
    </row>
    <row r="954" spans="1:5" x14ac:dyDescent="0.3">
      <c r="A954" s="21">
        <f t="shared" si="14"/>
        <v>94.849999999998886</v>
      </c>
      <c r="B954">
        <v>25198.465700000001</v>
      </c>
      <c r="C954">
        <v>6369.8543579999996</v>
      </c>
      <c r="D954">
        <v>7111.3074989999996</v>
      </c>
      <c r="E954">
        <v>7060.7815389999996</v>
      </c>
    </row>
    <row r="955" spans="1:5" x14ac:dyDescent="0.3">
      <c r="A955" s="21">
        <f t="shared" si="14"/>
        <v>94.94999999999888</v>
      </c>
      <c r="B955">
        <v>24779.585770000002</v>
      </c>
      <c r="C955">
        <v>5986.6113720000003</v>
      </c>
      <c r="D955">
        <v>193545.13430000001</v>
      </c>
      <c r="E955">
        <v>193763.35630000001</v>
      </c>
    </row>
    <row r="956" spans="1:5" x14ac:dyDescent="0.3">
      <c r="A956" s="21">
        <f t="shared" si="14"/>
        <v>95.049999999998875</v>
      </c>
      <c r="B956">
        <v>24856.66995</v>
      </c>
      <c r="C956">
        <v>5941.2109069999997</v>
      </c>
      <c r="D956">
        <v>6044.99478</v>
      </c>
      <c r="E956">
        <v>6049.6152419999999</v>
      </c>
    </row>
    <row r="957" spans="1:5" x14ac:dyDescent="0.3">
      <c r="A957" s="21">
        <f t="shared" si="14"/>
        <v>95.149999999998869</v>
      </c>
      <c r="B957">
        <v>24999.761289999999</v>
      </c>
      <c r="C957">
        <v>6128.5474830000003</v>
      </c>
      <c r="D957">
        <v>5935.1504759999998</v>
      </c>
      <c r="E957">
        <v>5939.3662759999997</v>
      </c>
    </row>
    <row r="958" spans="1:5" x14ac:dyDescent="0.3">
      <c r="A958" s="21">
        <f t="shared" si="14"/>
        <v>95.249999999998863</v>
      </c>
      <c r="B958">
        <v>25083.10382</v>
      </c>
      <c r="C958">
        <v>6416.9689870000002</v>
      </c>
      <c r="D958">
        <v>6193.7839720000002</v>
      </c>
      <c r="E958">
        <v>6217.295932</v>
      </c>
    </row>
    <row r="959" spans="1:5" x14ac:dyDescent="0.3">
      <c r="A959" s="21">
        <f t="shared" si="14"/>
        <v>95.349999999998857</v>
      </c>
      <c r="B959">
        <v>24549.689269999999</v>
      </c>
      <c r="C959">
        <v>6778.2643269999999</v>
      </c>
      <c r="D959">
        <v>5867.8919610000003</v>
      </c>
      <c r="E959">
        <v>5740.8016200000002</v>
      </c>
    </row>
    <row r="960" spans="1:5" x14ac:dyDescent="0.3">
      <c r="A960" s="21">
        <f t="shared" si="14"/>
        <v>95.449999999998852</v>
      </c>
      <c r="B960">
        <v>24968.555509999998</v>
      </c>
      <c r="C960">
        <v>193464.89840000001</v>
      </c>
      <c r="D960">
        <v>5987.3374700000004</v>
      </c>
      <c r="E960">
        <v>6079.8530909999999</v>
      </c>
    </row>
    <row r="961" spans="1:5" x14ac:dyDescent="0.3">
      <c r="A961" s="21">
        <f t="shared" si="14"/>
        <v>95.549999999998846</v>
      </c>
      <c r="B961">
        <v>24726.50432</v>
      </c>
      <c r="C961">
        <v>5885.8506880000004</v>
      </c>
      <c r="D961">
        <v>5901.4530830000003</v>
      </c>
      <c r="E961">
        <v>5889.2527460000001</v>
      </c>
    </row>
    <row r="962" spans="1:5" x14ac:dyDescent="0.3">
      <c r="A962" s="21">
        <f t="shared" si="14"/>
        <v>95.64999999999884</v>
      </c>
      <c r="B962">
        <v>24877.344099999998</v>
      </c>
      <c r="C962">
        <v>6034.929083</v>
      </c>
      <c r="D962">
        <v>6188.6288530000002</v>
      </c>
      <c r="E962">
        <v>6141.3916339999996</v>
      </c>
    </row>
    <row r="963" spans="1:5" x14ac:dyDescent="0.3">
      <c r="A963" s="21">
        <f t="shared" si="14"/>
        <v>95.749999999998835</v>
      </c>
      <c r="B963">
        <v>24968.740150000001</v>
      </c>
      <c r="C963">
        <v>6070.819673</v>
      </c>
      <c r="D963">
        <v>6366.1931080000004</v>
      </c>
      <c r="E963">
        <v>6371.2580129999997</v>
      </c>
    </row>
    <row r="964" spans="1:5" x14ac:dyDescent="0.3">
      <c r="A964" s="21">
        <f t="shared" si="14"/>
        <v>95.849999999998829</v>
      </c>
      <c r="B964">
        <v>24977.398570000001</v>
      </c>
      <c r="C964">
        <v>6152.752262</v>
      </c>
      <c r="D964">
        <v>6975.0928480000002</v>
      </c>
      <c r="E964">
        <v>7038.549497</v>
      </c>
    </row>
    <row r="965" spans="1:5" x14ac:dyDescent="0.3">
      <c r="A965" s="21">
        <f t="shared" si="14"/>
        <v>95.949999999998823</v>
      </c>
      <c r="B965">
        <v>25054.129219999999</v>
      </c>
      <c r="C965">
        <v>6090.5309569999999</v>
      </c>
      <c r="D965">
        <v>193969.8058</v>
      </c>
      <c r="E965">
        <v>193474.86960000001</v>
      </c>
    </row>
    <row r="966" spans="1:5" x14ac:dyDescent="0.3">
      <c r="A966" s="21">
        <f t="shared" si="14"/>
        <v>96.049999999998818</v>
      </c>
      <c r="B966">
        <v>24698.615669999999</v>
      </c>
      <c r="C966">
        <v>5947.1308559999998</v>
      </c>
      <c r="D966">
        <v>6068.6424809999999</v>
      </c>
      <c r="E966">
        <v>6024.7226259999998</v>
      </c>
    </row>
    <row r="967" spans="1:5" x14ac:dyDescent="0.3">
      <c r="A967" s="21">
        <f t="shared" si="14"/>
        <v>96.149999999998812</v>
      </c>
      <c r="B967">
        <v>25056.940620000001</v>
      </c>
      <c r="C967">
        <v>6294.0131629999996</v>
      </c>
      <c r="D967">
        <v>5979.0679989999999</v>
      </c>
      <c r="E967">
        <v>5882.4334250000002</v>
      </c>
    </row>
    <row r="968" spans="1:5" x14ac:dyDescent="0.3">
      <c r="A968" s="21">
        <f t="shared" ref="A968:A1031" si="15">A967+0.1</f>
        <v>96.249999999998806</v>
      </c>
      <c r="B968">
        <v>25281.463609999999</v>
      </c>
      <c r="C968">
        <v>6588.7774149999996</v>
      </c>
      <c r="D968">
        <v>6356.5758859999996</v>
      </c>
      <c r="E968">
        <v>6459.4403400000001</v>
      </c>
    </row>
    <row r="969" spans="1:5" x14ac:dyDescent="0.3">
      <c r="A969" s="21">
        <f t="shared" si="15"/>
        <v>96.349999999998801</v>
      </c>
      <c r="B969">
        <v>25427.345590000001</v>
      </c>
      <c r="C969">
        <v>7334.3681759999999</v>
      </c>
      <c r="D969">
        <v>6308.7921720000004</v>
      </c>
      <c r="E969">
        <v>6322.4116309999999</v>
      </c>
    </row>
    <row r="970" spans="1:5" x14ac:dyDescent="0.3">
      <c r="A970" s="21">
        <f t="shared" si="15"/>
        <v>96.449999999998795</v>
      </c>
      <c r="B970">
        <v>24699.496080000001</v>
      </c>
      <c r="C970">
        <v>193595.70389999999</v>
      </c>
      <c r="D970">
        <v>5965.412875</v>
      </c>
      <c r="E970">
        <v>6060.4372069999999</v>
      </c>
    </row>
    <row r="971" spans="1:5" x14ac:dyDescent="0.3">
      <c r="A971" s="21">
        <f t="shared" si="15"/>
        <v>96.549999999998789</v>
      </c>
      <c r="B971">
        <v>24704.342779999999</v>
      </c>
      <c r="C971">
        <v>5996.4025519999996</v>
      </c>
      <c r="D971">
        <v>6096.9966130000003</v>
      </c>
      <c r="E971">
        <v>6000.3922670000002</v>
      </c>
    </row>
    <row r="972" spans="1:5" x14ac:dyDescent="0.3">
      <c r="A972" s="21">
        <f t="shared" si="15"/>
        <v>96.649999999998784</v>
      </c>
      <c r="B972">
        <v>24933.84648</v>
      </c>
      <c r="C972">
        <v>5844.3050450000001</v>
      </c>
      <c r="D972">
        <v>6029.9455969999999</v>
      </c>
      <c r="E972">
        <v>5994.3116280000004</v>
      </c>
    </row>
    <row r="973" spans="1:5" x14ac:dyDescent="0.3">
      <c r="A973" s="21">
        <f t="shared" si="15"/>
        <v>96.749999999998778</v>
      </c>
      <c r="B973">
        <v>25179.931250000001</v>
      </c>
      <c r="C973">
        <v>6316.560786</v>
      </c>
      <c r="D973">
        <v>6525.5879150000001</v>
      </c>
      <c r="E973">
        <v>6535.5396410000003</v>
      </c>
    </row>
    <row r="974" spans="1:5" x14ac:dyDescent="0.3">
      <c r="A974" s="21">
        <f t="shared" si="15"/>
        <v>96.849999999998772</v>
      </c>
      <c r="B974">
        <v>25220.876980000001</v>
      </c>
      <c r="C974">
        <v>6008.3335960000004</v>
      </c>
      <c r="D974">
        <v>7050.4219569999996</v>
      </c>
      <c r="E974">
        <v>7068.9094839999998</v>
      </c>
    </row>
    <row r="975" spans="1:5" x14ac:dyDescent="0.3">
      <c r="A975" s="21">
        <f t="shared" si="15"/>
        <v>96.949999999998766</v>
      </c>
      <c r="B975">
        <v>25094.45983</v>
      </c>
      <c r="C975">
        <v>6163.5987150000001</v>
      </c>
      <c r="D975">
        <v>193505.39009999999</v>
      </c>
      <c r="E975">
        <v>193612.2439</v>
      </c>
    </row>
    <row r="976" spans="1:5" x14ac:dyDescent="0.3">
      <c r="A976" s="21">
        <f t="shared" si="15"/>
        <v>97.049999999998761</v>
      </c>
      <c r="B976">
        <v>25063.209429999999</v>
      </c>
      <c r="C976">
        <v>6274.5622979999998</v>
      </c>
      <c r="D976">
        <v>6251.0866749999996</v>
      </c>
      <c r="E976">
        <v>6271.3089819999996</v>
      </c>
    </row>
    <row r="977" spans="1:5" x14ac:dyDescent="0.3">
      <c r="A977" s="21">
        <f t="shared" si="15"/>
        <v>97.149999999998755</v>
      </c>
      <c r="B977">
        <v>25184.844219999999</v>
      </c>
      <c r="C977">
        <v>6263.5462630000002</v>
      </c>
      <c r="D977">
        <v>6013.6273730000003</v>
      </c>
      <c r="E977">
        <v>6089.5284240000001</v>
      </c>
    </row>
    <row r="978" spans="1:5" x14ac:dyDescent="0.3">
      <c r="A978" s="21">
        <f t="shared" si="15"/>
        <v>97.249999999998749</v>
      </c>
      <c r="B978">
        <v>24807.572359999998</v>
      </c>
      <c r="C978">
        <v>6391.7176310000004</v>
      </c>
      <c r="D978">
        <v>6078.9043339999998</v>
      </c>
      <c r="E978">
        <v>6003.0953010000003</v>
      </c>
    </row>
    <row r="979" spans="1:5" x14ac:dyDescent="0.3">
      <c r="A979" s="21">
        <f t="shared" si="15"/>
        <v>97.349999999998744</v>
      </c>
      <c r="B979">
        <v>24797.97237</v>
      </c>
      <c r="C979">
        <v>6919.6864230000001</v>
      </c>
      <c r="D979">
        <v>6046.7093379999997</v>
      </c>
      <c r="E979">
        <v>6103.5750399999997</v>
      </c>
    </row>
    <row r="980" spans="1:5" x14ac:dyDescent="0.3">
      <c r="A980" s="21">
        <f t="shared" si="15"/>
        <v>97.449999999998738</v>
      </c>
      <c r="B980">
        <v>25026.363290000001</v>
      </c>
      <c r="C980">
        <v>193377.19390000001</v>
      </c>
      <c r="D980">
        <v>6149.2341040000001</v>
      </c>
      <c r="E980">
        <v>6039.356299</v>
      </c>
    </row>
    <row r="981" spans="1:5" x14ac:dyDescent="0.3">
      <c r="A981" s="21">
        <f t="shared" si="15"/>
        <v>97.549999999998732</v>
      </c>
      <c r="B981">
        <v>24945.072090000001</v>
      </c>
      <c r="C981">
        <v>6158.6230379999997</v>
      </c>
      <c r="D981">
        <v>6263.653609</v>
      </c>
      <c r="E981">
        <v>6249.0844470000002</v>
      </c>
    </row>
    <row r="982" spans="1:5" x14ac:dyDescent="0.3">
      <c r="A982" s="21">
        <f t="shared" si="15"/>
        <v>97.649999999998727</v>
      </c>
      <c r="B982">
        <v>24858.44326</v>
      </c>
      <c r="C982">
        <v>5933.068534</v>
      </c>
      <c r="D982">
        <v>6155.3523809999997</v>
      </c>
      <c r="E982">
        <v>6109.3693590000003</v>
      </c>
    </row>
    <row r="983" spans="1:5" x14ac:dyDescent="0.3">
      <c r="A983" s="21">
        <f t="shared" si="15"/>
        <v>97.749999999998721</v>
      </c>
      <c r="B983">
        <v>25109.195919999998</v>
      </c>
      <c r="C983">
        <v>6252.078606</v>
      </c>
      <c r="D983">
        <v>6217.4025819999997</v>
      </c>
      <c r="E983">
        <v>6251.7330499999998</v>
      </c>
    </row>
    <row r="984" spans="1:5" x14ac:dyDescent="0.3">
      <c r="A984" s="21">
        <f t="shared" si="15"/>
        <v>97.849999999998715</v>
      </c>
      <c r="B984">
        <v>24907.666740000001</v>
      </c>
      <c r="C984">
        <v>6048.4203079999997</v>
      </c>
      <c r="D984">
        <v>7029.7186190000002</v>
      </c>
      <c r="E984">
        <v>6977.1330900000003</v>
      </c>
    </row>
    <row r="985" spans="1:5" x14ac:dyDescent="0.3">
      <c r="A985" s="21">
        <f t="shared" si="15"/>
        <v>97.94999999999871</v>
      </c>
      <c r="B985">
        <v>24870.300220000001</v>
      </c>
      <c r="C985">
        <v>5972.3257400000002</v>
      </c>
      <c r="D985">
        <v>193679.09539999999</v>
      </c>
      <c r="E985">
        <v>193498.8744</v>
      </c>
    </row>
    <row r="986" spans="1:5" x14ac:dyDescent="0.3">
      <c r="A986" s="21">
        <f t="shared" si="15"/>
        <v>98.049999999998704</v>
      </c>
      <c r="B986">
        <v>25329.889859999999</v>
      </c>
      <c r="C986">
        <v>6190.0262270000003</v>
      </c>
      <c r="D986">
        <v>6258.8857120000002</v>
      </c>
      <c r="E986">
        <v>6218.8344829999996</v>
      </c>
    </row>
    <row r="987" spans="1:5" x14ac:dyDescent="0.3">
      <c r="A987" s="21">
        <f t="shared" si="15"/>
        <v>98.149999999998698</v>
      </c>
      <c r="B987">
        <v>24937.531739999999</v>
      </c>
      <c r="C987">
        <v>6370.9474369999998</v>
      </c>
      <c r="D987">
        <v>5966.850547</v>
      </c>
      <c r="E987">
        <v>5968.1012719999999</v>
      </c>
    </row>
    <row r="988" spans="1:5" x14ac:dyDescent="0.3">
      <c r="A988" s="21">
        <f t="shared" si="15"/>
        <v>98.249999999998693</v>
      </c>
      <c r="B988">
        <v>24911.265200000002</v>
      </c>
      <c r="C988">
        <v>6195.766498</v>
      </c>
      <c r="D988">
        <v>5996.4211729999997</v>
      </c>
      <c r="E988">
        <v>5979.0536000000002</v>
      </c>
    </row>
    <row r="989" spans="1:5" x14ac:dyDescent="0.3">
      <c r="A989" s="21">
        <f t="shared" si="15"/>
        <v>98.349999999998687</v>
      </c>
      <c r="B989">
        <v>24755.71371</v>
      </c>
      <c r="C989">
        <v>6855.0655740000002</v>
      </c>
      <c r="D989">
        <v>5903.333944</v>
      </c>
      <c r="E989">
        <v>5857.5219900000002</v>
      </c>
    </row>
    <row r="990" spans="1:5" x14ac:dyDescent="0.3">
      <c r="A990" s="21">
        <f t="shared" si="15"/>
        <v>98.449999999998681</v>
      </c>
      <c r="B990">
        <v>24996.787100000001</v>
      </c>
      <c r="C990">
        <v>193603.16260000001</v>
      </c>
      <c r="D990">
        <v>6135.0776159999996</v>
      </c>
      <c r="E990">
        <v>6202.41867</v>
      </c>
    </row>
    <row r="991" spans="1:5" x14ac:dyDescent="0.3">
      <c r="A991" s="21">
        <f t="shared" si="15"/>
        <v>98.549999999998676</v>
      </c>
      <c r="B991">
        <v>24905.26253</v>
      </c>
      <c r="C991">
        <v>5984.2201530000002</v>
      </c>
      <c r="D991">
        <v>6089.7466450000002</v>
      </c>
      <c r="E991">
        <v>6049.1748070000003</v>
      </c>
    </row>
    <row r="992" spans="1:5" x14ac:dyDescent="0.3">
      <c r="A992" s="21">
        <f t="shared" si="15"/>
        <v>98.64999999999867</v>
      </c>
      <c r="B992">
        <v>24682.83138</v>
      </c>
      <c r="C992">
        <v>5921.5751760000003</v>
      </c>
      <c r="D992">
        <v>6198.3414970000003</v>
      </c>
      <c r="E992">
        <v>6249.7410760000002</v>
      </c>
    </row>
    <row r="993" spans="1:5" x14ac:dyDescent="0.3">
      <c r="A993" s="21">
        <f t="shared" si="15"/>
        <v>98.749999999998664</v>
      </c>
      <c r="B993">
        <v>25007.76067</v>
      </c>
      <c r="C993">
        <v>6131.7288189999999</v>
      </c>
      <c r="D993">
        <v>6288.7880130000003</v>
      </c>
      <c r="E993">
        <v>6257.1210430000001</v>
      </c>
    </row>
    <row r="994" spans="1:5" x14ac:dyDescent="0.3">
      <c r="A994" s="21">
        <f t="shared" si="15"/>
        <v>98.849999999998658</v>
      </c>
      <c r="B994">
        <v>24924.623169999999</v>
      </c>
      <c r="C994">
        <v>6143.0514400000002</v>
      </c>
      <c r="D994">
        <v>7030.5060199999998</v>
      </c>
      <c r="E994">
        <v>7040.8594569999996</v>
      </c>
    </row>
    <row r="995" spans="1:5" x14ac:dyDescent="0.3">
      <c r="A995" s="21">
        <f t="shared" si="15"/>
        <v>98.949999999998653</v>
      </c>
      <c r="B995">
        <v>25138.088919999998</v>
      </c>
      <c r="C995">
        <v>6188.9532730000001</v>
      </c>
      <c r="D995">
        <v>193613.4711</v>
      </c>
      <c r="E995">
        <v>193498.2928</v>
      </c>
    </row>
    <row r="996" spans="1:5" x14ac:dyDescent="0.3">
      <c r="A996" s="21">
        <f t="shared" si="15"/>
        <v>99.049999999998647</v>
      </c>
      <c r="B996">
        <v>24755.09806</v>
      </c>
      <c r="C996">
        <v>5950.5173629999999</v>
      </c>
      <c r="D996">
        <v>5858.4640799999997</v>
      </c>
      <c r="E996">
        <v>5920.60358</v>
      </c>
    </row>
    <row r="997" spans="1:5" x14ac:dyDescent="0.3">
      <c r="A997" s="21">
        <f t="shared" si="15"/>
        <v>99.149999999998641</v>
      </c>
      <c r="B997">
        <v>25175.63553</v>
      </c>
      <c r="C997">
        <v>6200.5059890000002</v>
      </c>
      <c r="D997">
        <v>6158.5013570000001</v>
      </c>
      <c r="E997">
        <v>6088.9906730000002</v>
      </c>
    </row>
    <row r="998" spans="1:5" x14ac:dyDescent="0.3">
      <c r="A998" s="21">
        <f t="shared" si="15"/>
        <v>99.249999999998636</v>
      </c>
      <c r="B998">
        <v>24901.646649999999</v>
      </c>
      <c r="C998">
        <v>6296.4934759999996</v>
      </c>
      <c r="D998">
        <v>6116.1892269999998</v>
      </c>
      <c r="E998">
        <v>6088.4629290000003</v>
      </c>
    </row>
    <row r="999" spans="1:5" x14ac:dyDescent="0.3">
      <c r="A999" s="21">
        <f t="shared" si="15"/>
        <v>99.34999999999863</v>
      </c>
      <c r="B999">
        <v>25253.310969999999</v>
      </c>
      <c r="C999">
        <v>7289.5376070000002</v>
      </c>
      <c r="D999">
        <v>6360.1470710000003</v>
      </c>
      <c r="E999">
        <v>6295.1015299999999</v>
      </c>
    </row>
    <row r="1000" spans="1:5" x14ac:dyDescent="0.3">
      <c r="A1000" s="21">
        <f t="shared" si="15"/>
        <v>99.449999999998624</v>
      </c>
      <c r="B1000">
        <v>24719.28701</v>
      </c>
      <c r="C1000">
        <v>193297.67069999999</v>
      </c>
      <c r="D1000">
        <v>5922.359633</v>
      </c>
      <c r="E1000">
        <v>6033.5199720000001</v>
      </c>
    </row>
    <row r="1001" spans="1:5" x14ac:dyDescent="0.3">
      <c r="A1001" s="21">
        <f t="shared" si="15"/>
        <v>99.549999999998619</v>
      </c>
      <c r="B1001">
        <v>24774.508450000001</v>
      </c>
      <c r="C1001">
        <v>6156.3201570000001</v>
      </c>
      <c r="D1001">
        <v>6139.7807499999999</v>
      </c>
      <c r="E1001">
        <v>6055.469857</v>
      </c>
    </row>
    <row r="1002" spans="1:5" x14ac:dyDescent="0.3">
      <c r="A1002" s="21">
        <f t="shared" si="15"/>
        <v>99.649999999998613</v>
      </c>
      <c r="B1002">
        <v>25227.228589999999</v>
      </c>
      <c r="C1002">
        <v>6261.8500309999999</v>
      </c>
      <c r="D1002">
        <v>6440.7377509999997</v>
      </c>
      <c r="E1002">
        <v>6427.1531450000002</v>
      </c>
    </row>
    <row r="1003" spans="1:5" x14ac:dyDescent="0.3">
      <c r="A1003" s="21">
        <f t="shared" si="15"/>
        <v>99.749999999998607</v>
      </c>
      <c r="B1003">
        <v>25202.541550000002</v>
      </c>
      <c r="C1003">
        <v>6190.0410400000001</v>
      </c>
      <c r="D1003">
        <v>6332.5427849999996</v>
      </c>
      <c r="E1003">
        <v>6384.4433929999996</v>
      </c>
    </row>
    <row r="1004" spans="1:5" x14ac:dyDescent="0.3">
      <c r="A1004" s="21">
        <f t="shared" si="15"/>
        <v>99.849999999998602</v>
      </c>
      <c r="B1004">
        <v>25234.15149</v>
      </c>
      <c r="C1004">
        <v>6283.8553949999996</v>
      </c>
      <c r="D1004">
        <v>7286.3433720000003</v>
      </c>
      <c r="E1004">
        <v>7232.8843200000001</v>
      </c>
    </row>
    <row r="1005" spans="1:5" x14ac:dyDescent="0.3">
      <c r="A1005" s="21">
        <f t="shared" si="15"/>
        <v>99.949999999998596</v>
      </c>
      <c r="B1005">
        <v>25181.594410000002</v>
      </c>
      <c r="C1005">
        <v>6241.3415409999998</v>
      </c>
      <c r="D1005">
        <v>193629.9964</v>
      </c>
      <c r="E1005">
        <v>193650.83290000001</v>
      </c>
    </row>
    <row r="1006" spans="1:5" x14ac:dyDescent="0.3">
      <c r="A1006" s="21">
        <f t="shared" si="15"/>
        <v>100.04999999999859</v>
      </c>
      <c r="B1006">
        <v>25373.468870000001</v>
      </c>
      <c r="C1006">
        <v>6495.1013069999999</v>
      </c>
      <c r="D1006">
        <v>6466.5499300000001</v>
      </c>
      <c r="E1006">
        <v>6371.9302230000003</v>
      </c>
    </row>
    <row r="1007" spans="1:5" x14ac:dyDescent="0.3">
      <c r="A1007" s="21">
        <f t="shared" si="15"/>
        <v>100.14999999999858</v>
      </c>
      <c r="B1007">
        <v>25258.446360000002</v>
      </c>
      <c r="C1007">
        <v>6527.7320959999997</v>
      </c>
      <c r="D1007">
        <v>6412.1574389999996</v>
      </c>
      <c r="E1007">
        <v>6258.2928499999998</v>
      </c>
    </row>
    <row r="1008" spans="1:5" x14ac:dyDescent="0.3">
      <c r="A1008" s="21">
        <f t="shared" si="15"/>
        <v>100.24999999999858</v>
      </c>
      <c r="B1008">
        <v>24776.77389</v>
      </c>
      <c r="C1008">
        <v>6309.6980720000001</v>
      </c>
      <c r="D1008">
        <v>6083.3994130000001</v>
      </c>
      <c r="E1008">
        <v>6239.9223149999998</v>
      </c>
    </row>
    <row r="1009" spans="1:5" x14ac:dyDescent="0.3">
      <c r="A1009" s="21">
        <f t="shared" si="15"/>
        <v>100.34999999999857</v>
      </c>
      <c r="B1009">
        <v>25185.557079999999</v>
      </c>
      <c r="C1009">
        <v>7317.5436719999998</v>
      </c>
      <c r="D1009">
        <v>6526.4314850000001</v>
      </c>
      <c r="E1009">
        <v>6429.1811729999999</v>
      </c>
    </row>
    <row r="1010" spans="1:5" x14ac:dyDescent="0.3">
      <c r="A1010" s="21">
        <f t="shared" si="15"/>
        <v>100.44999999999857</v>
      </c>
      <c r="B1010">
        <v>25197.29924</v>
      </c>
      <c r="C1010">
        <v>193722.77050000001</v>
      </c>
      <c r="D1010">
        <v>6186.9564760000003</v>
      </c>
      <c r="E1010">
        <v>6214.1752660000002</v>
      </c>
    </row>
    <row r="1011" spans="1:5" x14ac:dyDescent="0.3">
      <c r="A1011" s="21">
        <f t="shared" si="15"/>
        <v>100.54999999999856</v>
      </c>
      <c r="B1011">
        <v>25223.490249999999</v>
      </c>
      <c r="C1011">
        <v>6321.2602690000003</v>
      </c>
      <c r="D1011">
        <v>6441.4947620000003</v>
      </c>
      <c r="E1011">
        <v>6509.3780690000003</v>
      </c>
    </row>
    <row r="1012" spans="1:5" x14ac:dyDescent="0.3">
      <c r="A1012" s="21">
        <f t="shared" si="15"/>
        <v>100.64999999999856</v>
      </c>
      <c r="B1012">
        <v>25444.82575</v>
      </c>
      <c r="C1012">
        <v>6300.3005469999998</v>
      </c>
      <c r="D1012">
        <v>6424.3177699999997</v>
      </c>
      <c r="E1012">
        <v>6430.1955079999998</v>
      </c>
    </row>
    <row r="1013" spans="1:5" x14ac:dyDescent="0.3">
      <c r="A1013" s="21">
        <f t="shared" si="15"/>
        <v>100.74999999999855</v>
      </c>
      <c r="B1013">
        <v>24845.897400000002</v>
      </c>
      <c r="C1013">
        <v>6305.6626290000004</v>
      </c>
      <c r="D1013">
        <v>6479.1747910000004</v>
      </c>
      <c r="E1013">
        <v>6394.897199</v>
      </c>
    </row>
    <row r="1014" spans="1:5" x14ac:dyDescent="0.3">
      <c r="A1014" s="21">
        <f t="shared" si="15"/>
        <v>100.84999999999854</v>
      </c>
      <c r="B1014">
        <v>25553.097030000001</v>
      </c>
      <c r="C1014">
        <v>6554.4868230000002</v>
      </c>
      <c r="D1014">
        <v>7438.6093979999996</v>
      </c>
      <c r="E1014">
        <v>7462.118786</v>
      </c>
    </row>
    <row r="1015" spans="1:5" x14ac:dyDescent="0.3">
      <c r="A1015" s="21">
        <f t="shared" si="15"/>
        <v>100.94999999999854</v>
      </c>
      <c r="B1015">
        <v>25023.54736</v>
      </c>
      <c r="C1015">
        <v>6026.3953540000002</v>
      </c>
      <c r="D1015">
        <v>193478.41200000001</v>
      </c>
      <c r="E1015">
        <v>193338.21369999999</v>
      </c>
    </row>
    <row r="1016" spans="1:5" x14ac:dyDescent="0.3">
      <c r="A1016" s="21">
        <f t="shared" si="15"/>
        <v>101.04999999999853</v>
      </c>
      <c r="B1016">
        <v>25048.619500000001</v>
      </c>
      <c r="C1016">
        <v>6263.7066729999997</v>
      </c>
      <c r="D1016">
        <v>6169.5279609999998</v>
      </c>
      <c r="E1016">
        <v>6317.9820790000003</v>
      </c>
    </row>
    <row r="1017" spans="1:5" x14ac:dyDescent="0.3">
      <c r="A1017" s="21">
        <f t="shared" si="15"/>
        <v>101.14999999999853</v>
      </c>
      <c r="B1017">
        <v>25394.091710000001</v>
      </c>
      <c r="C1017">
        <v>6510.8920950000002</v>
      </c>
      <c r="D1017">
        <v>6505.7926729999999</v>
      </c>
      <c r="E1017">
        <v>6360.5924530000002</v>
      </c>
    </row>
    <row r="1018" spans="1:5" x14ac:dyDescent="0.3">
      <c r="A1018" s="21">
        <f t="shared" si="15"/>
        <v>101.24999999999852</v>
      </c>
      <c r="B1018">
        <v>25195.81883</v>
      </c>
      <c r="C1018">
        <v>6711.5178230000001</v>
      </c>
      <c r="D1018">
        <v>6328.9896859999999</v>
      </c>
      <c r="E1018">
        <v>6486.1254760000002</v>
      </c>
    </row>
    <row r="1019" spans="1:5" x14ac:dyDescent="0.3">
      <c r="A1019" s="21">
        <f t="shared" si="15"/>
        <v>101.34999999999852</v>
      </c>
      <c r="B1019">
        <v>25248.222959999999</v>
      </c>
      <c r="C1019">
        <v>7508.0260150000004</v>
      </c>
      <c r="D1019">
        <v>6491.1449350000003</v>
      </c>
      <c r="E1019">
        <v>6424.2070839999997</v>
      </c>
    </row>
    <row r="1020" spans="1:5" x14ac:dyDescent="0.3">
      <c r="A1020" s="21">
        <f t="shared" si="15"/>
        <v>101.44999999999851</v>
      </c>
      <c r="B1020">
        <v>25099.446929999998</v>
      </c>
      <c r="C1020">
        <v>193413.1667</v>
      </c>
      <c r="D1020">
        <v>6363.0813449999996</v>
      </c>
      <c r="E1020">
        <v>6293.2037689999997</v>
      </c>
    </row>
    <row r="1021" spans="1:5" x14ac:dyDescent="0.3">
      <c r="A1021" s="21">
        <f t="shared" si="15"/>
        <v>101.54999999999851</v>
      </c>
      <c r="B1021">
        <v>25149.483230000002</v>
      </c>
      <c r="C1021">
        <v>6407.5080539999999</v>
      </c>
      <c r="D1021">
        <v>6399.7029759999996</v>
      </c>
      <c r="E1021">
        <v>6481.4040759999998</v>
      </c>
    </row>
    <row r="1022" spans="1:5" x14ac:dyDescent="0.3">
      <c r="A1022" s="21">
        <f t="shared" si="15"/>
        <v>101.6499999999985</v>
      </c>
      <c r="B1022">
        <v>25035.62297</v>
      </c>
      <c r="C1022">
        <v>6196.6568660000003</v>
      </c>
      <c r="D1022">
        <v>6152.9674150000001</v>
      </c>
      <c r="E1022">
        <v>6064.6582680000001</v>
      </c>
    </row>
    <row r="1023" spans="1:5" x14ac:dyDescent="0.3">
      <c r="A1023" s="21">
        <f t="shared" si="15"/>
        <v>101.74999999999849</v>
      </c>
      <c r="B1023">
        <v>25390.166689999998</v>
      </c>
      <c r="C1023">
        <v>6284.9727199999998</v>
      </c>
      <c r="D1023">
        <v>6708.8972240000003</v>
      </c>
      <c r="E1023">
        <v>6696.0557269999999</v>
      </c>
    </row>
    <row r="1024" spans="1:5" x14ac:dyDescent="0.3">
      <c r="A1024" s="21">
        <f t="shared" si="15"/>
        <v>101.84999999999849</v>
      </c>
      <c r="B1024">
        <v>25216.341489999999</v>
      </c>
      <c r="C1024">
        <v>6268.5135680000003</v>
      </c>
      <c r="D1024">
        <v>7188.1323400000001</v>
      </c>
      <c r="E1024">
        <v>7360.651801</v>
      </c>
    </row>
    <row r="1025" spans="1:5" x14ac:dyDescent="0.3">
      <c r="A1025" s="21">
        <f t="shared" si="15"/>
        <v>101.94999999999848</v>
      </c>
      <c r="B1025">
        <v>24937.260780000001</v>
      </c>
      <c r="C1025">
        <v>6142.1595520000001</v>
      </c>
      <c r="D1025">
        <v>193624.76089999999</v>
      </c>
      <c r="E1025">
        <v>193230.52540000001</v>
      </c>
    </row>
    <row r="1026" spans="1:5" x14ac:dyDescent="0.3">
      <c r="A1026" s="21">
        <f t="shared" si="15"/>
        <v>102.04999999999848</v>
      </c>
      <c r="B1026">
        <v>25664.497060000002</v>
      </c>
      <c r="C1026">
        <v>6685.0684819999997</v>
      </c>
      <c r="D1026">
        <v>6593.0138770000003</v>
      </c>
      <c r="E1026">
        <v>6519.2136339999997</v>
      </c>
    </row>
    <row r="1027" spans="1:5" x14ac:dyDescent="0.3">
      <c r="A1027" s="21">
        <f t="shared" si="15"/>
        <v>102.14999999999847</v>
      </c>
      <c r="B1027">
        <v>25066.390039999998</v>
      </c>
      <c r="C1027">
        <v>6334.140214</v>
      </c>
      <c r="D1027">
        <v>6263.6466849999997</v>
      </c>
      <c r="E1027">
        <v>6237.1836240000002</v>
      </c>
    </row>
    <row r="1028" spans="1:5" x14ac:dyDescent="0.3">
      <c r="A1028" s="21">
        <f t="shared" si="15"/>
        <v>102.24999999999847</v>
      </c>
      <c r="B1028">
        <v>25120.218730000001</v>
      </c>
      <c r="C1028">
        <v>6476.7558660000004</v>
      </c>
      <c r="D1028">
        <v>6197.8261780000003</v>
      </c>
      <c r="E1028">
        <v>6285.5020009999998</v>
      </c>
    </row>
    <row r="1029" spans="1:5" x14ac:dyDescent="0.3">
      <c r="A1029" s="21">
        <f t="shared" si="15"/>
        <v>102.34999999999846</v>
      </c>
      <c r="B1029">
        <v>24870.694589999999</v>
      </c>
      <c r="C1029">
        <v>7078.4996430000001</v>
      </c>
      <c r="D1029">
        <v>6075.1411639999997</v>
      </c>
      <c r="E1029">
        <v>6017.3882729999996</v>
      </c>
    </row>
    <row r="1030" spans="1:5" x14ac:dyDescent="0.3">
      <c r="A1030" s="21">
        <f t="shared" si="15"/>
        <v>102.44999999999845</v>
      </c>
      <c r="B1030">
        <v>24881.217359999999</v>
      </c>
      <c r="C1030">
        <v>193388.81510000001</v>
      </c>
      <c r="D1030">
        <v>6051.0506230000001</v>
      </c>
      <c r="E1030">
        <v>6113.6461149999996</v>
      </c>
    </row>
    <row r="1031" spans="1:5" x14ac:dyDescent="0.3">
      <c r="A1031" s="21">
        <f t="shared" si="15"/>
        <v>102.54999999999845</v>
      </c>
      <c r="B1031">
        <v>24950.434730000001</v>
      </c>
      <c r="C1031">
        <v>5962.4000720000004</v>
      </c>
      <c r="D1031">
        <v>6018.5231290000002</v>
      </c>
      <c r="E1031">
        <v>5955.3405300000004</v>
      </c>
    </row>
    <row r="1032" spans="1:5" x14ac:dyDescent="0.3">
      <c r="A1032" s="21">
        <f t="shared" ref="A1032:A1095" si="16">A1031+0.1</f>
        <v>102.64999999999844</v>
      </c>
      <c r="B1032">
        <v>24625.100129999999</v>
      </c>
      <c r="C1032">
        <v>6026.3271350000005</v>
      </c>
      <c r="D1032">
        <v>6161.9397129999998</v>
      </c>
      <c r="E1032">
        <v>6270.6392850000002</v>
      </c>
    </row>
    <row r="1033" spans="1:5" x14ac:dyDescent="0.3">
      <c r="A1033" s="21">
        <f t="shared" si="16"/>
        <v>102.74999999999844</v>
      </c>
      <c r="B1033">
        <v>25249.252359999999</v>
      </c>
      <c r="C1033">
        <v>6360.0771009999999</v>
      </c>
      <c r="D1033">
        <v>6680.600117</v>
      </c>
      <c r="E1033">
        <v>6538.3143440000003</v>
      </c>
    </row>
    <row r="1034" spans="1:5" x14ac:dyDescent="0.3">
      <c r="A1034" s="21">
        <f t="shared" si="16"/>
        <v>102.84999999999843</v>
      </c>
      <c r="B1034">
        <v>25114.059270000002</v>
      </c>
      <c r="C1034">
        <v>6217.6921089999996</v>
      </c>
      <c r="D1034">
        <v>7278.2657980000004</v>
      </c>
      <c r="E1034">
        <v>7352.6860399999996</v>
      </c>
    </row>
    <row r="1035" spans="1:5" x14ac:dyDescent="0.3">
      <c r="A1035" s="21">
        <f t="shared" si="16"/>
        <v>102.94999999999843</v>
      </c>
      <c r="B1035">
        <v>25354.00086</v>
      </c>
      <c r="C1035">
        <v>6390.0622499999999</v>
      </c>
      <c r="D1035">
        <v>193670.32860000001</v>
      </c>
      <c r="E1035">
        <v>193572.76250000001</v>
      </c>
    </row>
    <row r="1036" spans="1:5" x14ac:dyDescent="0.3">
      <c r="A1036" s="21">
        <f t="shared" si="16"/>
        <v>103.04999999999842</v>
      </c>
      <c r="B1036">
        <v>25205.60427</v>
      </c>
      <c r="C1036">
        <v>6288.5354280000001</v>
      </c>
      <c r="D1036">
        <v>6142.13303</v>
      </c>
      <c r="E1036">
        <v>6129.748861</v>
      </c>
    </row>
    <row r="1037" spans="1:5" x14ac:dyDescent="0.3">
      <c r="A1037" s="21">
        <f t="shared" si="16"/>
        <v>103.14999999999841</v>
      </c>
      <c r="B1037">
        <v>25400.254730000001</v>
      </c>
      <c r="C1037">
        <v>6429.9295769999999</v>
      </c>
      <c r="D1037">
        <v>6179.4320500000003</v>
      </c>
      <c r="E1037">
        <v>6262.3164930000003</v>
      </c>
    </row>
    <row r="1038" spans="1:5" x14ac:dyDescent="0.3">
      <c r="A1038" s="21">
        <f t="shared" si="16"/>
        <v>103.24999999999841</v>
      </c>
      <c r="B1038">
        <v>25097.703320000001</v>
      </c>
      <c r="C1038">
        <v>6417.1636200000003</v>
      </c>
      <c r="D1038">
        <v>6313.7333410000001</v>
      </c>
      <c r="E1038">
        <v>6207.9706779999997</v>
      </c>
    </row>
    <row r="1039" spans="1:5" x14ac:dyDescent="0.3">
      <c r="A1039" s="21">
        <f t="shared" si="16"/>
        <v>103.3499999999984</v>
      </c>
      <c r="B1039">
        <v>24995.487229999999</v>
      </c>
      <c r="C1039">
        <v>7204.0413900000003</v>
      </c>
      <c r="D1039">
        <v>6194.9802040000004</v>
      </c>
      <c r="E1039">
        <v>6159.9855630000002</v>
      </c>
    </row>
    <row r="1040" spans="1:5" x14ac:dyDescent="0.3">
      <c r="A1040" s="21">
        <f t="shared" si="16"/>
        <v>103.4499999999984</v>
      </c>
      <c r="B1040">
        <v>25086.359130000001</v>
      </c>
      <c r="C1040">
        <v>193357.13140000001</v>
      </c>
      <c r="D1040">
        <v>6252.9319560000004</v>
      </c>
      <c r="E1040">
        <v>6165.9488090000004</v>
      </c>
    </row>
    <row r="1041" spans="1:5" x14ac:dyDescent="0.3">
      <c r="A1041" s="21">
        <f t="shared" si="16"/>
        <v>103.54999999999839</v>
      </c>
      <c r="B1041">
        <v>25142.91548</v>
      </c>
      <c r="C1041">
        <v>6179.9563779999999</v>
      </c>
      <c r="D1041">
        <v>6262.6311720000003</v>
      </c>
      <c r="E1041">
        <v>6320.4664910000001</v>
      </c>
    </row>
    <row r="1042" spans="1:5" x14ac:dyDescent="0.3">
      <c r="A1042" s="21">
        <f t="shared" si="16"/>
        <v>103.64999999999839</v>
      </c>
      <c r="B1042">
        <v>25179.663039999999</v>
      </c>
      <c r="C1042">
        <v>6454.2129690000002</v>
      </c>
      <c r="D1042">
        <v>6546.6229119999998</v>
      </c>
      <c r="E1042">
        <v>6494.9984320000003</v>
      </c>
    </row>
    <row r="1043" spans="1:5" x14ac:dyDescent="0.3">
      <c r="A1043" s="21">
        <f t="shared" si="16"/>
        <v>103.74999999999838</v>
      </c>
      <c r="B1043">
        <v>25076.194790000001</v>
      </c>
      <c r="C1043">
        <v>6322.5536350000002</v>
      </c>
      <c r="D1043">
        <v>6462.5040390000004</v>
      </c>
      <c r="E1043">
        <v>6571.1502330000003</v>
      </c>
    </row>
    <row r="1044" spans="1:5" x14ac:dyDescent="0.3">
      <c r="A1044" s="21">
        <f t="shared" si="16"/>
        <v>103.84999999999837</v>
      </c>
      <c r="B1044">
        <v>25187.04351</v>
      </c>
      <c r="C1044">
        <v>6460.4060760000002</v>
      </c>
      <c r="D1044">
        <v>7532.3813469999996</v>
      </c>
      <c r="E1044">
        <v>7500.3053010000003</v>
      </c>
    </row>
    <row r="1045" spans="1:5" x14ac:dyDescent="0.3">
      <c r="A1045" s="21">
        <f t="shared" si="16"/>
        <v>103.94999999999837</v>
      </c>
      <c r="B1045">
        <v>24995.86866</v>
      </c>
      <c r="C1045">
        <v>6118.1830840000002</v>
      </c>
      <c r="D1045">
        <v>193214.2427</v>
      </c>
      <c r="E1045">
        <v>193160.24220000001</v>
      </c>
    </row>
    <row r="1046" spans="1:5" x14ac:dyDescent="0.3">
      <c r="A1046" s="21">
        <f t="shared" si="16"/>
        <v>104.04999999999836</v>
      </c>
      <c r="B1046">
        <v>25036.92958</v>
      </c>
      <c r="C1046">
        <v>6159.9580130000004</v>
      </c>
      <c r="D1046">
        <v>6301.8550290000003</v>
      </c>
      <c r="E1046">
        <v>6216.1729859999996</v>
      </c>
    </row>
    <row r="1047" spans="1:5" x14ac:dyDescent="0.3">
      <c r="A1047" s="21">
        <f t="shared" si="16"/>
        <v>104.14999999999836</v>
      </c>
      <c r="B1047">
        <v>25204.34143</v>
      </c>
      <c r="C1047">
        <v>6532.2201089999999</v>
      </c>
      <c r="D1047">
        <v>6309.8646779999999</v>
      </c>
      <c r="E1047">
        <v>6339.1338210000004</v>
      </c>
    </row>
    <row r="1048" spans="1:5" x14ac:dyDescent="0.3">
      <c r="A1048" s="21">
        <f t="shared" si="16"/>
        <v>104.24999999999835</v>
      </c>
      <c r="B1048">
        <v>25445.385590000002</v>
      </c>
      <c r="C1048">
        <v>6793.8182820000002</v>
      </c>
      <c r="D1048">
        <v>6691.3157869999995</v>
      </c>
      <c r="E1048">
        <v>6567.5530799999997</v>
      </c>
    </row>
    <row r="1049" spans="1:5" x14ac:dyDescent="0.3">
      <c r="A1049" s="21">
        <f t="shared" si="16"/>
        <v>104.34999999999835</v>
      </c>
      <c r="B1049">
        <v>25336.192480000002</v>
      </c>
      <c r="C1049">
        <v>7796.0212320000001</v>
      </c>
      <c r="D1049">
        <v>6540.989716</v>
      </c>
      <c r="E1049">
        <v>6728.3543380000001</v>
      </c>
    </row>
    <row r="1050" spans="1:5" x14ac:dyDescent="0.3">
      <c r="A1050" s="21">
        <f t="shared" si="16"/>
        <v>104.44999999999834</v>
      </c>
      <c r="B1050">
        <v>25099.831480000001</v>
      </c>
      <c r="C1050">
        <v>193217.04670000001</v>
      </c>
      <c r="D1050">
        <v>6040.7311419999996</v>
      </c>
      <c r="E1050">
        <v>6040.0880189999998</v>
      </c>
    </row>
    <row r="1051" spans="1:5" x14ac:dyDescent="0.3">
      <c r="A1051" s="21">
        <f t="shared" si="16"/>
        <v>104.54999999999833</v>
      </c>
      <c r="B1051">
        <v>25077.99524</v>
      </c>
      <c r="C1051">
        <v>6132.9428120000002</v>
      </c>
      <c r="D1051">
        <v>6236.8048339999996</v>
      </c>
      <c r="E1051">
        <v>6209.2170749999996</v>
      </c>
    </row>
    <row r="1052" spans="1:5" x14ac:dyDescent="0.3">
      <c r="A1052" s="21">
        <f t="shared" si="16"/>
        <v>104.64999999999833</v>
      </c>
      <c r="B1052">
        <v>24966.171910000001</v>
      </c>
      <c r="C1052">
        <v>6083.5294329999997</v>
      </c>
      <c r="D1052">
        <v>6233.3710369999999</v>
      </c>
      <c r="E1052">
        <v>6198.7676009999996</v>
      </c>
    </row>
    <row r="1053" spans="1:5" x14ac:dyDescent="0.3">
      <c r="A1053" s="21">
        <f t="shared" si="16"/>
        <v>104.74999999999832</v>
      </c>
      <c r="B1053">
        <v>25065.878959999998</v>
      </c>
      <c r="C1053">
        <v>6192.4383690000004</v>
      </c>
      <c r="D1053">
        <v>6521.4101659999997</v>
      </c>
      <c r="E1053">
        <v>6536.8753310000002</v>
      </c>
    </row>
    <row r="1054" spans="1:5" x14ac:dyDescent="0.3">
      <c r="A1054" s="21">
        <f t="shared" si="16"/>
        <v>104.84999999999832</v>
      </c>
      <c r="B1054">
        <v>24906.83583</v>
      </c>
      <c r="C1054">
        <v>6065.2008649999998</v>
      </c>
      <c r="D1054">
        <v>7308.5424730000004</v>
      </c>
      <c r="E1054">
        <v>7214.8513110000004</v>
      </c>
    </row>
    <row r="1055" spans="1:5" x14ac:dyDescent="0.3">
      <c r="A1055" s="21">
        <f t="shared" si="16"/>
        <v>104.94999999999831</v>
      </c>
      <c r="B1055">
        <v>25171.650529999999</v>
      </c>
      <c r="C1055">
        <v>6351.3128129999996</v>
      </c>
      <c r="D1055">
        <v>193593.09039999999</v>
      </c>
      <c r="E1055">
        <v>193289.26569999999</v>
      </c>
    </row>
    <row r="1056" spans="1:5" x14ac:dyDescent="0.3">
      <c r="A1056" s="21">
        <f t="shared" si="16"/>
        <v>105.04999999999831</v>
      </c>
      <c r="B1056">
        <v>25272.309020000001</v>
      </c>
      <c r="C1056">
        <v>6373.3915850000003</v>
      </c>
      <c r="D1056">
        <v>6219.740769</v>
      </c>
      <c r="E1056">
        <v>6260.4415040000004</v>
      </c>
    </row>
    <row r="1057" spans="1:5" x14ac:dyDescent="0.3">
      <c r="A1057" s="21">
        <f t="shared" si="16"/>
        <v>105.1499999999983</v>
      </c>
      <c r="B1057">
        <v>24990.495490000001</v>
      </c>
      <c r="C1057">
        <v>6283.4102140000005</v>
      </c>
      <c r="D1057">
        <v>6103.9026869999998</v>
      </c>
      <c r="E1057">
        <v>6070.2317419999999</v>
      </c>
    </row>
    <row r="1058" spans="1:5" x14ac:dyDescent="0.3">
      <c r="A1058" s="21">
        <f t="shared" si="16"/>
        <v>105.24999999999829</v>
      </c>
      <c r="B1058">
        <v>25113.826830000002</v>
      </c>
      <c r="C1058">
        <v>6654.0344800000003</v>
      </c>
      <c r="D1058">
        <v>6308.004207</v>
      </c>
      <c r="E1058">
        <v>6368.325409</v>
      </c>
    </row>
    <row r="1059" spans="1:5" x14ac:dyDescent="0.3">
      <c r="A1059" s="21">
        <f t="shared" si="16"/>
        <v>105.34999999999829</v>
      </c>
      <c r="B1059">
        <v>25198.446309999999</v>
      </c>
      <c r="C1059">
        <v>7375.0049150000004</v>
      </c>
      <c r="D1059">
        <v>6282.3921620000001</v>
      </c>
      <c r="E1059">
        <v>6168.0848150000002</v>
      </c>
    </row>
    <row r="1060" spans="1:5" x14ac:dyDescent="0.3">
      <c r="A1060" s="21">
        <f t="shared" si="16"/>
        <v>105.44999999999828</v>
      </c>
      <c r="B1060">
        <v>25117.793020000001</v>
      </c>
      <c r="C1060">
        <v>193186.75469999999</v>
      </c>
      <c r="D1060">
        <v>6149.7342930000004</v>
      </c>
      <c r="E1060">
        <v>6192.2810040000004</v>
      </c>
    </row>
    <row r="1061" spans="1:5" x14ac:dyDescent="0.3">
      <c r="A1061" s="21">
        <f t="shared" si="16"/>
        <v>105.54999999999828</v>
      </c>
      <c r="B1061">
        <v>24943.063849999999</v>
      </c>
      <c r="C1061">
        <v>6216.6963379999997</v>
      </c>
      <c r="D1061">
        <v>6270.0468579999997</v>
      </c>
      <c r="E1061">
        <v>6203.9644150000004</v>
      </c>
    </row>
    <row r="1062" spans="1:5" x14ac:dyDescent="0.3">
      <c r="A1062" s="21">
        <f t="shared" si="16"/>
        <v>105.64999999999827</v>
      </c>
      <c r="B1062">
        <v>24953.042990000002</v>
      </c>
      <c r="C1062">
        <v>6110.3461020000004</v>
      </c>
      <c r="D1062">
        <v>6233.3643920000004</v>
      </c>
      <c r="E1062">
        <v>6337.251201</v>
      </c>
    </row>
    <row r="1063" spans="1:5" x14ac:dyDescent="0.3">
      <c r="A1063" s="21">
        <f t="shared" si="16"/>
        <v>105.74999999999827</v>
      </c>
      <c r="B1063">
        <v>25047.275369999999</v>
      </c>
      <c r="C1063">
        <v>6286.7046879999998</v>
      </c>
      <c r="D1063">
        <v>6588.8607400000001</v>
      </c>
      <c r="E1063">
        <v>6494.0815249999996</v>
      </c>
    </row>
    <row r="1064" spans="1:5" x14ac:dyDescent="0.3">
      <c r="A1064" s="21">
        <f t="shared" si="16"/>
        <v>105.84999999999826</v>
      </c>
      <c r="B1064">
        <v>25169.242539999999</v>
      </c>
      <c r="C1064">
        <v>6157.9587309999997</v>
      </c>
      <c r="D1064">
        <v>7365.3911209999997</v>
      </c>
      <c r="E1064">
        <v>7453.1957119999997</v>
      </c>
    </row>
    <row r="1065" spans="1:5" x14ac:dyDescent="0.3">
      <c r="A1065" s="21">
        <f t="shared" si="16"/>
        <v>105.94999999999825</v>
      </c>
      <c r="B1065">
        <v>25189.652989999999</v>
      </c>
      <c r="C1065">
        <v>6367.9623030000002</v>
      </c>
      <c r="D1065">
        <v>193323.91829999999</v>
      </c>
      <c r="E1065">
        <v>193341.99890000001</v>
      </c>
    </row>
    <row r="1066" spans="1:5" x14ac:dyDescent="0.3">
      <c r="A1066" s="21">
        <f t="shared" si="16"/>
        <v>106.04999999999825</v>
      </c>
      <c r="B1066">
        <v>24891.952160000001</v>
      </c>
      <c r="C1066">
        <v>6281.7188800000004</v>
      </c>
      <c r="D1066">
        <v>6136.9875039999997</v>
      </c>
      <c r="E1066">
        <v>6132.662112</v>
      </c>
    </row>
    <row r="1067" spans="1:5" x14ac:dyDescent="0.3">
      <c r="A1067" s="21">
        <f t="shared" si="16"/>
        <v>106.14999999999824</v>
      </c>
      <c r="B1067">
        <v>25254.565139999999</v>
      </c>
      <c r="C1067">
        <v>6203.6860660000002</v>
      </c>
      <c r="D1067">
        <v>6111.121537</v>
      </c>
      <c r="E1067">
        <v>6103.1078340000004</v>
      </c>
    </row>
    <row r="1068" spans="1:5" x14ac:dyDescent="0.3">
      <c r="A1068" s="21">
        <f t="shared" si="16"/>
        <v>106.24999999999824</v>
      </c>
      <c r="B1068">
        <v>24876.7281</v>
      </c>
      <c r="C1068">
        <v>6353.3664799999997</v>
      </c>
      <c r="D1068">
        <v>6236.6229640000001</v>
      </c>
      <c r="E1068">
        <v>6131.7400580000003</v>
      </c>
    </row>
    <row r="1069" spans="1:5" x14ac:dyDescent="0.3">
      <c r="A1069" s="21">
        <f t="shared" si="16"/>
        <v>106.34999999999823</v>
      </c>
      <c r="B1069">
        <v>25234.2094</v>
      </c>
      <c r="C1069">
        <v>7635.7593660000002</v>
      </c>
      <c r="D1069">
        <v>6496.6186610000004</v>
      </c>
      <c r="E1069">
        <v>6443.8420649999998</v>
      </c>
    </row>
    <row r="1070" spans="1:5" x14ac:dyDescent="0.3">
      <c r="A1070" s="21">
        <f t="shared" si="16"/>
        <v>106.44999999999823</v>
      </c>
      <c r="B1070">
        <v>25168.469779999999</v>
      </c>
      <c r="C1070">
        <v>193206.39180000001</v>
      </c>
      <c r="D1070">
        <v>6231.7536250000003</v>
      </c>
      <c r="E1070">
        <v>6223.3243830000001</v>
      </c>
    </row>
    <row r="1071" spans="1:5" x14ac:dyDescent="0.3">
      <c r="A1071" s="21">
        <f t="shared" si="16"/>
        <v>106.54999999999822</v>
      </c>
      <c r="B1071">
        <v>25172.638139999999</v>
      </c>
      <c r="C1071">
        <v>6343.1090219999996</v>
      </c>
      <c r="D1071">
        <v>6338.6731309999996</v>
      </c>
      <c r="E1071">
        <v>6288.7382129999996</v>
      </c>
    </row>
    <row r="1072" spans="1:5" x14ac:dyDescent="0.3">
      <c r="A1072" s="21">
        <f t="shared" si="16"/>
        <v>106.64999999999822</v>
      </c>
      <c r="B1072">
        <v>24854.95264</v>
      </c>
      <c r="C1072">
        <v>6166.818123</v>
      </c>
      <c r="D1072">
        <v>6219.6207299999996</v>
      </c>
      <c r="E1072">
        <v>6250.9077699999998</v>
      </c>
    </row>
    <row r="1073" spans="1:5" x14ac:dyDescent="0.3">
      <c r="A1073" s="21">
        <f t="shared" si="16"/>
        <v>106.74999999999821</v>
      </c>
      <c r="B1073">
        <v>25171.44166</v>
      </c>
      <c r="C1073">
        <v>6158.3297160000002</v>
      </c>
      <c r="D1073">
        <v>6411.9821469999997</v>
      </c>
      <c r="E1073">
        <v>6467.5458230000004</v>
      </c>
    </row>
    <row r="1074" spans="1:5" x14ac:dyDescent="0.3">
      <c r="A1074" s="21">
        <f t="shared" si="16"/>
        <v>106.8499999999982</v>
      </c>
      <c r="B1074">
        <v>25588.690259999999</v>
      </c>
      <c r="C1074">
        <v>6553.4051920000002</v>
      </c>
      <c r="D1074">
        <v>7889.021162</v>
      </c>
      <c r="E1074">
        <v>7787.0227459999996</v>
      </c>
    </row>
    <row r="1075" spans="1:5" x14ac:dyDescent="0.3">
      <c r="A1075" s="21">
        <f t="shared" si="16"/>
        <v>106.9499999999982</v>
      </c>
      <c r="B1075">
        <v>24963.77262</v>
      </c>
      <c r="C1075">
        <v>6153.1925199999996</v>
      </c>
      <c r="D1075">
        <v>193056.28950000001</v>
      </c>
      <c r="E1075">
        <v>193091.88209999999</v>
      </c>
    </row>
    <row r="1076" spans="1:5" x14ac:dyDescent="0.3">
      <c r="A1076" s="21">
        <f t="shared" si="16"/>
        <v>107.04999999999819</v>
      </c>
      <c r="B1076">
        <v>25113.08653</v>
      </c>
      <c r="C1076">
        <v>6317.5463030000001</v>
      </c>
      <c r="D1076">
        <v>6371.5000399999999</v>
      </c>
      <c r="E1076">
        <v>6249.0954760000004</v>
      </c>
    </row>
    <row r="1077" spans="1:5" x14ac:dyDescent="0.3">
      <c r="A1077" s="21">
        <f t="shared" si="16"/>
        <v>107.14999999999819</v>
      </c>
      <c r="B1077">
        <v>25444.84534</v>
      </c>
      <c r="C1077">
        <v>6514.1388479999996</v>
      </c>
      <c r="D1077">
        <v>6411.4050969999998</v>
      </c>
      <c r="E1077">
        <v>6443.7821869999998</v>
      </c>
    </row>
    <row r="1078" spans="1:5" x14ac:dyDescent="0.3">
      <c r="A1078" s="21">
        <f t="shared" si="16"/>
        <v>107.24999999999818</v>
      </c>
      <c r="B1078">
        <v>25102.04234</v>
      </c>
      <c r="C1078">
        <v>6602.343793</v>
      </c>
      <c r="D1078">
        <v>6317.1095619999996</v>
      </c>
      <c r="E1078">
        <v>6309.7984990000004</v>
      </c>
    </row>
    <row r="1079" spans="1:5" x14ac:dyDescent="0.3">
      <c r="A1079" s="21">
        <f t="shared" si="16"/>
        <v>107.34999999999818</v>
      </c>
      <c r="B1079">
        <v>25202.305950000002</v>
      </c>
      <c r="C1079">
        <v>7591.1741769999999</v>
      </c>
      <c r="D1079">
        <v>6258.0048649999999</v>
      </c>
      <c r="E1079">
        <v>6258.1113830000004</v>
      </c>
    </row>
    <row r="1080" spans="1:5" x14ac:dyDescent="0.3">
      <c r="A1080" s="21">
        <f t="shared" si="16"/>
        <v>107.44999999999817</v>
      </c>
      <c r="B1080">
        <v>24846.77565</v>
      </c>
      <c r="C1080">
        <v>193117.71189999999</v>
      </c>
      <c r="D1080">
        <v>6200.9788120000003</v>
      </c>
      <c r="E1080">
        <v>6233.4781110000004</v>
      </c>
    </row>
    <row r="1081" spans="1:5" x14ac:dyDescent="0.3">
      <c r="A1081" s="21">
        <f t="shared" si="16"/>
        <v>107.54999999999816</v>
      </c>
      <c r="B1081">
        <v>25399.18245</v>
      </c>
      <c r="C1081">
        <v>6435.1170780000002</v>
      </c>
      <c r="D1081">
        <v>6432.3799490000001</v>
      </c>
      <c r="E1081">
        <v>6472.0803720000004</v>
      </c>
    </row>
    <row r="1082" spans="1:5" x14ac:dyDescent="0.3">
      <c r="A1082" s="21">
        <f t="shared" si="16"/>
        <v>107.64999999999816</v>
      </c>
      <c r="B1082">
        <v>25354.013149999999</v>
      </c>
      <c r="C1082">
        <v>6435.6876089999996</v>
      </c>
      <c r="D1082">
        <v>6669.4431850000001</v>
      </c>
      <c r="E1082">
        <v>6551.517742</v>
      </c>
    </row>
    <row r="1083" spans="1:5" x14ac:dyDescent="0.3">
      <c r="A1083" s="21">
        <f t="shared" si="16"/>
        <v>107.74999999999815</v>
      </c>
      <c r="B1083">
        <v>25236.356049999999</v>
      </c>
      <c r="C1083">
        <v>6262.5082119999997</v>
      </c>
      <c r="D1083">
        <v>6599.1765459999997</v>
      </c>
      <c r="E1083">
        <v>6581.806407</v>
      </c>
    </row>
    <row r="1084" spans="1:5" x14ac:dyDescent="0.3">
      <c r="A1084" s="21">
        <f t="shared" si="16"/>
        <v>107.84999999999815</v>
      </c>
      <c r="B1084">
        <v>25215.152440000002</v>
      </c>
      <c r="C1084">
        <v>6450.225058</v>
      </c>
      <c r="D1084">
        <v>7846.2427429999998</v>
      </c>
      <c r="E1084">
        <v>7777.6871629999996</v>
      </c>
    </row>
    <row r="1085" spans="1:5" x14ac:dyDescent="0.3">
      <c r="A1085" s="21">
        <f t="shared" si="16"/>
        <v>107.94999999999814</v>
      </c>
      <c r="B1085">
        <v>25320.430899999999</v>
      </c>
      <c r="C1085">
        <v>6401.8329569999996</v>
      </c>
      <c r="D1085">
        <v>193195.64009999999</v>
      </c>
      <c r="E1085">
        <v>193090.96109999999</v>
      </c>
    </row>
    <row r="1086" spans="1:5" x14ac:dyDescent="0.3">
      <c r="A1086" s="21">
        <f t="shared" si="16"/>
        <v>108.04999999999814</v>
      </c>
      <c r="B1086">
        <v>25122.845600000001</v>
      </c>
      <c r="C1086">
        <v>6374.9831290000002</v>
      </c>
      <c r="D1086">
        <v>6410.1820189999999</v>
      </c>
      <c r="E1086">
        <v>6383.4735110000001</v>
      </c>
    </row>
    <row r="1087" spans="1:5" x14ac:dyDescent="0.3">
      <c r="A1087" s="21">
        <f t="shared" si="16"/>
        <v>108.14999999999813</v>
      </c>
      <c r="B1087">
        <v>25076.018329999999</v>
      </c>
      <c r="C1087">
        <v>6338.5293860000002</v>
      </c>
      <c r="D1087">
        <v>6101.6399849999998</v>
      </c>
      <c r="E1087">
        <v>6246.4100440000002</v>
      </c>
    </row>
    <row r="1088" spans="1:5" x14ac:dyDescent="0.3">
      <c r="A1088" s="21">
        <f t="shared" si="16"/>
        <v>108.24999999999812</v>
      </c>
      <c r="B1088">
        <v>25041.491669999999</v>
      </c>
      <c r="C1088">
        <v>6813.9671589999998</v>
      </c>
      <c r="D1088">
        <v>6412.0400470000004</v>
      </c>
      <c r="E1088">
        <v>6200.2675570000001</v>
      </c>
    </row>
    <row r="1089" spans="1:5" x14ac:dyDescent="0.3">
      <c r="A1089" s="21">
        <f t="shared" si="16"/>
        <v>108.34999999999812</v>
      </c>
      <c r="B1089">
        <v>25304.870650000001</v>
      </c>
      <c r="C1089">
        <v>7633.6918050000004</v>
      </c>
      <c r="D1089">
        <v>6276.2441070000004</v>
      </c>
      <c r="E1089">
        <v>6434.3204619999997</v>
      </c>
    </row>
    <row r="1090" spans="1:5" x14ac:dyDescent="0.3">
      <c r="A1090" s="21">
        <f t="shared" si="16"/>
        <v>108.44999999999811</v>
      </c>
      <c r="B1090">
        <v>25376.325260000001</v>
      </c>
      <c r="C1090">
        <v>193173.23910000001</v>
      </c>
      <c r="D1090">
        <v>6652.4641529999999</v>
      </c>
      <c r="E1090">
        <v>6653.372327</v>
      </c>
    </row>
    <row r="1091" spans="1:5" x14ac:dyDescent="0.3">
      <c r="A1091" s="21">
        <f t="shared" si="16"/>
        <v>108.54999999999811</v>
      </c>
      <c r="B1091">
        <v>25856.770359999999</v>
      </c>
      <c r="C1091">
        <v>6755.3391160000001</v>
      </c>
      <c r="D1091">
        <v>6862.4778459999998</v>
      </c>
      <c r="E1091">
        <v>6756.8946029999997</v>
      </c>
    </row>
    <row r="1092" spans="1:5" x14ac:dyDescent="0.3">
      <c r="A1092" s="21">
        <f t="shared" si="16"/>
        <v>108.6499999999981</v>
      </c>
      <c r="B1092">
        <v>25262.009040000001</v>
      </c>
      <c r="C1092">
        <v>6414.3256890000002</v>
      </c>
      <c r="D1092">
        <v>6452.606745</v>
      </c>
      <c r="E1092">
        <v>6481.3838699999997</v>
      </c>
    </row>
    <row r="1093" spans="1:5" x14ac:dyDescent="0.3">
      <c r="A1093" s="21">
        <f t="shared" si="16"/>
        <v>108.7499999999981</v>
      </c>
      <c r="B1093">
        <v>25174.248810000001</v>
      </c>
      <c r="C1093">
        <v>6419.4240749999999</v>
      </c>
      <c r="D1093">
        <v>6593.218656</v>
      </c>
      <c r="E1093">
        <v>6623.9409050000004</v>
      </c>
    </row>
    <row r="1094" spans="1:5" x14ac:dyDescent="0.3">
      <c r="A1094" s="21">
        <f t="shared" si="16"/>
        <v>108.84999999999809</v>
      </c>
      <c r="B1094">
        <v>25277.505939999999</v>
      </c>
      <c r="C1094">
        <v>6424.3041839999996</v>
      </c>
      <c r="D1094">
        <v>7745.1867949999996</v>
      </c>
      <c r="E1094">
        <v>7737.2435059999998</v>
      </c>
    </row>
    <row r="1095" spans="1:5" x14ac:dyDescent="0.3">
      <c r="A1095" s="21">
        <f t="shared" si="16"/>
        <v>108.94999999999808</v>
      </c>
      <c r="B1095">
        <v>25434.392510000001</v>
      </c>
      <c r="C1095">
        <v>6488.3290390000002</v>
      </c>
      <c r="D1095">
        <v>193352.8982</v>
      </c>
      <c r="E1095">
        <v>193257.32810000001</v>
      </c>
    </row>
    <row r="1096" spans="1:5" x14ac:dyDescent="0.3">
      <c r="A1096" s="21">
        <f t="shared" ref="A1096:A1159" si="17">A1095+0.1</f>
        <v>109.04999999999808</v>
      </c>
      <c r="B1096">
        <v>25098.348900000001</v>
      </c>
      <c r="C1096">
        <v>6274.9880219999995</v>
      </c>
      <c r="D1096">
        <v>6400.5536819999998</v>
      </c>
      <c r="E1096">
        <v>6326.2409530000004</v>
      </c>
    </row>
    <row r="1097" spans="1:5" x14ac:dyDescent="0.3">
      <c r="A1097" s="21">
        <f t="shared" si="17"/>
        <v>109.14999999999807</v>
      </c>
      <c r="B1097">
        <v>25187.414820000002</v>
      </c>
      <c r="C1097">
        <v>6469.675295</v>
      </c>
      <c r="D1097">
        <v>6339.1175819999999</v>
      </c>
      <c r="E1097">
        <v>6282.8217999999997</v>
      </c>
    </row>
    <row r="1098" spans="1:5" x14ac:dyDescent="0.3">
      <c r="A1098" s="21">
        <f t="shared" si="17"/>
        <v>109.24999999999807</v>
      </c>
      <c r="B1098">
        <v>25632.529689999999</v>
      </c>
      <c r="C1098">
        <v>6904.7003800000002</v>
      </c>
      <c r="D1098">
        <v>6533.4129279999997</v>
      </c>
      <c r="E1098">
        <v>6498.9454409999998</v>
      </c>
    </row>
    <row r="1099" spans="1:5" x14ac:dyDescent="0.3">
      <c r="A1099" s="21">
        <f t="shared" si="17"/>
        <v>109.34999999999806</v>
      </c>
      <c r="B1099">
        <v>24835.14834</v>
      </c>
      <c r="C1099">
        <v>7580.14941</v>
      </c>
      <c r="D1099">
        <v>6121.4030540000003</v>
      </c>
      <c r="E1099">
        <v>6112.2364020000005</v>
      </c>
    </row>
    <row r="1100" spans="1:5" x14ac:dyDescent="0.3">
      <c r="A1100" s="21">
        <f t="shared" si="17"/>
        <v>109.44999999999806</v>
      </c>
      <c r="B1100">
        <v>25310.12631</v>
      </c>
      <c r="C1100">
        <v>193282.54259999999</v>
      </c>
      <c r="D1100">
        <v>6584.6172130000004</v>
      </c>
      <c r="E1100">
        <v>6614.8687639999998</v>
      </c>
    </row>
    <row r="1101" spans="1:5" x14ac:dyDescent="0.3">
      <c r="A1101" s="21">
        <f t="shared" si="17"/>
        <v>109.54999999999805</v>
      </c>
      <c r="B1101">
        <v>25163.740860000002</v>
      </c>
      <c r="C1101">
        <v>6117.7741720000004</v>
      </c>
      <c r="D1101">
        <v>6264.9864790000001</v>
      </c>
      <c r="E1101">
        <v>6240.4522079999997</v>
      </c>
    </row>
    <row r="1102" spans="1:5" x14ac:dyDescent="0.3">
      <c r="A1102" s="21">
        <f t="shared" si="17"/>
        <v>109.64999999999804</v>
      </c>
      <c r="B1102">
        <v>25196.384709999998</v>
      </c>
      <c r="C1102">
        <v>6198.6933840000002</v>
      </c>
      <c r="D1102">
        <v>6132.5616790000004</v>
      </c>
      <c r="E1102">
        <v>6159.797818</v>
      </c>
    </row>
    <row r="1103" spans="1:5" x14ac:dyDescent="0.3">
      <c r="A1103" s="21">
        <f t="shared" si="17"/>
        <v>109.74999999999804</v>
      </c>
      <c r="B1103">
        <v>24965.855500000001</v>
      </c>
      <c r="C1103">
        <v>6275.1384369999996</v>
      </c>
      <c r="D1103">
        <v>6737.9012240000002</v>
      </c>
      <c r="E1103">
        <v>6679.7185239999999</v>
      </c>
    </row>
    <row r="1104" spans="1:5" x14ac:dyDescent="0.3">
      <c r="A1104" s="21">
        <f t="shared" si="17"/>
        <v>109.84999999999803</v>
      </c>
      <c r="B1104">
        <v>25512.59116</v>
      </c>
      <c r="C1104">
        <v>6534.867765</v>
      </c>
      <c r="D1104">
        <v>7929.1397370000004</v>
      </c>
      <c r="E1104">
        <v>8015.7781320000004</v>
      </c>
    </row>
    <row r="1105" spans="1:5" x14ac:dyDescent="0.3">
      <c r="A1105" s="21">
        <f t="shared" si="17"/>
        <v>109.94999999999803</v>
      </c>
      <c r="B1105">
        <v>25192.997889999999</v>
      </c>
      <c r="C1105">
        <v>6322.45561</v>
      </c>
      <c r="D1105">
        <v>193234.7862</v>
      </c>
      <c r="E1105">
        <v>193016.565</v>
      </c>
    </row>
    <row r="1106" spans="1:5" x14ac:dyDescent="0.3">
      <c r="A1106" s="21">
        <f t="shared" si="17"/>
        <v>110.04999999999802</v>
      </c>
      <c r="B1106">
        <v>25574.698</v>
      </c>
      <c r="C1106">
        <v>6719.8887009999999</v>
      </c>
      <c r="D1106">
        <v>6658.3064889999996</v>
      </c>
      <c r="E1106">
        <v>6653.8801949999997</v>
      </c>
    </row>
    <row r="1107" spans="1:5" x14ac:dyDescent="0.3">
      <c r="A1107" s="21">
        <f t="shared" si="17"/>
        <v>110.14999999999802</v>
      </c>
      <c r="B1107">
        <v>25410.817620000002</v>
      </c>
      <c r="C1107">
        <v>6445.6178190000001</v>
      </c>
      <c r="D1107">
        <v>6264.0327649999999</v>
      </c>
      <c r="E1107">
        <v>6217.9910010000003</v>
      </c>
    </row>
    <row r="1108" spans="1:5" x14ac:dyDescent="0.3">
      <c r="A1108" s="21">
        <f t="shared" si="17"/>
        <v>110.24999999999801</v>
      </c>
      <c r="B1108">
        <v>25168.509959999999</v>
      </c>
      <c r="C1108">
        <v>6886.1874770000004</v>
      </c>
      <c r="D1108">
        <v>6551.994044</v>
      </c>
      <c r="E1108">
        <v>6472.4501680000003</v>
      </c>
    </row>
    <row r="1109" spans="1:5" x14ac:dyDescent="0.3">
      <c r="A1109" s="21">
        <f t="shared" si="17"/>
        <v>110.349999999998</v>
      </c>
      <c r="B1109">
        <v>25130.739020000001</v>
      </c>
      <c r="C1109">
        <v>7900.5502079999997</v>
      </c>
      <c r="D1109">
        <v>6403.4903830000003</v>
      </c>
      <c r="E1109">
        <v>6403.8263059999999</v>
      </c>
    </row>
    <row r="1110" spans="1:5" x14ac:dyDescent="0.3">
      <c r="A1110" s="21">
        <f t="shared" si="17"/>
        <v>110.449999999998</v>
      </c>
      <c r="B1110">
        <v>25295.97666</v>
      </c>
      <c r="C1110">
        <v>193166.88209999999</v>
      </c>
      <c r="D1110">
        <v>6431.5144250000003</v>
      </c>
      <c r="E1110">
        <v>6431.4017370000001</v>
      </c>
    </row>
    <row r="1111" spans="1:5" x14ac:dyDescent="0.3">
      <c r="A1111" s="21">
        <f t="shared" si="17"/>
        <v>110.54999999999799</v>
      </c>
      <c r="B1111">
        <v>24952.4326</v>
      </c>
      <c r="C1111">
        <v>6149.6650600000003</v>
      </c>
      <c r="D1111">
        <v>6287.1239240000004</v>
      </c>
      <c r="E1111">
        <v>6339.7403759999997</v>
      </c>
    </row>
    <row r="1112" spans="1:5" x14ac:dyDescent="0.3">
      <c r="A1112" s="21">
        <f t="shared" si="17"/>
        <v>110.64999999999799</v>
      </c>
      <c r="B1112">
        <v>25513.228190000002</v>
      </c>
      <c r="C1112">
        <v>6356.929693</v>
      </c>
      <c r="D1112">
        <v>6495.3482880000001</v>
      </c>
      <c r="E1112">
        <v>6523.9166660000001</v>
      </c>
    </row>
    <row r="1113" spans="1:5" x14ac:dyDescent="0.3">
      <c r="A1113" s="21">
        <f t="shared" si="17"/>
        <v>110.74999999999798</v>
      </c>
      <c r="B1113">
        <v>25262.184840000002</v>
      </c>
      <c r="C1113">
        <v>6505.6548279999997</v>
      </c>
      <c r="D1113">
        <v>7011.9909619999999</v>
      </c>
      <c r="E1113">
        <v>6922.2502400000003</v>
      </c>
    </row>
    <row r="1114" spans="1:5" x14ac:dyDescent="0.3">
      <c r="A1114" s="21">
        <f t="shared" si="17"/>
        <v>110.84999999999798</v>
      </c>
      <c r="B1114">
        <v>25193.071899999999</v>
      </c>
      <c r="C1114">
        <v>6192.1295479999999</v>
      </c>
      <c r="D1114">
        <v>7786.0139179999996</v>
      </c>
      <c r="E1114">
        <v>7807.0382419999996</v>
      </c>
    </row>
    <row r="1115" spans="1:5" x14ac:dyDescent="0.3">
      <c r="A1115" s="21">
        <f t="shared" si="17"/>
        <v>110.94999999999797</v>
      </c>
      <c r="B1115">
        <v>25435.219799999999</v>
      </c>
      <c r="C1115">
        <v>6584.7158820000004</v>
      </c>
      <c r="D1115">
        <v>193023.96590000001</v>
      </c>
      <c r="E1115">
        <v>192980.55040000001</v>
      </c>
    </row>
    <row r="1116" spans="1:5" x14ac:dyDescent="0.3">
      <c r="A1116" s="21">
        <f t="shared" si="17"/>
        <v>111.04999999999797</v>
      </c>
      <c r="B1116">
        <v>25080.43419</v>
      </c>
      <c r="C1116">
        <v>6295.4103070000001</v>
      </c>
      <c r="D1116">
        <v>6255.8509029999996</v>
      </c>
      <c r="E1116">
        <v>6240.6421250000003</v>
      </c>
    </row>
    <row r="1117" spans="1:5" x14ac:dyDescent="0.3">
      <c r="A1117" s="21">
        <f t="shared" si="17"/>
        <v>111.14999999999796</v>
      </c>
      <c r="B1117">
        <v>25397.949720000001</v>
      </c>
      <c r="C1117">
        <v>6807.3721500000001</v>
      </c>
      <c r="D1117">
        <v>6565.8040700000001</v>
      </c>
      <c r="E1117">
        <v>6490.0867900000003</v>
      </c>
    </row>
    <row r="1118" spans="1:5" x14ac:dyDescent="0.3">
      <c r="A1118" s="21">
        <f t="shared" si="17"/>
        <v>111.24999999999795</v>
      </c>
      <c r="B1118">
        <v>25472.455559999999</v>
      </c>
      <c r="C1118">
        <v>6822.8541610000002</v>
      </c>
      <c r="D1118">
        <v>6421.6441670000004</v>
      </c>
      <c r="E1118">
        <v>6512.88454</v>
      </c>
    </row>
    <row r="1119" spans="1:5" x14ac:dyDescent="0.3">
      <c r="A1119" s="21">
        <f t="shared" si="17"/>
        <v>111.34999999999795</v>
      </c>
      <c r="B1119">
        <v>25249.204610000001</v>
      </c>
      <c r="C1119">
        <v>7998.6802960000005</v>
      </c>
      <c r="D1119">
        <v>6628.5588550000002</v>
      </c>
      <c r="E1119">
        <v>6484.5101619999996</v>
      </c>
    </row>
    <row r="1120" spans="1:5" x14ac:dyDescent="0.3">
      <c r="A1120" s="21">
        <f t="shared" si="17"/>
        <v>111.44999999999794</v>
      </c>
      <c r="B1120">
        <v>25378.298910000001</v>
      </c>
      <c r="C1120">
        <v>192988.87849999999</v>
      </c>
      <c r="D1120">
        <v>6457.5482000000002</v>
      </c>
      <c r="E1120">
        <v>6486.0206360000002</v>
      </c>
    </row>
    <row r="1121" spans="1:5" x14ac:dyDescent="0.3">
      <c r="A1121" s="21">
        <f t="shared" si="17"/>
        <v>111.54999999999794</v>
      </c>
      <c r="B1121">
        <v>25854.429520000002</v>
      </c>
      <c r="C1121">
        <v>6766.4240570000002</v>
      </c>
      <c r="D1121">
        <v>6927.4466730000004</v>
      </c>
      <c r="E1121">
        <v>6915.9499500000002</v>
      </c>
    </row>
    <row r="1122" spans="1:5" x14ac:dyDescent="0.3">
      <c r="A1122" s="21">
        <f t="shared" si="17"/>
        <v>111.64999999999793</v>
      </c>
      <c r="B1122">
        <v>25232.758880000001</v>
      </c>
      <c r="C1122">
        <v>6485.4771110000001</v>
      </c>
      <c r="D1122">
        <v>6645.6405109999996</v>
      </c>
      <c r="E1122">
        <v>6656.2867969999998</v>
      </c>
    </row>
    <row r="1123" spans="1:5" x14ac:dyDescent="0.3">
      <c r="A1123" s="21">
        <f t="shared" si="17"/>
        <v>111.74999999999793</v>
      </c>
      <c r="B1123">
        <v>25226.471300000001</v>
      </c>
      <c r="C1123">
        <v>6609.4963770000004</v>
      </c>
      <c r="D1123">
        <v>6891.0226650000004</v>
      </c>
      <c r="E1123">
        <v>6917.0874139999996</v>
      </c>
    </row>
    <row r="1124" spans="1:5" x14ac:dyDescent="0.3">
      <c r="A1124" s="21">
        <f t="shared" si="17"/>
        <v>111.84999999999792</v>
      </c>
      <c r="B1124">
        <v>25552.13092</v>
      </c>
      <c r="C1124">
        <v>6722.864039</v>
      </c>
      <c r="D1124">
        <v>8093.4184880000003</v>
      </c>
      <c r="E1124">
        <v>8149.0336509999997</v>
      </c>
    </row>
    <row r="1125" spans="1:5" x14ac:dyDescent="0.3">
      <c r="A1125" s="21">
        <f t="shared" si="17"/>
        <v>111.94999999999791</v>
      </c>
      <c r="B1125">
        <v>25420.31177</v>
      </c>
      <c r="C1125">
        <v>6438.4678379999996</v>
      </c>
      <c r="D1125">
        <v>193216.44570000001</v>
      </c>
      <c r="E1125">
        <v>192887.95259999999</v>
      </c>
    </row>
    <row r="1126" spans="1:5" x14ac:dyDescent="0.3">
      <c r="A1126" s="21">
        <f t="shared" si="17"/>
        <v>112.04999999999791</v>
      </c>
      <c r="B1126">
        <v>25205.805189999999</v>
      </c>
      <c r="C1126">
        <v>6645.1402509999998</v>
      </c>
      <c r="D1126">
        <v>6328.6808309999997</v>
      </c>
      <c r="E1126">
        <v>6500.6467849999999</v>
      </c>
    </row>
    <row r="1127" spans="1:5" x14ac:dyDescent="0.3">
      <c r="A1127" s="21">
        <f t="shared" si="17"/>
        <v>112.1499999999979</v>
      </c>
      <c r="B1127">
        <v>25492.211210000001</v>
      </c>
      <c r="C1127">
        <v>6615.2237210000003</v>
      </c>
      <c r="D1127">
        <v>6753.7339019999999</v>
      </c>
      <c r="E1127">
        <v>6541.6795400000001</v>
      </c>
    </row>
    <row r="1128" spans="1:5" x14ac:dyDescent="0.3">
      <c r="A1128" s="21">
        <f t="shared" si="17"/>
        <v>112.2499999999979</v>
      </c>
      <c r="B1128">
        <v>25653.8305</v>
      </c>
      <c r="C1128">
        <v>7083.785277</v>
      </c>
      <c r="D1128">
        <v>6732.1625450000001</v>
      </c>
      <c r="E1128">
        <v>6767.2588320000004</v>
      </c>
    </row>
    <row r="1129" spans="1:5" x14ac:dyDescent="0.3">
      <c r="A1129" s="21">
        <f t="shared" si="17"/>
        <v>112.34999999999789</v>
      </c>
      <c r="B1129">
        <v>25362.41259</v>
      </c>
      <c r="C1129">
        <v>7968.7095570000001</v>
      </c>
      <c r="D1129">
        <v>6287.7645890000003</v>
      </c>
      <c r="E1129">
        <v>6383.2806499999997</v>
      </c>
    </row>
    <row r="1130" spans="1:5" x14ac:dyDescent="0.3">
      <c r="A1130" s="21">
        <f t="shared" si="17"/>
        <v>112.44999999999789</v>
      </c>
      <c r="B1130">
        <v>25811.435369999999</v>
      </c>
      <c r="C1130">
        <v>193289.09229999999</v>
      </c>
      <c r="D1130">
        <v>6815.7236899999998</v>
      </c>
      <c r="E1130">
        <v>6783.5060309999999</v>
      </c>
    </row>
    <row r="1131" spans="1:5" x14ac:dyDescent="0.3">
      <c r="A1131" s="21">
        <f t="shared" si="17"/>
        <v>112.54999999999788</v>
      </c>
      <c r="B1131">
        <v>25192.441149999999</v>
      </c>
      <c r="C1131">
        <v>6352.3068469999998</v>
      </c>
      <c r="D1131">
        <v>6425.5142560000004</v>
      </c>
      <c r="E1131">
        <v>6492.7913820000003</v>
      </c>
    </row>
    <row r="1132" spans="1:5" x14ac:dyDescent="0.3">
      <c r="A1132" s="21">
        <f t="shared" si="17"/>
        <v>112.64999999999787</v>
      </c>
      <c r="B1132">
        <v>25276.365330000001</v>
      </c>
      <c r="C1132">
        <v>6337.6092870000002</v>
      </c>
      <c r="D1132">
        <v>6643.9214060000004</v>
      </c>
      <c r="E1132">
        <v>6454.0849049999997</v>
      </c>
    </row>
    <row r="1133" spans="1:5" x14ac:dyDescent="0.3">
      <c r="A1133" s="21">
        <f t="shared" si="17"/>
        <v>112.74999999999787</v>
      </c>
      <c r="B1133">
        <v>24994.353179999998</v>
      </c>
      <c r="C1133">
        <v>6305.2610789999999</v>
      </c>
      <c r="D1133">
        <v>6530.0574049999996</v>
      </c>
      <c r="E1133">
        <v>6645.3122709999998</v>
      </c>
    </row>
    <row r="1134" spans="1:5" x14ac:dyDescent="0.3">
      <c r="A1134" s="21">
        <f t="shared" si="17"/>
        <v>112.84999999999786</v>
      </c>
      <c r="B1134">
        <v>25778.164349999999</v>
      </c>
      <c r="C1134">
        <v>6803.1819640000003</v>
      </c>
      <c r="D1134">
        <v>8333.4284320000006</v>
      </c>
      <c r="E1134">
        <v>8297.7900719999998</v>
      </c>
    </row>
    <row r="1135" spans="1:5" x14ac:dyDescent="0.3">
      <c r="A1135" s="21">
        <f t="shared" si="17"/>
        <v>112.94999999999786</v>
      </c>
      <c r="B1135">
        <v>25334.52403</v>
      </c>
      <c r="C1135">
        <v>6659.1983630000004</v>
      </c>
      <c r="D1135">
        <v>193206.5478</v>
      </c>
      <c r="E1135">
        <v>193070.9264</v>
      </c>
    </row>
    <row r="1136" spans="1:5" x14ac:dyDescent="0.3">
      <c r="A1136" s="21">
        <f t="shared" si="17"/>
        <v>113.04999999999785</v>
      </c>
      <c r="B1136">
        <v>25495.106039999999</v>
      </c>
      <c r="C1136">
        <v>6705.7030789999999</v>
      </c>
      <c r="D1136">
        <v>6554.6701249999996</v>
      </c>
      <c r="E1136">
        <v>6591.9029819999996</v>
      </c>
    </row>
    <row r="1137" spans="1:5" x14ac:dyDescent="0.3">
      <c r="A1137" s="21">
        <f t="shared" si="17"/>
        <v>113.14999999999785</v>
      </c>
      <c r="B1137">
        <v>25163.481370000001</v>
      </c>
      <c r="C1137">
        <v>6570.128925</v>
      </c>
      <c r="D1137">
        <v>6594.1961030000002</v>
      </c>
      <c r="E1137">
        <v>6479.9288319999996</v>
      </c>
    </row>
    <row r="1138" spans="1:5" x14ac:dyDescent="0.3">
      <c r="A1138" s="21">
        <f t="shared" si="17"/>
        <v>113.24999999999784</v>
      </c>
      <c r="B1138">
        <v>25173.717069999999</v>
      </c>
      <c r="C1138">
        <v>6723.2728630000001</v>
      </c>
      <c r="D1138">
        <v>6331.4036580000002</v>
      </c>
      <c r="E1138">
        <v>6353.8577699999996</v>
      </c>
    </row>
    <row r="1139" spans="1:5" x14ac:dyDescent="0.3">
      <c r="A1139" s="21">
        <f t="shared" si="17"/>
        <v>113.34999999999783</v>
      </c>
      <c r="B1139">
        <v>25486.377789999999</v>
      </c>
      <c r="C1139">
        <v>8298.4498930000009</v>
      </c>
      <c r="D1139">
        <v>6605.2218279999997</v>
      </c>
      <c r="E1139">
        <v>6688.1234279999999</v>
      </c>
    </row>
    <row r="1140" spans="1:5" x14ac:dyDescent="0.3">
      <c r="A1140" s="21">
        <f t="shared" si="17"/>
        <v>113.44999999999783</v>
      </c>
      <c r="B1140">
        <v>25404.159830000001</v>
      </c>
      <c r="C1140">
        <v>192903.74419999999</v>
      </c>
      <c r="D1140">
        <v>6575.7541019999999</v>
      </c>
      <c r="E1140">
        <v>6547.2618009999997</v>
      </c>
    </row>
    <row r="1141" spans="1:5" x14ac:dyDescent="0.3">
      <c r="A1141" s="21">
        <f t="shared" si="17"/>
        <v>113.54999999999782</v>
      </c>
      <c r="B1141">
        <v>25263.71386</v>
      </c>
      <c r="C1141">
        <v>6261.2929350000004</v>
      </c>
      <c r="D1141">
        <v>6338.1467560000001</v>
      </c>
      <c r="E1141">
        <v>6284.4351059999999</v>
      </c>
    </row>
    <row r="1142" spans="1:5" x14ac:dyDescent="0.3">
      <c r="A1142" s="21">
        <f t="shared" si="17"/>
        <v>113.64999999999782</v>
      </c>
      <c r="B1142">
        <v>25223.15987</v>
      </c>
      <c r="C1142">
        <v>6282.0623720000003</v>
      </c>
      <c r="D1142">
        <v>6475.9157830000004</v>
      </c>
      <c r="E1142">
        <v>6475.2245190000003</v>
      </c>
    </row>
    <row r="1143" spans="1:5" x14ac:dyDescent="0.3">
      <c r="A1143" s="21">
        <f t="shared" si="17"/>
        <v>113.74999999999781</v>
      </c>
      <c r="B1143">
        <v>25327.511020000002</v>
      </c>
      <c r="C1143">
        <v>6391.2125530000003</v>
      </c>
      <c r="D1143">
        <v>6751.2419010000003</v>
      </c>
      <c r="E1143">
        <v>6774.8534490000002</v>
      </c>
    </row>
    <row r="1144" spans="1:5" x14ac:dyDescent="0.3">
      <c r="A1144" s="21">
        <f t="shared" si="17"/>
        <v>113.84999999999781</v>
      </c>
      <c r="B1144">
        <v>25148.896410000001</v>
      </c>
      <c r="C1144">
        <v>6535.3739809999997</v>
      </c>
      <c r="D1144">
        <v>8038.3364549999997</v>
      </c>
      <c r="E1144">
        <v>7976.31981</v>
      </c>
    </row>
    <row r="1145" spans="1:5" x14ac:dyDescent="0.3">
      <c r="A1145" s="21">
        <f t="shared" si="17"/>
        <v>113.9499999999978</v>
      </c>
      <c r="B1145">
        <v>25451.588640000002</v>
      </c>
      <c r="C1145">
        <v>6560.6509830000005</v>
      </c>
      <c r="D1145">
        <v>192935.29509999999</v>
      </c>
      <c r="E1145">
        <v>192947.9699</v>
      </c>
    </row>
    <row r="1146" spans="1:5" x14ac:dyDescent="0.3">
      <c r="A1146" s="21">
        <f t="shared" si="17"/>
        <v>114.04999999999779</v>
      </c>
      <c r="B1146">
        <v>25344.368880000002</v>
      </c>
      <c r="C1146">
        <v>6613.4753019999998</v>
      </c>
      <c r="D1146">
        <v>6417.0396879999998</v>
      </c>
      <c r="E1146">
        <v>6461.386289</v>
      </c>
    </row>
    <row r="1147" spans="1:5" x14ac:dyDescent="0.3">
      <c r="A1147" s="21">
        <f t="shared" si="17"/>
        <v>114.14999999999779</v>
      </c>
      <c r="B1147">
        <v>25415.519110000001</v>
      </c>
      <c r="C1147">
        <v>6409.6111920000003</v>
      </c>
      <c r="D1147">
        <v>6432.606957</v>
      </c>
      <c r="E1147">
        <v>6396.3988769999996</v>
      </c>
    </row>
    <row r="1148" spans="1:5" x14ac:dyDescent="0.3">
      <c r="A1148" s="21">
        <f t="shared" si="17"/>
        <v>114.24999999999778</v>
      </c>
      <c r="B1148">
        <v>25409.87934</v>
      </c>
      <c r="C1148">
        <v>6862.7503539999998</v>
      </c>
      <c r="D1148">
        <v>6517.3914789999999</v>
      </c>
      <c r="E1148">
        <v>6510.4139189999996</v>
      </c>
    </row>
    <row r="1149" spans="1:5" x14ac:dyDescent="0.3">
      <c r="A1149" s="21">
        <f t="shared" si="17"/>
        <v>114.34999999999778</v>
      </c>
      <c r="B1149">
        <v>25296.135760000001</v>
      </c>
      <c r="C1149">
        <v>8054.7634289999996</v>
      </c>
      <c r="D1149">
        <v>6427.8232230000003</v>
      </c>
      <c r="E1149">
        <v>6405.353607</v>
      </c>
    </row>
    <row r="1150" spans="1:5" x14ac:dyDescent="0.3">
      <c r="A1150" s="21">
        <f t="shared" si="17"/>
        <v>114.44999999999777</v>
      </c>
      <c r="B1150">
        <v>25413.796770000001</v>
      </c>
      <c r="C1150">
        <v>192749.9559</v>
      </c>
      <c r="D1150">
        <v>6549.6881450000001</v>
      </c>
      <c r="E1150">
        <v>6547.4319169999999</v>
      </c>
    </row>
    <row r="1151" spans="1:5" x14ac:dyDescent="0.3">
      <c r="A1151" s="21">
        <f t="shared" si="17"/>
        <v>114.54999999999777</v>
      </c>
      <c r="B1151">
        <v>25670.660650000002</v>
      </c>
      <c r="C1151">
        <v>6686.2821720000002</v>
      </c>
      <c r="D1151">
        <v>6715.3273680000002</v>
      </c>
      <c r="E1151">
        <v>6648.7050879999997</v>
      </c>
    </row>
    <row r="1152" spans="1:5" x14ac:dyDescent="0.3">
      <c r="A1152" s="21">
        <f t="shared" si="17"/>
        <v>114.64999999999776</v>
      </c>
      <c r="B1152">
        <v>25420.71513</v>
      </c>
      <c r="C1152">
        <v>6594.6797580000002</v>
      </c>
      <c r="D1152">
        <v>6609.6541399999996</v>
      </c>
      <c r="E1152">
        <v>6593.1444840000004</v>
      </c>
    </row>
    <row r="1153" spans="1:5" x14ac:dyDescent="0.3">
      <c r="A1153" s="21">
        <f t="shared" si="17"/>
        <v>114.74999999999775</v>
      </c>
      <c r="B1153">
        <v>25407.817029999998</v>
      </c>
      <c r="C1153">
        <v>6584.1736639999999</v>
      </c>
      <c r="D1153">
        <v>7071.5466880000004</v>
      </c>
      <c r="E1153">
        <v>7024.1487930000003</v>
      </c>
    </row>
    <row r="1154" spans="1:5" x14ac:dyDescent="0.3">
      <c r="A1154" s="21">
        <f t="shared" si="17"/>
        <v>114.84999999999775</v>
      </c>
      <c r="B1154">
        <v>25338.570970000001</v>
      </c>
      <c r="C1154">
        <v>6580.7373660000003</v>
      </c>
      <c r="D1154">
        <v>8105.1067929999999</v>
      </c>
      <c r="E1154">
        <v>8256.0446100000008</v>
      </c>
    </row>
    <row r="1155" spans="1:5" x14ac:dyDescent="0.3">
      <c r="A1155" s="21">
        <f t="shared" si="17"/>
        <v>114.94999999999774</v>
      </c>
      <c r="B1155">
        <v>25075.37717</v>
      </c>
      <c r="C1155">
        <v>6404.1994240000004</v>
      </c>
      <c r="D1155">
        <v>192970.65059999999</v>
      </c>
      <c r="E1155">
        <v>192593.19339999999</v>
      </c>
    </row>
    <row r="1156" spans="1:5" x14ac:dyDescent="0.3">
      <c r="A1156" s="21">
        <f t="shared" si="17"/>
        <v>115.04999999999774</v>
      </c>
      <c r="B1156">
        <v>25496.054359999998</v>
      </c>
      <c r="C1156">
        <v>6569.0095730000003</v>
      </c>
      <c r="D1156">
        <v>6649.7278829999996</v>
      </c>
      <c r="E1156">
        <v>6562.4620100000002</v>
      </c>
    </row>
    <row r="1157" spans="1:5" x14ac:dyDescent="0.3">
      <c r="A1157" s="21">
        <f t="shared" si="17"/>
        <v>115.14999999999773</v>
      </c>
      <c r="B1157">
        <v>25567.572329999999</v>
      </c>
      <c r="C1157">
        <v>6772.2932490000003</v>
      </c>
      <c r="D1157">
        <v>6618.684773</v>
      </c>
      <c r="E1157">
        <v>6658.4207589999996</v>
      </c>
    </row>
    <row r="1158" spans="1:5" x14ac:dyDescent="0.3">
      <c r="A1158" s="21">
        <f t="shared" si="17"/>
        <v>115.24999999999773</v>
      </c>
      <c r="B1158">
        <v>25456.229920000002</v>
      </c>
      <c r="C1158">
        <v>6877.0380260000002</v>
      </c>
      <c r="D1158">
        <v>6459.3175229999997</v>
      </c>
      <c r="E1158">
        <v>6486.6653200000001</v>
      </c>
    </row>
    <row r="1159" spans="1:5" x14ac:dyDescent="0.3">
      <c r="A1159" s="21">
        <f t="shared" si="17"/>
        <v>115.34999999999772</v>
      </c>
      <c r="B1159">
        <v>25366.667079999999</v>
      </c>
      <c r="C1159">
        <v>8222.8041119999998</v>
      </c>
      <c r="D1159">
        <v>6341.3117359999997</v>
      </c>
      <c r="E1159">
        <v>6348.1627060000001</v>
      </c>
    </row>
    <row r="1160" spans="1:5" x14ac:dyDescent="0.3">
      <c r="A1160" s="21">
        <f t="shared" ref="A1160:A1223" si="18">A1159+0.1</f>
        <v>115.44999999999771</v>
      </c>
      <c r="B1160">
        <v>25302.710869999999</v>
      </c>
      <c r="C1160">
        <v>192776.80009999999</v>
      </c>
      <c r="D1160">
        <v>6539.6586420000003</v>
      </c>
      <c r="E1160">
        <v>6502.1253900000002</v>
      </c>
    </row>
    <row r="1161" spans="1:5" x14ac:dyDescent="0.3">
      <c r="A1161" s="21">
        <f t="shared" si="18"/>
        <v>115.54999999999771</v>
      </c>
      <c r="B1161">
        <v>25577.352630000001</v>
      </c>
      <c r="C1161">
        <v>6742.1237760000004</v>
      </c>
      <c r="D1161">
        <v>6674.7471450000003</v>
      </c>
      <c r="E1161">
        <v>6734.2400600000001</v>
      </c>
    </row>
    <row r="1162" spans="1:5" x14ac:dyDescent="0.3">
      <c r="A1162" s="21">
        <f t="shared" si="18"/>
        <v>115.6499999999977</v>
      </c>
      <c r="B1162">
        <v>25220.612590000001</v>
      </c>
      <c r="C1162">
        <v>6478.1983579999996</v>
      </c>
      <c r="D1162">
        <v>6599.2609149999998</v>
      </c>
      <c r="E1162">
        <v>6609.6241870000003</v>
      </c>
    </row>
    <row r="1163" spans="1:5" x14ac:dyDescent="0.3">
      <c r="A1163" s="21">
        <f t="shared" si="18"/>
        <v>115.7499999999977</v>
      </c>
      <c r="B1163">
        <v>25381.673790000001</v>
      </c>
      <c r="C1163">
        <v>6442.3551040000002</v>
      </c>
      <c r="D1163">
        <v>7119.8601170000002</v>
      </c>
      <c r="E1163">
        <v>7028.8977910000003</v>
      </c>
    </row>
    <row r="1164" spans="1:5" x14ac:dyDescent="0.3">
      <c r="A1164" s="21">
        <f t="shared" si="18"/>
        <v>115.84999999999769</v>
      </c>
      <c r="B1164">
        <v>25298.252789999999</v>
      </c>
      <c r="C1164">
        <v>6381.3037359999998</v>
      </c>
      <c r="D1164">
        <v>8149.3281619999998</v>
      </c>
      <c r="E1164">
        <v>8317.9964230000005</v>
      </c>
    </row>
    <row r="1165" spans="1:5" x14ac:dyDescent="0.3">
      <c r="A1165" s="21">
        <f t="shared" si="18"/>
        <v>115.94999999999769</v>
      </c>
      <c r="B1165">
        <v>25546.43172</v>
      </c>
      <c r="C1165">
        <v>6639.5762789999999</v>
      </c>
      <c r="D1165">
        <v>192881.8057</v>
      </c>
      <c r="E1165">
        <v>192810.85440000001</v>
      </c>
    </row>
    <row r="1166" spans="1:5" x14ac:dyDescent="0.3">
      <c r="A1166" s="21">
        <f t="shared" si="18"/>
        <v>116.04999999999768</v>
      </c>
      <c r="B1166">
        <v>25418.08567</v>
      </c>
      <c r="C1166">
        <v>6689.9475759999996</v>
      </c>
      <c r="D1166">
        <v>6540.0253400000001</v>
      </c>
      <c r="E1166">
        <v>6510.8770699999995</v>
      </c>
    </row>
    <row r="1167" spans="1:5" x14ac:dyDescent="0.3">
      <c r="A1167" s="21">
        <f t="shared" si="18"/>
        <v>116.14999999999768</v>
      </c>
      <c r="B1167">
        <v>25554.967619999999</v>
      </c>
      <c r="C1167">
        <v>6827.265789</v>
      </c>
      <c r="D1167">
        <v>6578.6522459999996</v>
      </c>
      <c r="E1167">
        <v>6549.9664270000003</v>
      </c>
    </row>
    <row r="1168" spans="1:5" x14ac:dyDescent="0.3">
      <c r="A1168" s="21">
        <f t="shared" si="18"/>
        <v>116.24999999999767</v>
      </c>
      <c r="B1168">
        <v>25734.935000000001</v>
      </c>
      <c r="C1168">
        <v>7216.4157240000004</v>
      </c>
      <c r="D1168">
        <v>6740.3110939999997</v>
      </c>
      <c r="E1168">
        <v>6625.2066919999997</v>
      </c>
    </row>
    <row r="1169" spans="1:5" x14ac:dyDescent="0.3">
      <c r="A1169" s="21">
        <f t="shared" si="18"/>
        <v>116.34999999999766</v>
      </c>
      <c r="B1169">
        <v>25430.502519999998</v>
      </c>
      <c r="C1169">
        <v>8545.0777120000002</v>
      </c>
      <c r="D1169">
        <v>6559.0191720000003</v>
      </c>
      <c r="E1169">
        <v>6540.7167849999996</v>
      </c>
    </row>
    <row r="1170" spans="1:5" x14ac:dyDescent="0.3">
      <c r="A1170" s="21">
        <f t="shared" si="18"/>
        <v>116.44999999999766</v>
      </c>
      <c r="B1170">
        <v>25417.714199999999</v>
      </c>
      <c r="C1170">
        <v>192607.3529</v>
      </c>
      <c r="D1170">
        <v>6668.1483230000003</v>
      </c>
      <c r="E1170">
        <v>6708.5212170000004</v>
      </c>
    </row>
    <row r="1171" spans="1:5" x14ac:dyDescent="0.3">
      <c r="A1171" s="21">
        <f t="shared" si="18"/>
        <v>116.54999999999765</v>
      </c>
      <c r="B1171">
        <v>25472.238740000001</v>
      </c>
      <c r="C1171">
        <v>6605.6751789999998</v>
      </c>
      <c r="D1171">
        <v>6825.7343870000004</v>
      </c>
      <c r="E1171">
        <v>6849.5464350000002</v>
      </c>
    </row>
    <row r="1172" spans="1:5" x14ac:dyDescent="0.3">
      <c r="A1172" s="21">
        <f t="shared" si="18"/>
        <v>116.64999999999765</v>
      </c>
      <c r="B1172">
        <v>25579.618989999999</v>
      </c>
      <c r="C1172">
        <v>6512.3319629999996</v>
      </c>
      <c r="D1172">
        <v>6900.280186</v>
      </c>
      <c r="E1172">
        <v>6932.9850569999999</v>
      </c>
    </row>
    <row r="1173" spans="1:5" x14ac:dyDescent="0.3">
      <c r="A1173" s="21">
        <f t="shared" si="18"/>
        <v>116.74999999999764</v>
      </c>
      <c r="B1173">
        <v>25423.562000000002</v>
      </c>
      <c r="C1173">
        <v>6602.3188520000003</v>
      </c>
      <c r="D1173">
        <v>7182.9733269999997</v>
      </c>
      <c r="E1173">
        <v>7162.6630789999999</v>
      </c>
    </row>
    <row r="1174" spans="1:5" x14ac:dyDescent="0.3">
      <c r="A1174" s="21">
        <f t="shared" si="18"/>
        <v>116.84999999999764</v>
      </c>
      <c r="B1174">
        <v>25595.213159999999</v>
      </c>
      <c r="C1174">
        <v>6978.9703799999997</v>
      </c>
      <c r="D1174">
        <v>8487.8036510000002</v>
      </c>
      <c r="E1174">
        <v>8540.1659739999996</v>
      </c>
    </row>
    <row r="1175" spans="1:5" x14ac:dyDescent="0.3">
      <c r="A1175" s="21">
        <f t="shared" si="18"/>
        <v>116.94999999999763</v>
      </c>
      <c r="B1175">
        <v>25278.589059999998</v>
      </c>
      <c r="C1175">
        <v>6578.5748130000002</v>
      </c>
      <c r="D1175">
        <v>192798.20019999999</v>
      </c>
      <c r="E1175">
        <v>192440.09940000001</v>
      </c>
    </row>
    <row r="1176" spans="1:5" x14ac:dyDescent="0.3">
      <c r="A1176" s="21">
        <f t="shared" si="18"/>
        <v>117.04999999999762</v>
      </c>
      <c r="B1176">
        <v>25623.994030000002</v>
      </c>
      <c r="C1176">
        <v>6891.8502520000002</v>
      </c>
      <c r="D1176">
        <v>6680.9298749999998</v>
      </c>
      <c r="E1176">
        <v>6697.9360919999999</v>
      </c>
    </row>
    <row r="1177" spans="1:5" x14ac:dyDescent="0.3">
      <c r="A1177" s="21">
        <f t="shared" si="18"/>
        <v>117.14999999999762</v>
      </c>
      <c r="B1177">
        <v>25481.160390000001</v>
      </c>
      <c r="C1177">
        <v>6725.3406219999997</v>
      </c>
      <c r="D1177">
        <v>6589.3136420000001</v>
      </c>
      <c r="E1177">
        <v>6615.2797629999995</v>
      </c>
    </row>
    <row r="1178" spans="1:5" x14ac:dyDescent="0.3">
      <c r="A1178" s="21">
        <f t="shared" si="18"/>
        <v>117.24999999999761</v>
      </c>
      <c r="B1178">
        <v>25345.124670000001</v>
      </c>
      <c r="C1178">
        <v>6929.9750709999998</v>
      </c>
      <c r="D1178">
        <v>6459.0760209999999</v>
      </c>
      <c r="E1178">
        <v>6391.9377519999998</v>
      </c>
    </row>
    <row r="1179" spans="1:5" x14ac:dyDescent="0.3">
      <c r="A1179" s="21">
        <f t="shared" si="18"/>
        <v>117.34999999999761</v>
      </c>
      <c r="B1179">
        <v>25436.534360000001</v>
      </c>
      <c r="C1179">
        <v>8192.0348159999994</v>
      </c>
      <c r="D1179">
        <v>6448.1923539999998</v>
      </c>
      <c r="E1179">
        <v>6513.3549940000003</v>
      </c>
    </row>
    <row r="1180" spans="1:5" x14ac:dyDescent="0.3">
      <c r="A1180" s="21">
        <f t="shared" si="18"/>
        <v>117.4499999999976</v>
      </c>
      <c r="B1180">
        <v>25489.867890000001</v>
      </c>
      <c r="C1180">
        <v>192810.6249</v>
      </c>
      <c r="D1180">
        <v>6762.0938809999998</v>
      </c>
      <c r="E1180">
        <v>6774.7105670000001</v>
      </c>
    </row>
    <row r="1181" spans="1:5" x14ac:dyDescent="0.3">
      <c r="A1181" s="21">
        <f t="shared" si="18"/>
        <v>117.5499999999976</v>
      </c>
      <c r="B1181">
        <v>25486.255249999998</v>
      </c>
      <c r="C1181">
        <v>6718.0995199999998</v>
      </c>
      <c r="D1181">
        <v>6772.0548449999997</v>
      </c>
      <c r="E1181">
        <v>6676.1859830000003</v>
      </c>
    </row>
    <row r="1182" spans="1:5" x14ac:dyDescent="0.3">
      <c r="A1182" s="21">
        <f t="shared" si="18"/>
        <v>117.64999999999759</v>
      </c>
      <c r="B1182">
        <v>25490.560850000002</v>
      </c>
      <c r="C1182">
        <v>6606.676101</v>
      </c>
      <c r="D1182">
        <v>6814.1890940000003</v>
      </c>
      <c r="E1182">
        <v>6850.4309499999999</v>
      </c>
    </row>
    <row r="1183" spans="1:5" x14ac:dyDescent="0.3">
      <c r="A1183" s="21">
        <f t="shared" si="18"/>
        <v>117.74999999999758</v>
      </c>
      <c r="B1183">
        <v>25228.958480000001</v>
      </c>
      <c r="C1183">
        <v>6414.244025</v>
      </c>
      <c r="D1183">
        <v>6760.4780339999998</v>
      </c>
      <c r="E1183">
        <v>6725.7952610000002</v>
      </c>
    </row>
    <row r="1184" spans="1:5" x14ac:dyDescent="0.3">
      <c r="A1184" s="21">
        <f t="shared" si="18"/>
        <v>117.84999999999758</v>
      </c>
      <c r="B1184">
        <v>25696.72983</v>
      </c>
      <c r="C1184">
        <v>6609.0789530000002</v>
      </c>
      <c r="D1184">
        <v>8568.4626110000008</v>
      </c>
      <c r="E1184">
        <v>8551.2990769999997</v>
      </c>
    </row>
    <row r="1185" spans="1:5" x14ac:dyDescent="0.3">
      <c r="A1185" s="21">
        <f t="shared" si="18"/>
        <v>117.94999999999757</v>
      </c>
      <c r="B1185">
        <v>25725.128089999998</v>
      </c>
      <c r="C1185">
        <v>6737.8446830000003</v>
      </c>
      <c r="D1185">
        <v>193029.74669999999</v>
      </c>
      <c r="E1185">
        <v>192838.66510000001</v>
      </c>
    </row>
    <row r="1186" spans="1:5" x14ac:dyDescent="0.3">
      <c r="A1186" s="21">
        <f t="shared" si="18"/>
        <v>118.04999999999757</v>
      </c>
      <c r="B1186">
        <v>25919.81278</v>
      </c>
      <c r="C1186">
        <v>7048.3075529999996</v>
      </c>
      <c r="D1186">
        <v>6924.6690760000001</v>
      </c>
      <c r="E1186">
        <v>6839.0637939999997</v>
      </c>
    </row>
    <row r="1187" spans="1:5" x14ac:dyDescent="0.3">
      <c r="A1187" s="21">
        <f t="shared" si="18"/>
        <v>118.14999999999756</v>
      </c>
      <c r="B1187">
        <v>25376.80688</v>
      </c>
      <c r="C1187">
        <v>6797.605337</v>
      </c>
      <c r="D1187">
        <v>6522.7441369999997</v>
      </c>
      <c r="E1187">
        <v>6545.9056259999998</v>
      </c>
    </row>
    <row r="1188" spans="1:5" x14ac:dyDescent="0.3">
      <c r="A1188" s="21">
        <f t="shared" si="18"/>
        <v>118.24999999999756</v>
      </c>
      <c r="B1188">
        <v>25640.030279999999</v>
      </c>
      <c r="C1188">
        <v>7182.9951270000001</v>
      </c>
      <c r="D1188">
        <v>6691.3498760000002</v>
      </c>
      <c r="E1188">
        <v>6702.4508219999998</v>
      </c>
    </row>
    <row r="1189" spans="1:5" x14ac:dyDescent="0.3">
      <c r="A1189" s="21">
        <f t="shared" si="18"/>
        <v>118.34999999999755</v>
      </c>
      <c r="B1189">
        <v>25494.226360000001</v>
      </c>
      <c r="C1189">
        <v>8420.7864040000004</v>
      </c>
      <c r="D1189">
        <v>6524.9987730000003</v>
      </c>
      <c r="E1189">
        <v>6531.9490759999999</v>
      </c>
    </row>
    <row r="1190" spans="1:5" x14ac:dyDescent="0.3">
      <c r="A1190" s="21">
        <f t="shared" si="18"/>
        <v>118.44999999999754</v>
      </c>
      <c r="B1190">
        <v>25450.788700000001</v>
      </c>
      <c r="C1190">
        <v>192963.68419999999</v>
      </c>
      <c r="D1190">
        <v>6825.0592340000003</v>
      </c>
      <c r="E1190">
        <v>6745.3690919999999</v>
      </c>
    </row>
    <row r="1191" spans="1:5" x14ac:dyDescent="0.3">
      <c r="A1191" s="21">
        <f t="shared" si="18"/>
        <v>118.54999999999754</v>
      </c>
      <c r="B1191">
        <v>25647.89878</v>
      </c>
      <c r="C1191">
        <v>6706.8887000000004</v>
      </c>
      <c r="D1191">
        <v>7009.0886440000004</v>
      </c>
      <c r="E1191">
        <v>7040.8356960000001</v>
      </c>
    </row>
    <row r="1192" spans="1:5" x14ac:dyDescent="0.3">
      <c r="A1192" s="21">
        <f t="shared" si="18"/>
        <v>118.64999999999753</v>
      </c>
      <c r="B1192">
        <v>25690.90537</v>
      </c>
      <c r="C1192">
        <v>6690.0021610000003</v>
      </c>
      <c r="D1192">
        <v>6981.6025200000004</v>
      </c>
      <c r="E1192">
        <v>6934.2396920000001</v>
      </c>
    </row>
    <row r="1193" spans="1:5" x14ac:dyDescent="0.3">
      <c r="A1193" s="21">
        <f t="shared" si="18"/>
        <v>118.74999999999753</v>
      </c>
      <c r="B1193">
        <v>25562.11724</v>
      </c>
      <c r="C1193">
        <v>6555.0392419999998</v>
      </c>
      <c r="D1193">
        <v>6856.2777610000003</v>
      </c>
      <c r="E1193">
        <v>6969.4037719999997</v>
      </c>
    </row>
    <row r="1194" spans="1:5" x14ac:dyDescent="0.3">
      <c r="A1194" s="21">
        <f t="shared" si="18"/>
        <v>118.84999999999752</v>
      </c>
      <c r="B1194">
        <v>25437.246289999999</v>
      </c>
      <c r="C1194">
        <v>6763.6629389999998</v>
      </c>
      <c r="D1194">
        <v>8640.7389739999999</v>
      </c>
      <c r="E1194">
        <v>8656.7410110000001</v>
      </c>
    </row>
    <row r="1195" spans="1:5" x14ac:dyDescent="0.3">
      <c r="A1195" s="21">
        <f t="shared" si="18"/>
        <v>118.94999999999752</v>
      </c>
      <c r="B1195">
        <v>25396.03355</v>
      </c>
      <c r="C1195">
        <v>6661.1465609999996</v>
      </c>
      <c r="D1195">
        <v>192617.5454</v>
      </c>
      <c r="E1195">
        <v>192474.12210000001</v>
      </c>
    </row>
    <row r="1196" spans="1:5" x14ac:dyDescent="0.3">
      <c r="A1196" s="21">
        <f t="shared" si="18"/>
        <v>119.04999999999751</v>
      </c>
      <c r="B1196">
        <v>25643.332439999998</v>
      </c>
      <c r="C1196">
        <v>6576.4736629999998</v>
      </c>
      <c r="D1196">
        <v>6589.1532909999996</v>
      </c>
      <c r="E1196">
        <v>6540.6661889999996</v>
      </c>
    </row>
    <row r="1197" spans="1:5" x14ac:dyDescent="0.3">
      <c r="A1197" s="21">
        <f t="shared" si="18"/>
        <v>119.1499999999975</v>
      </c>
      <c r="B1197">
        <v>25687.30759</v>
      </c>
      <c r="C1197">
        <v>6915.8806189999996</v>
      </c>
      <c r="D1197">
        <v>6833.1216459999996</v>
      </c>
      <c r="E1197">
        <v>6837.1160710000004</v>
      </c>
    </row>
    <row r="1198" spans="1:5" x14ac:dyDescent="0.3">
      <c r="A1198" s="21">
        <f t="shared" si="18"/>
        <v>119.2499999999975</v>
      </c>
      <c r="B1198">
        <v>25488.458589999998</v>
      </c>
      <c r="C1198">
        <v>7098.4225470000001</v>
      </c>
      <c r="D1198">
        <v>6555.5680089999996</v>
      </c>
      <c r="E1198">
        <v>6581.0258219999996</v>
      </c>
    </row>
    <row r="1199" spans="1:5" x14ac:dyDescent="0.3">
      <c r="A1199" s="21">
        <f t="shared" si="18"/>
        <v>119.34999999999749</v>
      </c>
      <c r="B1199">
        <v>25161.868119999999</v>
      </c>
      <c r="C1199">
        <v>8326.2015339999998</v>
      </c>
      <c r="D1199">
        <v>6396.335865</v>
      </c>
      <c r="E1199">
        <v>6411.2649979999997</v>
      </c>
    </row>
    <row r="1200" spans="1:5" x14ac:dyDescent="0.3">
      <c r="A1200" s="21">
        <f t="shared" si="18"/>
        <v>119.44999999999749</v>
      </c>
      <c r="B1200">
        <v>25294.923419999999</v>
      </c>
      <c r="C1200">
        <v>192519.74849999999</v>
      </c>
      <c r="D1200">
        <v>6573.5987679999998</v>
      </c>
      <c r="E1200">
        <v>6577.3288570000004</v>
      </c>
    </row>
    <row r="1201" spans="1:5" x14ac:dyDescent="0.3">
      <c r="A1201" s="21">
        <f t="shared" si="18"/>
        <v>119.54999999999748</v>
      </c>
      <c r="B1201">
        <v>25383.14215</v>
      </c>
      <c r="C1201">
        <v>6582.5774899999997</v>
      </c>
      <c r="D1201">
        <v>6813.6078909999997</v>
      </c>
      <c r="E1201">
        <v>6774.8120909999998</v>
      </c>
    </row>
    <row r="1202" spans="1:5" x14ac:dyDescent="0.3">
      <c r="A1202" s="21">
        <f t="shared" si="18"/>
        <v>119.64999999999748</v>
      </c>
      <c r="B1202">
        <v>25747.65393</v>
      </c>
      <c r="C1202">
        <v>6886.8150439999999</v>
      </c>
      <c r="D1202">
        <v>6991.564284</v>
      </c>
      <c r="E1202">
        <v>6911.9277480000001</v>
      </c>
    </row>
    <row r="1203" spans="1:5" x14ac:dyDescent="0.3">
      <c r="A1203" s="21">
        <f t="shared" si="18"/>
        <v>119.74999999999747</v>
      </c>
      <c r="B1203">
        <v>25540.205590000001</v>
      </c>
      <c r="C1203">
        <v>6559.5383080000001</v>
      </c>
      <c r="D1203">
        <v>7124.296249</v>
      </c>
      <c r="E1203">
        <v>7093.3796519999996</v>
      </c>
    </row>
    <row r="1204" spans="1:5" x14ac:dyDescent="0.3">
      <c r="A1204" s="21">
        <f t="shared" si="18"/>
        <v>119.84999999999746</v>
      </c>
      <c r="B1204">
        <v>25866.38781</v>
      </c>
      <c r="C1204">
        <v>7082.9258019999997</v>
      </c>
      <c r="D1204">
        <v>8742.4533530000008</v>
      </c>
      <c r="E1204">
        <v>8967.866935</v>
      </c>
    </row>
    <row r="1205" spans="1:5" x14ac:dyDescent="0.3">
      <c r="A1205" s="21">
        <f t="shared" si="18"/>
        <v>119.94999999999746</v>
      </c>
      <c r="B1205">
        <v>25639.81467</v>
      </c>
      <c r="C1205">
        <v>6892.8971089999995</v>
      </c>
      <c r="D1205">
        <v>192912.9774</v>
      </c>
      <c r="E1205">
        <v>192754.14180000001</v>
      </c>
    </row>
    <row r="1206" spans="1:5" x14ac:dyDescent="0.3">
      <c r="A1206" s="21">
        <f t="shared" si="18"/>
        <v>120.04999999999745</v>
      </c>
      <c r="B1206">
        <v>25406.140100000001</v>
      </c>
      <c r="C1206">
        <v>6595.891455</v>
      </c>
      <c r="D1206">
        <v>6770.8111319999998</v>
      </c>
      <c r="E1206">
        <v>6749.4488840000004</v>
      </c>
    </row>
    <row r="1207" spans="1:5" x14ac:dyDescent="0.3">
      <c r="A1207" s="21">
        <f t="shared" si="18"/>
        <v>120.14999999999745</v>
      </c>
      <c r="B1207">
        <v>25568.57258</v>
      </c>
      <c r="C1207">
        <v>7008.2949760000001</v>
      </c>
      <c r="D1207">
        <v>6683.8396650000004</v>
      </c>
      <c r="E1207">
        <v>6567.9234800000004</v>
      </c>
    </row>
    <row r="1208" spans="1:5" x14ac:dyDescent="0.3">
      <c r="A1208" s="21">
        <f t="shared" si="18"/>
        <v>120.24999999999744</v>
      </c>
      <c r="B1208">
        <v>25408.661410000001</v>
      </c>
      <c r="C1208">
        <v>7036.1619680000003</v>
      </c>
      <c r="D1208">
        <v>6498.5733309999996</v>
      </c>
      <c r="E1208">
        <v>6568.6861339999996</v>
      </c>
    </row>
    <row r="1209" spans="1:5" x14ac:dyDescent="0.3">
      <c r="A1209" s="21">
        <f t="shared" si="18"/>
        <v>120.34999999999744</v>
      </c>
      <c r="B1209">
        <v>25654.716509999998</v>
      </c>
      <c r="C1209">
        <v>8878.8425220000008</v>
      </c>
      <c r="D1209">
        <v>6905.6989460000004</v>
      </c>
      <c r="E1209">
        <v>6913.4726030000002</v>
      </c>
    </row>
    <row r="1210" spans="1:5" x14ac:dyDescent="0.3">
      <c r="A1210" s="21">
        <f t="shared" si="18"/>
        <v>120.44999999999743</v>
      </c>
      <c r="B1210">
        <v>25854.62313</v>
      </c>
      <c r="C1210">
        <v>192774.6838</v>
      </c>
      <c r="D1210">
        <v>6891.4148939999995</v>
      </c>
      <c r="E1210">
        <v>6811.3639130000001</v>
      </c>
    </row>
    <row r="1211" spans="1:5" x14ac:dyDescent="0.3">
      <c r="A1211" s="21">
        <f t="shared" si="18"/>
        <v>120.54999999999742</v>
      </c>
      <c r="B1211">
        <v>25446.230019999999</v>
      </c>
      <c r="C1211">
        <v>6573.4363499999999</v>
      </c>
      <c r="D1211">
        <v>6671.9305910000003</v>
      </c>
      <c r="E1211">
        <v>6666.02376</v>
      </c>
    </row>
    <row r="1212" spans="1:5" x14ac:dyDescent="0.3">
      <c r="A1212" s="21">
        <f t="shared" si="18"/>
        <v>120.64999999999742</v>
      </c>
      <c r="B1212">
        <v>25647.233609999999</v>
      </c>
      <c r="C1212">
        <v>6484.7424440000004</v>
      </c>
      <c r="D1212">
        <v>6748.7614590000003</v>
      </c>
      <c r="E1212">
        <v>6893.4743109999999</v>
      </c>
    </row>
    <row r="1213" spans="1:5" x14ac:dyDescent="0.3">
      <c r="A1213" s="21">
        <f t="shared" si="18"/>
        <v>120.74999999999741</v>
      </c>
      <c r="B1213">
        <v>25549.571810000001</v>
      </c>
      <c r="C1213">
        <v>6798.2124750000003</v>
      </c>
      <c r="D1213">
        <v>7229.6189139999997</v>
      </c>
      <c r="E1213">
        <v>7111.550964</v>
      </c>
    </row>
    <row r="1214" spans="1:5" x14ac:dyDescent="0.3">
      <c r="A1214" s="21">
        <f t="shared" si="18"/>
        <v>120.84999999999741</v>
      </c>
      <c r="B1214">
        <v>25875.11274</v>
      </c>
      <c r="C1214">
        <v>6805.6586930000003</v>
      </c>
      <c r="D1214">
        <v>8993.6772259999998</v>
      </c>
      <c r="E1214">
        <v>9010.6571710000007</v>
      </c>
    </row>
    <row r="1215" spans="1:5" x14ac:dyDescent="0.3">
      <c r="A1215" s="21">
        <f t="shared" si="18"/>
        <v>120.9499999999974</v>
      </c>
      <c r="B1215">
        <v>25383.857739999999</v>
      </c>
      <c r="C1215">
        <v>6637.748321</v>
      </c>
      <c r="D1215">
        <v>192327.8524</v>
      </c>
      <c r="E1215">
        <v>192213.8101</v>
      </c>
    </row>
    <row r="1216" spans="1:5" x14ac:dyDescent="0.3">
      <c r="A1216" s="21">
        <f t="shared" si="18"/>
        <v>121.0499999999974</v>
      </c>
      <c r="B1216">
        <v>25338.779979999999</v>
      </c>
      <c r="C1216">
        <v>6491.6391480000002</v>
      </c>
      <c r="D1216">
        <v>6365.9156469999998</v>
      </c>
      <c r="E1216">
        <v>6524.6324519999998</v>
      </c>
    </row>
    <row r="1217" spans="1:5" x14ac:dyDescent="0.3">
      <c r="A1217" s="21">
        <f t="shared" si="18"/>
        <v>121.14999999999739</v>
      </c>
      <c r="B1217">
        <v>25354.012190000001</v>
      </c>
      <c r="C1217">
        <v>6967.8159939999996</v>
      </c>
      <c r="D1217">
        <v>6603.6335989999998</v>
      </c>
      <c r="E1217">
        <v>6511.0175010000003</v>
      </c>
    </row>
    <row r="1218" spans="1:5" x14ac:dyDescent="0.3">
      <c r="A1218" s="21">
        <f t="shared" si="18"/>
        <v>121.24999999999739</v>
      </c>
      <c r="B1218">
        <v>25364.54983</v>
      </c>
      <c r="C1218">
        <v>7017.3530559999999</v>
      </c>
      <c r="D1218">
        <v>6485.6894460000003</v>
      </c>
      <c r="E1218">
        <v>6500.9257710000002</v>
      </c>
    </row>
    <row r="1219" spans="1:5" x14ac:dyDescent="0.3">
      <c r="A1219" s="21">
        <f t="shared" si="18"/>
        <v>121.34999999999738</v>
      </c>
      <c r="B1219">
        <v>25403.168539999999</v>
      </c>
      <c r="C1219">
        <v>8480.8426629999994</v>
      </c>
      <c r="D1219">
        <v>6663.1380419999996</v>
      </c>
      <c r="E1219">
        <v>6620.2662829999999</v>
      </c>
    </row>
    <row r="1220" spans="1:5" x14ac:dyDescent="0.3">
      <c r="A1220" s="21">
        <f t="shared" si="18"/>
        <v>121.44999999999737</v>
      </c>
      <c r="B1220">
        <v>25519.402969999999</v>
      </c>
      <c r="C1220">
        <v>192406.8352</v>
      </c>
      <c r="D1220">
        <v>6832.7016329999997</v>
      </c>
      <c r="E1220">
        <v>6744.5935490000002</v>
      </c>
    </row>
    <row r="1221" spans="1:5" x14ac:dyDescent="0.3">
      <c r="A1221" s="21">
        <f t="shared" si="18"/>
        <v>121.54999999999737</v>
      </c>
      <c r="B1221">
        <v>25968.960419999999</v>
      </c>
      <c r="C1221">
        <v>6881.2070620000004</v>
      </c>
      <c r="D1221">
        <v>6874.5685359999998</v>
      </c>
      <c r="E1221">
        <v>7032.504132</v>
      </c>
    </row>
    <row r="1222" spans="1:5" x14ac:dyDescent="0.3">
      <c r="A1222" s="21">
        <f t="shared" si="18"/>
        <v>121.64999999999736</v>
      </c>
      <c r="B1222">
        <v>25174.448339999999</v>
      </c>
      <c r="C1222">
        <v>6451.058207</v>
      </c>
      <c r="D1222">
        <v>6697.9711299999999</v>
      </c>
      <c r="E1222">
        <v>6664.4249689999997</v>
      </c>
    </row>
    <row r="1223" spans="1:5" x14ac:dyDescent="0.3">
      <c r="A1223" s="21">
        <f t="shared" si="18"/>
        <v>121.74999999999736</v>
      </c>
      <c r="B1223">
        <v>25743.706310000001</v>
      </c>
      <c r="C1223">
        <v>6952.5097050000004</v>
      </c>
      <c r="D1223">
        <v>7322.2088469999999</v>
      </c>
      <c r="E1223">
        <v>7270.4689070000004</v>
      </c>
    </row>
    <row r="1224" spans="1:5" x14ac:dyDescent="0.3">
      <c r="A1224" s="21">
        <f t="shared" ref="A1224:A1287" si="19">A1223+0.1</f>
        <v>121.84999999999735</v>
      </c>
      <c r="B1224">
        <v>25579.157090000001</v>
      </c>
      <c r="C1224">
        <v>6648.8471250000002</v>
      </c>
      <c r="D1224">
        <v>8828.241145</v>
      </c>
      <c r="E1224">
        <v>8823.0391280000003</v>
      </c>
    </row>
    <row r="1225" spans="1:5" x14ac:dyDescent="0.3">
      <c r="A1225" s="21">
        <f t="shared" si="19"/>
        <v>121.94999999999735</v>
      </c>
      <c r="B1225">
        <v>25543.522669999998</v>
      </c>
      <c r="C1225">
        <v>6703.8329219999996</v>
      </c>
      <c r="D1225">
        <v>192426.59779999999</v>
      </c>
      <c r="E1225">
        <v>192300.34669999999</v>
      </c>
    </row>
    <row r="1226" spans="1:5" x14ac:dyDescent="0.3">
      <c r="A1226" s="21">
        <f t="shared" si="19"/>
        <v>122.04999999999734</v>
      </c>
      <c r="B1226">
        <v>25614.437750000001</v>
      </c>
      <c r="C1226">
        <v>6856.4495699999998</v>
      </c>
      <c r="D1226">
        <v>6718.0330809999996</v>
      </c>
      <c r="E1226">
        <v>6679.457206</v>
      </c>
    </row>
    <row r="1227" spans="1:5" x14ac:dyDescent="0.3">
      <c r="A1227" s="21">
        <f t="shared" si="19"/>
        <v>122.14999999999733</v>
      </c>
      <c r="B1227">
        <v>25570.416130000001</v>
      </c>
      <c r="C1227">
        <v>7042.8402189999997</v>
      </c>
      <c r="D1227">
        <v>6912.941288</v>
      </c>
      <c r="E1227">
        <v>6840.2943100000002</v>
      </c>
    </row>
    <row r="1228" spans="1:5" x14ac:dyDescent="0.3">
      <c r="A1228" s="21">
        <f t="shared" si="19"/>
        <v>122.24999999999733</v>
      </c>
      <c r="B1228">
        <v>25661.714449999999</v>
      </c>
      <c r="C1228">
        <v>7038.7167280000003</v>
      </c>
      <c r="D1228">
        <v>6472.7255109999996</v>
      </c>
      <c r="E1228">
        <v>6506.8076199999996</v>
      </c>
    </row>
    <row r="1229" spans="1:5" x14ac:dyDescent="0.3">
      <c r="A1229" s="21">
        <f t="shared" si="19"/>
        <v>122.34999999999732</v>
      </c>
      <c r="B1229">
        <v>25421.449379999998</v>
      </c>
      <c r="C1229">
        <v>8946.7727369999993</v>
      </c>
      <c r="D1229">
        <v>6843.4638089999999</v>
      </c>
      <c r="E1229">
        <v>6820.0820270000004</v>
      </c>
    </row>
    <row r="1230" spans="1:5" x14ac:dyDescent="0.3">
      <c r="A1230" s="21">
        <f t="shared" si="19"/>
        <v>122.44999999999732</v>
      </c>
      <c r="B1230">
        <v>25498.081320000001</v>
      </c>
      <c r="C1230">
        <v>192280.3781</v>
      </c>
      <c r="D1230">
        <v>6571.4251100000001</v>
      </c>
      <c r="E1230">
        <v>6639.976431</v>
      </c>
    </row>
    <row r="1231" spans="1:5" x14ac:dyDescent="0.3">
      <c r="A1231" s="21">
        <f t="shared" si="19"/>
        <v>122.54999999999731</v>
      </c>
      <c r="B1231">
        <v>25680.366689999999</v>
      </c>
      <c r="C1231">
        <v>6780.8083310000002</v>
      </c>
      <c r="D1231">
        <v>6972.175311</v>
      </c>
      <c r="E1231">
        <v>7004.7332850000003</v>
      </c>
    </row>
    <row r="1232" spans="1:5" x14ac:dyDescent="0.3">
      <c r="A1232" s="21">
        <f t="shared" si="19"/>
        <v>122.64999999999731</v>
      </c>
      <c r="B1232">
        <v>25630.024679999999</v>
      </c>
      <c r="C1232">
        <v>6794.1052209999998</v>
      </c>
      <c r="D1232">
        <v>6960.7985760000001</v>
      </c>
      <c r="E1232">
        <v>6942.6820310000003</v>
      </c>
    </row>
    <row r="1233" spans="1:5" x14ac:dyDescent="0.3">
      <c r="A1233" s="21">
        <f t="shared" si="19"/>
        <v>122.7499999999973</v>
      </c>
      <c r="B1233">
        <v>25745.86764</v>
      </c>
      <c r="C1233">
        <v>6522.8292270000002</v>
      </c>
      <c r="D1233">
        <v>7070.2248090000003</v>
      </c>
      <c r="E1233">
        <v>7062.8446729999996</v>
      </c>
    </row>
    <row r="1234" spans="1:5" x14ac:dyDescent="0.3">
      <c r="A1234" s="21">
        <f t="shared" si="19"/>
        <v>122.84999999999729</v>
      </c>
      <c r="B1234">
        <v>25538.212090000001</v>
      </c>
      <c r="C1234">
        <v>6785.4537549999995</v>
      </c>
      <c r="D1234">
        <v>8937.1559610000004</v>
      </c>
      <c r="E1234">
        <v>9009.5161160000007</v>
      </c>
    </row>
    <row r="1235" spans="1:5" x14ac:dyDescent="0.3">
      <c r="A1235" s="21">
        <f t="shared" si="19"/>
        <v>122.94999999999729</v>
      </c>
      <c r="B1235">
        <v>25744.69181</v>
      </c>
      <c r="C1235">
        <v>6825.084844</v>
      </c>
      <c r="D1235">
        <v>192411.01329999999</v>
      </c>
      <c r="E1235">
        <v>192281.91870000001</v>
      </c>
    </row>
    <row r="1236" spans="1:5" x14ac:dyDescent="0.3">
      <c r="A1236" s="21">
        <f t="shared" si="19"/>
        <v>123.04999999999728</v>
      </c>
      <c r="B1236">
        <v>25394.45146</v>
      </c>
      <c r="C1236">
        <v>6634.6356859999996</v>
      </c>
      <c r="D1236">
        <v>6534.7447949999996</v>
      </c>
      <c r="E1236">
        <v>6554.2404889999998</v>
      </c>
    </row>
    <row r="1237" spans="1:5" x14ac:dyDescent="0.3">
      <c r="A1237" s="21">
        <f t="shared" si="19"/>
        <v>123.14999999999728</v>
      </c>
      <c r="B1237">
        <v>25562.50604</v>
      </c>
      <c r="C1237">
        <v>6960.7193649999999</v>
      </c>
      <c r="D1237">
        <v>6847.254954</v>
      </c>
      <c r="E1237">
        <v>6716.6251830000001</v>
      </c>
    </row>
    <row r="1238" spans="1:5" x14ac:dyDescent="0.3">
      <c r="A1238" s="21">
        <f t="shared" si="19"/>
        <v>123.24999999999727</v>
      </c>
      <c r="B1238">
        <v>25739.190500000001</v>
      </c>
      <c r="C1238">
        <v>7356.1718110000002</v>
      </c>
      <c r="D1238">
        <v>6657.7763349999996</v>
      </c>
      <c r="E1238">
        <v>6717.8808680000002</v>
      </c>
    </row>
    <row r="1239" spans="1:5" x14ac:dyDescent="0.3">
      <c r="A1239" s="21">
        <f t="shared" si="19"/>
        <v>123.34999999999727</v>
      </c>
      <c r="B1239">
        <v>25444.55328</v>
      </c>
      <c r="C1239">
        <v>8968.2452809999995</v>
      </c>
      <c r="D1239">
        <v>6737.9235310000004</v>
      </c>
      <c r="E1239">
        <v>6760.3101859999997</v>
      </c>
    </row>
    <row r="1240" spans="1:5" x14ac:dyDescent="0.3">
      <c r="A1240" s="21">
        <f t="shared" si="19"/>
        <v>123.44999999999726</v>
      </c>
      <c r="B1240">
        <v>25544.160779999998</v>
      </c>
      <c r="C1240">
        <v>192287.7144</v>
      </c>
      <c r="D1240">
        <v>6958.1149720000003</v>
      </c>
      <c r="E1240">
        <v>6925.6944659999999</v>
      </c>
    </row>
    <row r="1241" spans="1:5" x14ac:dyDescent="0.3">
      <c r="A1241" s="21">
        <f t="shared" si="19"/>
        <v>123.54999999999725</v>
      </c>
      <c r="B1241">
        <v>25555.94382</v>
      </c>
      <c r="C1241">
        <v>6518.7077639999998</v>
      </c>
      <c r="D1241">
        <v>6724.537797</v>
      </c>
      <c r="E1241">
        <v>6697.502305</v>
      </c>
    </row>
    <row r="1242" spans="1:5" x14ac:dyDescent="0.3">
      <c r="A1242" s="21">
        <f t="shared" si="19"/>
        <v>123.64999999999725</v>
      </c>
      <c r="B1242">
        <v>25556.67398</v>
      </c>
      <c r="C1242">
        <v>6692.0254080000004</v>
      </c>
      <c r="D1242">
        <v>6902.1267340000004</v>
      </c>
      <c r="E1242">
        <v>6894.8383919999997</v>
      </c>
    </row>
    <row r="1243" spans="1:5" x14ac:dyDescent="0.3">
      <c r="A1243" s="21">
        <f t="shared" si="19"/>
        <v>123.74999999999724</v>
      </c>
      <c r="B1243">
        <v>25485.164710000001</v>
      </c>
      <c r="C1243">
        <v>6709.9940180000003</v>
      </c>
      <c r="D1243">
        <v>7152.0117849999997</v>
      </c>
      <c r="E1243">
        <v>7090.0280780000003</v>
      </c>
    </row>
    <row r="1244" spans="1:5" x14ac:dyDescent="0.3">
      <c r="A1244" s="21">
        <f t="shared" si="19"/>
        <v>123.84999999999724</v>
      </c>
      <c r="B1244">
        <v>25678.201949999999</v>
      </c>
      <c r="C1244">
        <v>6802.6364409999996</v>
      </c>
      <c r="D1244">
        <v>9042.6298119999992</v>
      </c>
      <c r="E1244">
        <v>9154.3087250000008</v>
      </c>
    </row>
    <row r="1245" spans="1:5" x14ac:dyDescent="0.3">
      <c r="A1245" s="21">
        <f t="shared" si="19"/>
        <v>123.94999999999723</v>
      </c>
      <c r="B1245">
        <v>25583.72754</v>
      </c>
      <c r="C1245">
        <v>6629.476353</v>
      </c>
      <c r="D1245">
        <v>192208.91620000001</v>
      </c>
      <c r="E1245">
        <v>192086.6416</v>
      </c>
    </row>
    <row r="1246" spans="1:5" x14ac:dyDescent="0.3">
      <c r="A1246" s="21">
        <f t="shared" si="19"/>
        <v>124.04999999999723</v>
      </c>
      <c r="B1246">
        <v>25765.650949999999</v>
      </c>
      <c r="C1246">
        <v>6838.1310990000002</v>
      </c>
      <c r="D1246">
        <v>6615.5393290000002</v>
      </c>
      <c r="E1246">
        <v>6646.2008040000001</v>
      </c>
    </row>
    <row r="1247" spans="1:5" x14ac:dyDescent="0.3">
      <c r="A1247" s="21">
        <f t="shared" si="19"/>
        <v>124.14999999999722</v>
      </c>
      <c r="B1247">
        <v>25532.595079999999</v>
      </c>
      <c r="C1247">
        <v>6956.3662679999998</v>
      </c>
      <c r="D1247">
        <v>6806.4769550000001</v>
      </c>
      <c r="E1247">
        <v>6620.6529309999996</v>
      </c>
    </row>
    <row r="1248" spans="1:5" x14ac:dyDescent="0.3">
      <c r="A1248" s="21">
        <f t="shared" si="19"/>
        <v>124.24999999999721</v>
      </c>
      <c r="B1248">
        <v>25696.821199999998</v>
      </c>
      <c r="C1248">
        <v>7357.7340489999997</v>
      </c>
      <c r="D1248">
        <v>6722.2934619999996</v>
      </c>
      <c r="E1248">
        <v>6754.9320390000003</v>
      </c>
    </row>
    <row r="1249" spans="1:5" x14ac:dyDescent="0.3">
      <c r="A1249" s="21">
        <f t="shared" si="19"/>
        <v>124.34999999999721</v>
      </c>
      <c r="B1249">
        <v>25786.956440000002</v>
      </c>
      <c r="C1249">
        <v>9340.3662440000007</v>
      </c>
      <c r="D1249">
        <v>7070.1804700000002</v>
      </c>
      <c r="E1249">
        <v>6950.0097059999998</v>
      </c>
    </row>
    <row r="1250" spans="1:5" x14ac:dyDescent="0.3">
      <c r="A1250" s="21">
        <f t="shared" si="19"/>
        <v>124.4499999999972</v>
      </c>
      <c r="B1250">
        <v>25619.005939999999</v>
      </c>
      <c r="C1250">
        <v>192081.1243</v>
      </c>
      <c r="D1250">
        <v>6787.263011</v>
      </c>
      <c r="E1250">
        <v>6875.166663</v>
      </c>
    </row>
    <row r="1251" spans="1:5" x14ac:dyDescent="0.3">
      <c r="A1251" s="21">
        <f t="shared" si="19"/>
        <v>124.5499999999972</v>
      </c>
      <c r="B1251">
        <v>25667.81251</v>
      </c>
      <c r="C1251">
        <v>6694.3428610000001</v>
      </c>
      <c r="D1251">
        <v>6920.0365570000004</v>
      </c>
      <c r="E1251">
        <v>6924.7565510000004</v>
      </c>
    </row>
    <row r="1252" spans="1:5" x14ac:dyDescent="0.3">
      <c r="A1252" s="21">
        <f t="shared" si="19"/>
        <v>124.64999999999719</v>
      </c>
      <c r="B1252">
        <v>25570.14919</v>
      </c>
      <c r="C1252">
        <v>6878.1533570000001</v>
      </c>
      <c r="D1252">
        <v>7051.8191729999999</v>
      </c>
      <c r="E1252">
        <v>7164.5286180000003</v>
      </c>
    </row>
    <row r="1253" spans="1:5" x14ac:dyDescent="0.3">
      <c r="A1253" s="21">
        <f t="shared" si="19"/>
        <v>124.74999999999719</v>
      </c>
      <c r="B1253">
        <v>25196.064139999999</v>
      </c>
      <c r="C1253">
        <v>6554.5731850000002</v>
      </c>
      <c r="D1253">
        <v>7061.6266109999997</v>
      </c>
      <c r="E1253">
        <v>6966.5957930000004</v>
      </c>
    </row>
    <row r="1254" spans="1:5" x14ac:dyDescent="0.3">
      <c r="A1254" s="21">
        <f t="shared" si="19"/>
        <v>124.84999999999718</v>
      </c>
      <c r="B1254">
        <v>25770.371709999999</v>
      </c>
      <c r="C1254">
        <v>6784.6680130000004</v>
      </c>
      <c r="D1254">
        <v>9168.0620330000002</v>
      </c>
      <c r="E1254">
        <v>9169.4205789999996</v>
      </c>
    </row>
    <row r="1255" spans="1:5" x14ac:dyDescent="0.3">
      <c r="A1255" s="21">
        <f t="shared" si="19"/>
        <v>124.94999999999717</v>
      </c>
      <c r="B1255">
        <v>25514.959569999999</v>
      </c>
      <c r="C1255">
        <v>6751.204772</v>
      </c>
      <c r="D1255">
        <v>191964.80660000001</v>
      </c>
      <c r="E1255">
        <v>191811.0485</v>
      </c>
    </row>
    <row r="1256" spans="1:5" x14ac:dyDescent="0.3">
      <c r="A1256" s="21">
        <f t="shared" si="19"/>
        <v>125.04999999999717</v>
      </c>
      <c r="B1256">
        <v>25532.235659999998</v>
      </c>
      <c r="C1256">
        <v>6845.757775</v>
      </c>
      <c r="D1256">
        <v>6734.6604859999998</v>
      </c>
      <c r="E1256">
        <v>6704.7967060000001</v>
      </c>
    </row>
    <row r="1257" spans="1:5" x14ac:dyDescent="0.3">
      <c r="A1257" s="21">
        <f t="shared" si="19"/>
        <v>125.14999999999716</v>
      </c>
      <c r="B1257">
        <v>25444.37155</v>
      </c>
      <c r="C1257">
        <v>6775.4805390000001</v>
      </c>
      <c r="D1257">
        <v>6542.2064259999997</v>
      </c>
      <c r="E1257">
        <v>6580.3840540000001</v>
      </c>
    </row>
    <row r="1258" spans="1:5" x14ac:dyDescent="0.3">
      <c r="A1258" s="21">
        <f t="shared" si="19"/>
        <v>125.24999999999716</v>
      </c>
      <c r="B1258">
        <v>25905.504519999999</v>
      </c>
      <c r="C1258">
        <v>7376.2351820000003</v>
      </c>
      <c r="D1258">
        <v>6877.0880440000001</v>
      </c>
      <c r="E1258">
        <v>6882.7288429999999</v>
      </c>
    </row>
    <row r="1259" spans="1:5" x14ac:dyDescent="0.3">
      <c r="A1259" s="21">
        <f t="shared" si="19"/>
        <v>125.34999999999715</v>
      </c>
      <c r="B1259">
        <v>25411.222430000002</v>
      </c>
      <c r="C1259">
        <v>9142.1566299999995</v>
      </c>
      <c r="D1259">
        <v>6858.5035829999997</v>
      </c>
      <c r="E1259">
        <v>6794.6365649999998</v>
      </c>
    </row>
    <row r="1260" spans="1:5" x14ac:dyDescent="0.3">
      <c r="A1260" s="21">
        <f t="shared" si="19"/>
        <v>125.44999999999715</v>
      </c>
      <c r="B1260">
        <v>25656.348969999999</v>
      </c>
      <c r="C1260">
        <v>191920.52309999999</v>
      </c>
      <c r="D1260">
        <v>6760.7034059999996</v>
      </c>
      <c r="E1260">
        <v>6718.3600210000004</v>
      </c>
    </row>
    <row r="1261" spans="1:5" x14ac:dyDescent="0.3">
      <c r="A1261" s="21">
        <f t="shared" si="19"/>
        <v>125.54999999999714</v>
      </c>
      <c r="B1261">
        <v>25467.211380000001</v>
      </c>
      <c r="C1261">
        <v>6496.140633</v>
      </c>
      <c r="D1261">
        <v>6760.8838239999995</v>
      </c>
      <c r="E1261">
        <v>6722.5259779999997</v>
      </c>
    </row>
    <row r="1262" spans="1:5" x14ac:dyDescent="0.3">
      <c r="A1262" s="21">
        <f t="shared" si="19"/>
        <v>125.64999999999714</v>
      </c>
      <c r="B1262">
        <v>25480.96975</v>
      </c>
      <c r="C1262">
        <v>6811.6026389999997</v>
      </c>
      <c r="D1262">
        <v>6899.8978440000001</v>
      </c>
      <c r="E1262">
        <v>6947.5003290000004</v>
      </c>
    </row>
    <row r="1263" spans="1:5" x14ac:dyDescent="0.3">
      <c r="A1263" s="21">
        <f t="shared" si="19"/>
        <v>125.74999999999713</v>
      </c>
      <c r="B1263">
        <v>25681.70939</v>
      </c>
      <c r="C1263">
        <v>6757.5395609999996</v>
      </c>
      <c r="D1263">
        <v>7129.0995839999996</v>
      </c>
      <c r="E1263">
        <v>7224.3907719999997</v>
      </c>
    </row>
    <row r="1264" spans="1:5" x14ac:dyDescent="0.3">
      <c r="A1264" s="21">
        <f t="shared" si="19"/>
        <v>125.84999999999712</v>
      </c>
      <c r="B1264">
        <v>25998.72408</v>
      </c>
      <c r="C1264">
        <v>7061.0474759999997</v>
      </c>
      <c r="D1264">
        <v>9366.0015889999995</v>
      </c>
      <c r="E1264">
        <v>9328.8288630000006</v>
      </c>
    </row>
    <row r="1265" spans="1:5" x14ac:dyDescent="0.3">
      <c r="A1265" s="21">
        <f t="shared" si="19"/>
        <v>125.94999999999712</v>
      </c>
      <c r="B1265">
        <v>25398.776709999998</v>
      </c>
      <c r="C1265">
        <v>6670.4708449999998</v>
      </c>
      <c r="D1265">
        <v>191985.88810000001</v>
      </c>
      <c r="E1265">
        <v>191805.32670000001</v>
      </c>
    </row>
    <row r="1266" spans="1:5" x14ac:dyDescent="0.3">
      <c r="A1266" s="21">
        <f t="shared" si="19"/>
        <v>126.04999999999711</v>
      </c>
      <c r="B1266">
        <v>25493.59318</v>
      </c>
      <c r="C1266">
        <v>6847.288211</v>
      </c>
      <c r="D1266">
        <v>6870.2436429999998</v>
      </c>
      <c r="E1266">
        <v>6820.1532859999998</v>
      </c>
    </row>
    <row r="1267" spans="1:5" x14ac:dyDescent="0.3">
      <c r="A1267" s="21">
        <f t="shared" si="19"/>
        <v>126.14999999999711</v>
      </c>
      <c r="B1267">
        <v>25685.926869999999</v>
      </c>
      <c r="C1267">
        <v>6778.4226479999998</v>
      </c>
      <c r="D1267">
        <v>6796.7733589999998</v>
      </c>
      <c r="E1267">
        <v>6648.8793820000001</v>
      </c>
    </row>
    <row r="1268" spans="1:5" x14ac:dyDescent="0.3">
      <c r="A1268" s="21">
        <f t="shared" si="19"/>
        <v>126.2499999999971</v>
      </c>
      <c r="B1268">
        <v>25650.231960000001</v>
      </c>
      <c r="C1268">
        <v>7317.7457199999999</v>
      </c>
      <c r="D1268">
        <v>6724.4200250000004</v>
      </c>
      <c r="E1268">
        <v>6742.3138820000004</v>
      </c>
    </row>
    <row r="1269" spans="1:5" x14ac:dyDescent="0.3">
      <c r="A1269" s="21">
        <f t="shared" si="19"/>
        <v>126.3499999999971</v>
      </c>
      <c r="B1269">
        <v>25670.644479999999</v>
      </c>
      <c r="C1269">
        <v>9276.0145659999998</v>
      </c>
      <c r="D1269">
        <v>6779.4484810000004</v>
      </c>
      <c r="E1269">
        <v>6808.9309540000004</v>
      </c>
    </row>
    <row r="1270" spans="1:5" x14ac:dyDescent="0.3">
      <c r="A1270" s="21">
        <f t="shared" si="19"/>
        <v>126.44999999999709</v>
      </c>
      <c r="B1270">
        <v>25854.868900000001</v>
      </c>
      <c r="C1270">
        <v>192083.46830000001</v>
      </c>
      <c r="D1270">
        <v>6869.5346470000004</v>
      </c>
      <c r="E1270">
        <v>6851.7371560000001</v>
      </c>
    </row>
    <row r="1271" spans="1:5" x14ac:dyDescent="0.3">
      <c r="A1271" s="21">
        <f t="shared" si="19"/>
        <v>126.54999999999708</v>
      </c>
      <c r="B1271">
        <v>25692.994439999999</v>
      </c>
      <c r="C1271">
        <v>6966.4482369999996</v>
      </c>
      <c r="D1271">
        <v>6962.1703809999999</v>
      </c>
      <c r="E1271">
        <v>7084.1837740000001</v>
      </c>
    </row>
    <row r="1272" spans="1:5" x14ac:dyDescent="0.3">
      <c r="A1272" s="21">
        <f t="shared" si="19"/>
        <v>126.64999999999708</v>
      </c>
      <c r="B1272">
        <v>25746.53383</v>
      </c>
      <c r="C1272">
        <v>6938.0621620000002</v>
      </c>
      <c r="D1272">
        <v>7207.4401399999997</v>
      </c>
      <c r="E1272">
        <v>7064.8670309999998</v>
      </c>
    </row>
    <row r="1273" spans="1:5" x14ac:dyDescent="0.3">
      <c r="A1273" s="21">
        <f t="shared" si="19"/>
        <v>126.74999999999707</v>
      </c>
      <c r="B1273">
        <v>25507.81626</v>
      </c>
      <c r="C1273">
        <v>6756.7366540000003</v>
      </c>
      <c r="D1273">
        <v>7130.5504069999997</v>
      </c>
      <c r="E1273">
        <v>7241.7550730000003</v>
      </c>
    </row>
    <row r="1274" spans="1:5" x14ac:dyDescent="0.3">
      <c r="A1274" s="21">
        <f t="shared" si="19"/>
        <v>126.84999999999707</v>
      </c>
      <c r="B1274">
        <v>25244.661660000002</v>
      </c>
      <c r="C1274">
        <v>6520.504081</v>
      </c>
      <c r="D1274">
        <v>9036.1523799999995</v>
      </c>
      <c r="E1274">
        <v>9030.132302</v>
      </c>
    </row>
    <row r="1275" spans="1:5" x14ac:dyDescent="0.3">
      <c r="A1275" s="21">
        <f t="shared" si="19"/>
        <v>126.94999999999706</v>
      </c>
      <c r="B1275">
        <v>25988.688440000002</v>
      </c>
      <c r="C1275">
        <v>6938.6685719999996</v>
      </c>
      <c r="D1275">
        <v>192313.5429</v>
      </c>
      <c r="E1275">
        <v>192214.46059999999</v>
      </c>
    </row>
    <row r="1276" spans="1:5" x14ac:dyDescent="0.3">
      <c r="A1276" s="21">
        <f t="shared" si="19"/>
        <v>127.04999999999706</v>
      </c>
      <c r="B1276">
        <v>25819.905480000001</v>
      </c>
      <c r="C1276">
        <v>7076.8593629999996</v>
      </c>
      <c r="D1276">
        <v>6829.2681480000001</v>
      </c>
      <c r="E1276">
        <v>6843.5124089999999</v>
      </c>
    </row>
    <row r="1277" spans="1:5" x14ac:dyDescent="0.3">
      <c r="A1277" s="21">
        <f t="shared" si="19"/>
        <v>127.14999999999705</v>
      </c>
      <c r="B1277">
        <v>25874.678070000002</v>
      </c>
      <c r="C1277">
        <v>7063.5754610000004</v>
      </c>
      <c r="D1277">
        <v>6900.2028270000001</v>
      </c>
      <c r="E1277">
        <v>6963.2031040000002</v>
      </c>
    </row>
    <row r="1278" spans="1:5" x14ac:dyDescent="0.3">
      <c r="A1278" s="21">
        <f t="shared" si="19"/>
        <v>127.24999999999704</v>
      </c>
      <c r="B1278">
        <v>25606.882229999999</v>
      </c>
      <c r="C1278">
        <v>7307.3194139999996</v>
      </c>
      <c r="D1278">
        <v>6782.4080679999997</v>
      </c>
      <c r="E1278">
        <v>6806.1704220000001</v>
      </c>
    </row>
    <row r="1279" spans="1:5" x14ac:dyDescent="0.3">
      <c r="A1279" s="21">
        <f t="shared" si="19"/>
        <v>127.34999999999704</v>
      </c>
      <c r="B1279">
        <v>25587.51568</v>
      </c>
      <c r="C1279">
        <v>9344.4966829999994</v>
      </c>
      <c r="D1279">
        <v>6854.1278929999999</v>
      </c>
      <c r="E1279">
        <v>6702.0658569999996</v>
      </c>
    </row>
    <row r="1280" spans="1:5" x14ac:dyDescent="0.3">
      <c r="A1280" s="21">
        <f t="shared" si="19"/>
        <v>127.44999999999703</v>
      </c>
      <c r="B1280">
        <v>25745.058830000002</v>
      </c>
      <c r="C1280">
        <v>191935.8431</v>
      </c>
      <c r="D1280">
        <v>6831.215177</v>
      </c>
      <c r="E1280">
        <v>6813.9877200000001</v>
      </c>
    </row>
    <row r="1281" spans="1:5" x14ac:dyDescent="0.3">
      <c r="A1281" s="21">
        <f t="shared" si="19"/>
        <v>127.54999999999703</v>
      </c>
      <c r="B1281">
        <v>25609.387159999998</v>
      </c>
      <c r="C1281">
        <v>6780.9461869999996</v>
      </c>
      <c r="D1281">
        <v>6862.2792499999996</v>
      </c>
      <c r="E1281">
        <v>6924.6356960000003</v>
      </c>
    </row>
    <row r="1282" spans="1:5" x14ac:dyDescent="0.3">
      <c r="A1282" s="21">
        <f t="shared" si="19"/>
        <v>127.64999999999702</v>
      </c>
      <c r="B1282">
        <v>25383.72035</v>
      </c>
      <c r="C1282">
        <v>6676.061232</v>
      </c>
      <c r="D1282">
        <v>6832.6379550000001</v>
      </c>
      <c r="E1282">
        <v>6888.5641809999997</v>
      </c>
    </row>
    <row r="1283" spans="1:5" x14ac:dyDescent="0.3">
      <c r="A1283" s="21">
        <f t="shared" si="19"/>
        <v>127.74999999999702</v>
      </c>
      <c r="B1283">
        <v>25864.681339999999</v>
      </c>
      <c r="C1283">
        <v>6958.9936879999996</v>
      </c>
      <c r="D1283">
        <v>7413.2801920000002</v>
      </c>
      <c r="E1283">
        <v>7392.9022210000003</v>
      </c>
    </row>
    <row r="1284" spans="1:5" x14ac:dyDescent="0.3">
      <c r="A1284" s="21">
        <f t="shared" si="19"/>
        <v>127.84999999999701</v>
      </c>
      <c r="B1284">
        <v>25615.284540000001</v>
      </c>
      <c r="C1284">
        <v>6668.9939789999999</v>
      </c>
      <c r="D1284">
        <v>9403.8042779999996</v>
      </c>
      <c r="E1284">
        <v>9275.4052319999992</v>
      </c>
    </row>
    <row r="1285" spans="1:5" x14ac:dyDescent="0.3">
      <c r="A1285" s="21">
        <f t="shared" si="19"/>
        <v>127.949999999997</v>
      </c>
      <c r="B1285">
        <v>25674.305629999999</v>
      </c>
      <c r="C1285">
        <v>6843.1203880000003</v>
      </c>
      <c r="D1285">
        <v>192006.03750000001</v>
      </c>
      <c r="E1285">
        <v>191969.5197</v>
      </c>
    </row>
    <row r="1286" spans="1:5" x14ac:dyDescent="0.3">
      <c r="A1286" s="21">
        <f t="shared" si="19"/>
        <v>128.049999999997</v>
      </c>
      <c r="B1286">
        <v>25766.207590000002</v>
      </c>
      <c r="C1286">
        <v>6812.630889</v>
      </c>
      <c r="D1286">
        <v>6744.7399450000003</v>
      </c>
      <c r="E1286">
        <v>6796.0009710000004</v>
      </c>
    </row>
    <row r="1287" spans="1:5" x14ac:dyDescent="0.3">
      <c r="A1287" s="21">
        <f t="shared" si="19"/>
        <v>128.14999999999699</v>
      </c>
      <c r="B1287">
        <v>25892.254239999998</v>
      </c>
      <c r="C1287">
        <v>7331.2989369999996</v>
      </c>
      <c r="D1287">
        <v>6986.8852459999998</v>
      </c>
      <c r="E1287">
        <v>6893.4323940000004</v>
      </c>
    </row>
    <row r="1288" spans="1:5" x14ac:dyDescent="0.3">
      <c r="A1288" s="21">
        <f t="shared" ref="A1288:A1351" si="20">A1287+0.1</f>
        <v>128.24999999999699</v>
      </c>
      <c r="B1288">
        <v>25670.34937</v>
      </c>
      <c r="C1288">
        <v>7296.66968</v>
      </c>
      <c r="D1288">
        <v>6810.7690570000004</v>
      </c>
      <c r="E1288">
        <v>6763.2689339999997</v>
      </c>
    </row>
    <row r="1289" spans="1:5" x14ac:dyDescent="0.3">
      <c r="A1289" s="21">
        <f t="shared" si="20"/>
        <v>128.34999999999698</v>
      </c>
      <c r="B1289">
        <v>25450.870879999999</v>
      </c>
      <c r="C1289">
        <v>9309.9994179999994</v>
      </c>
      <c r="D1289">
        <v>6714.482763</v>
      </c>
      <c r="E1289">
        <v>6680.193996</v>
      </c>
    </row>
    <row r="1290" spans="1:5" x14ac:dyDescent="0.3">
      <c r="A1290" s="21">
        <f t="shared" si="20"/>
        <v>128.44999999999698</v>
      </c>
      <c r="B1290">
        <v>25792.817279999999</v>
      </c>
      <c r="C1290">
        <v>191851.46090000001</v>
      </c>
      <c r="D1290">
        <v>6882.7192299999997</v>
      </c>
      <c r="E1290">
        <v>6856.7074839999996</v>
      </c>
    </row>
    <row r="1291" spans="1:5" x14ac:dyDescent="0.3">
      <c r="A1291" s="21">
        <f t="shared" si="20"/>
        <v>128.54999999999697</v>
      </c>
      <c r="B1291">
        <v>25733.418290000001</v>
      </c>
      <c r="C1291">
        <v>6848.1228460000002</v>
      </c>
      <c r="D1291">
        <v>6832.7993189999997</v>
      </c>
      <c r="E1291">
        <v>6963.082915</v>
      </c>
    </row>
    <row r="1292" spans="1:5" x14ac:dyDescent="0.3">
      <c r="A1292" s="21">
        <f t="shared" si="20"/>
        <v>128.64999999999696</v>
      </c>
      <c r="B1292">
        <v>25657.912489999999</v>
      </c>
      <c r="C1292">
        <v>6809.3811059999998</v>
      </c>
      <c r="D1292">
        <v>7206.2821979999999</v>
      </c>
      <c r="E1292">
        <v>7198.1699399999998</v>
      </c>
    </row>
    <row r="1293" spans="1:5" x14ac:dyDescent="0.3">
      <c r="A1293" s="21">
        <f t="shared" si="20"/>
        <v>128.74999999999696</v>
      </c>
      <c r="B1293">
        <v>25557.968720000001</v>
      </c>
      <c r="C1293">
        <v>6950.8452930000003</v>
      </c>
      <c r="D1293">
        <v>7367.7668540000004</v>
      </c>
      <c r="E1293">
        <v>7298.0735219999997</v>
      </c>
    </row>
    <row r="1294" spans="1:5" x14ac:dyDescent="0.3">
      <c r="A1294" s="21">
        <f t="shared" si="20"/>
        <v>128.84999999999695</v>
      </c>
      <c r="B1294">
        <v>25832.805550000001</v>
      </c>
      <c r="C1294">
        <v>6955.7646839999998</v>
      </c>
      <c r="D1294">
        <v>9706.3851400000003</v>
      </c>
      <c r="E1294">
        <v>9709.9799980000007</v>
      </c>
    </row>
    <row r="1295" spans="1:5" x14ac:dyDescent="0.3">
      <c r="A1295" s="21">
        <f t="shared" si="20"/>
        <v>128.94999999999695</v>
      </c>
      <c r="B1295">
        <v>25670.0154</v>
      </c>
      <c r="C1295">
        <v>6883.6046880000004</v>
      </c>
      <c r="D1295">
        <v>191704.61009999999</v>
      </c>
      <c r="E1295">
        <v>191729.2157</v>
      </c>
    </row>
    <row r="1296" spans="1:5" x14ac:dyDescent="0.3">
      <c r="A1296" s="21">
        <f t="shared" si="20"/>
        <v>129.04999999999694</v>
      </c>
      <c r="B1296">
        <v>25571.272730000001</v>
      </c>
      <c r="C1296">
        <v>6794.7357499999998</v>
      </c>
      <c r="D1296">
        <v>6802.686541</v>
      </c>
      <c r="E1296">
        <v>6795.9446509999998</v>
      </c>
    </row>
    <row r="1297" spans="1:5" x14ac:dyDescent="0.3">
      <c r="A1297" s="21">
        <f t="shared" si="20"/>
        <v>129.14999999999694</v>
      </c>
      <c r="B1297">
        <v>26151.47782</v>
      </c>
      <c r="C1297">
        <v>7435.7136700000001</v>
      </c>
      <c r="D1297">
        <v>7167.1266660000001</v>
      </c>
      <c r="E1297">
        <v>7111.4793689999997</v>
      </c>
    </row>
    <row r="1298" spans="1:5" x14ac:dyDescent="0.3">
      <c r="A1298" s="21">
        <f t="shared" si="20"/>
        <v>129.24999999999693</v>
      </c>
      <c r="B1298">
        <v>25780.309450000001</v>
      </c>
      <c r="C1298">
        <v>7299.555351</v>
      </c>
      <c r="D1298">
        <v>6855.6381709999996</v>
      </c>
      <c r="E1298">
        <v>6885.2450760000002</v>
      </c>
    </row>
    <row r="1299" spans="1:5" x14ac:dyDescent="0.3">
      <c r="A1299" s="21">
        <f t="shared" si="20"/>
        <v>129.34999999999692</v>
      </c>
      <c r="B1299">
        <v>25637.58613</v>
      </c>
      <c r="C1299">
        <v>9637.3898470000004</v>
      </c>
      <c r="D1299">
        <v>6684.3364570000003</v>
      </c>
      <c r="E1299">
        <v>6636.0280910000001</v>
      </c>
    </row>
    <row r="1300" spans="1:5" x14ac:dyDescent="0.3">
      <c r="A1300" s="21">
        <f t="shared" si="20"/>
        <v>129.44999999999692</v>
      </c>
      <c r="B1300">
        <v>25320.62846</v>
      </c>
      <c r="C1300">
        <v>191460.4817</v>
      </c>
      <c r="D1300">
        <v>6708.5906420000001</v>
      </c>
      <c r="E1300">
        <v>6723.6883340000004</v>
      </c>
    </row>
    <row r="1301" spans="1:5" x14ac:dyDescent="0.3">
      <c r="A1301" s="21">
        <f t="shared" si="20"/>
        <v>129.54999999999691</v>
      </c>
      <c r="B1301">
        <v>25609.842939999999</v>
      </c>
      <c r="C1301">
        <v>6612.5463499999996</v>
      </c>
      <c r="D1301">
        <v>6847.2477399999998</v>
      </c>
      <c r="E1301">
        <v>6748.7676410000004</v>
      </c>
    </row>
    <row r="1302" spans="1:5" x14ac:dyDescent="0.3">
      <c r="A1302" s="21">
        <f t="shared" si="20"/>
        <v>129.64999999999691</v>
      </c>
      <c r="B1302">
        <v>25716.939450000002</v>
      </c>
      <c r="C1302">
        <v>6814.2966070000002</v>
      </c>
      <c r="D1302">
        <v>7035.8258159999996</v>
      </c>
      <c r="E1302">
        <v>7159.1790309999997</v>
      </c>
    </row>
    <row r="1303" spans="1:5" x14ac:dyDescent="0.3">
      <c r="A1303" s="21">
        <f t="shared" si="20"/>
        <v>129.7499999999969</v>
      </c>
      <c r="B1303">
        <v>25820.18462</v>
      </c>
      <c r="C1303">
        <v>6923.4274820000001</v>
      </c>
      <c r="D1303">
        <v>7382.7306589999998</v>
      </c>
      <c r="E1303">
        <v>7366.732086</v>
      </c>
    </row>
    <row r="1304" spans="1:5" x14ac:dyDescent="0.3">
      <c r="A1304" s="21">
        <f t="shared" si="20"/>
        <v>129.8499999999969</v>
      </c>
      <c r="B1304">
        <v>25610.699919999999</v>
      </c>
      <c r="C1304">
        <v>6880.0401979999997</v>
      </c>
      <c r="D1304">
        <v>9711.700245</v>
      </c>
      <c r="E1304">
        <v>9758.2487590000001</v>
      </c>
    </row>
    <row r="1305" spans="1:5" x14ac:dyDescent="0.3">
      <c r="A1305" s="21">
        <f t="shared" si="20"/>
        <v>129.94999999999689</v>
      </c>
      <c r="B1305">
        <v>25635.512699999999</v>
      </c>
      <c r="C1305">
        <v>6786.3524790000001</v>
      </c>
      <c r="D1305">
        <v>191702.6151</v>
      </c>
      <c r="E1305">
        <v>191334.70699999999</v>
      </c>
    </row>
    <row r="1306" spans="1:5" x14ac:dyDescent="0.3">
      <c r="A1306" s="21">
        <f t="shared" si="20"/>
        <v>130.04999999999688</v>
      </c>
      <c r="B1306">
        <v>25622.670590000002</v>
      </c>
      <c r="C1306">
        <v>6773.6631189999998</v>
      </c>
      <c r="D1306">
        <v>6700.3049469999996</v>
      </c>
      <c r="E1306">
        <v>6720.6052449999997</v>
      </c>
    </row>
    <row r="1307" spans="1:5" x14ac:dyDescent="0.3">
      <c r="A1307" s="21">
        <f t="shared" si="20"/>
        <v>130.14999999999688</v>
      </c>
      <c r="B1307">
        <v>25475.660889999999</v>
      </c>
      <c r="C1307">
        <v>7068.3356299999996</v>
      </c>
      <c r="D1307">
        <v>6830.7464060000002</v>
      </c>
      <c r="E1307">
        <v>6846.1913009999998</v>
      </c>
    </row>
    <row r="1308" spans="1:5" x14ac:dyDescent="0.3">
      <c r="A1308" s="21">
        <f t="shared" si="20"/>
        <v>130.24999999999687</v>
      </c>
      <c r="B1308">
        <v>25804.751489999999</v>
      </c>
      <c r="C1308">
        <v>7458.4069440000003</v>
      </c>
      <c r="D1308">
        <v>6890.5987269999996</v>
      </c>
      <c r="E1308">
        <v>6890.3449440000004</v>
      </c>
    </row>
    <row r="1309" spans="1:5" x14ac:dyDescent="0.3">
      <c r="A1309" s="21">
        <f t="shared" si="20"/>
        <v>130.34999999999687</v>
      </c>
      <c r="B1309">
        <v>25801.145680000001</v>
      </c>
      <c r="C1309">
        <v>9819.1173880000006</v>
      </c>
      <c r="D1309">
        <v>6966.2433000000001</v>
      </c>
      <c r="E1309">
        <v>6943.1042630000002</v>
      </c>
    </row>
    <row r="1310" spans="1:5" x14ac:dyDescent="0.3">
      <c r="A1310" s="21">
        <f t="shared" si="20"/>
        <v>130.44999999999686</v>
      </c>
      <c r="B1310">
        <v>25882.710330000002</v>
      </c>
      <c r="C1310">
        <v>191839.57130000001</v>
      </c>
      <c r="D1310">
        <v>7111.7917749999997</v>
      </c>
      <c r="E1310">
        <v>7089.6576610000002</v>
      </c>
    </row>
    <row r="1311" spans="1:5" x14ac:dyDescent="0.3">
      <c r="A1311" s="21">
        <f t="shared" si="20"/>
        <v>130.54999999999686</v>
      </c>
      <c r="B1311">
        <v>25769.362860000001</v>
      </c>
      <c r="C1311">
        <v>6870.9883890000001</v>
      </c>
      <c r="D1311">
        <v>6922.1090969999996</v>
      </c>
      <c r="E1311">
        <v>7044.4826780000003</v>
      </c>
    </row>
    <row r="1312" spans="1:5" x14ac:dyDescent="0.3">
      <c r="A1312" s="21">
        <f t="shared" si="20"/>
        <v>130.64999999999685</v>
      </c>
      <c r="B1312">
        <v>25739.017619999999</v>
      </c>
      <c r="C1312">
        <v>7000.8333110000003</v>
      </c>
      <c r="D1312">
        <v>7209.636904</v>
      </c>
      <c r="E1312">
        <v>7092.6769459999996</v>
      </c>
    </row>
    <row r="1313" spans="1:5" x14ac:dyDescent="0.3">
      <c r="A1313" s="21">
        <f t="shared" si="20"/>
        <v>130.74999999999685</v>
      </c>
      <c r="B1313">
        <v>25940.993460000002</v>
      </c>
      <c r="C1313">
        <v>6791.253995</v>
      </c>
      <c r="D1313">
        <v>7320.3821170000001</v>
      </c>
      <c r="E1313">
        <v>7172.1941129999996</v>
      </c>
    </row>
    <row r="1314" spans="1:5" x14ac:dyDescent="0.3">
      <c r="A1314" s="21">
        <f t="shared" si="20"/>
        <v>130.84999999999684</v>
      </c>
      <c r="B1314">
        <v>25907.251980000001</v>
      </c>
      <c r="C1314">
        <v>6921.9610339999999</v>
      </c>
      <c r="D1314">
        <v>9909.9771600000004</v>
      </c>
      <c r="E1314">
        <v>10038.40552</v>
      </c>
    </row>
    <row r="1315" spans="1:5" x14ac:dyDescent="0.3">
      <c r="A1315" s="21">
        <f t="shared" si="20"/>
        <v>130.94999999999683</v>
      </c>
      <c r="B1315">
        <v>25736.131649999999</v>
      </c>
      <c r="C1315">
        <v>6966.1335689999996</v>
      </c>
      <c r="D1315">
        <v>191479.32879999999</v>
      </c>
      <c r="E1315">
        <v>191592.52600000001</v>
      </c>
    </row>
    <row r="1316" spans="1:5" x14ac:dyDescent="0.3">
      <c r="A1316" s="21">
        <f t="shared" si="20"/>
        <v>131.04999999999683</v>
      </c>
      <c r="B1316">
        <v>25605.063689999999</v>
      </c>
      <c r="C1316">
        <v>6949.6472169999997</v>
      </c>
      <c r="D1316">
        <v>6988.5829080000003</v>
      </c>
      <c r="E1316">
        <v>6962.3294249999999</v>
      </c>
    </row>
    <row r="1317" spans="1:5" x14ac:dyDescent="0.3">
      <c r="A1317" s="21">
        <f t="shared" si="20"/>
        <v>131.14999999999682</v>
      </c>
      <c r="B1317">
        <v>25491.972010000001</v>
      </c>
      <c r="C1317">
        <v>7112.7387390000004</v>
      </c>
      <c r="D1317">
        <v>6747.4562509999996</v>
      </c>
      <c r="E1317">
        <v>6851.1726140000001</v>
      </c>
    </row>
    <row r="1318" spans="1:5" x14ac:dyDescent="0.3">
      <c r="A1318" s="21">
        <f t="shared" si="20"/>
        <v>131.24999999999682</v>
      </c>
      <c r="B1318">
        <v>25987.393660000002</v>
      </c>
      <c r="C1318">
        <v>7587.6510280000002</v>
      </c>
      <c r="D1318">
        <v>7140.5710939999999</v>
      </c>
      <c r="E1318">
        <v>6954.9962450000003</v>
      </c>
    </row>
    <row r="1319" spans="1:5" x14ac:dyDescent="0.3">
      <c r="A1319" s="21">
        <f t="shared" si="20"/>
        <v>131.34999999999681</v>
      </c>
      <c r="B1319">
        <v>25763.11119</v>
      </c>
      <c r="C1319">
        <v>9882.2766069999998</v>
      </c>
      <c r="D1319">
        <v>6857.2657440000003</v>
      </c>
      <c r="E1319">
        <v>6881.6731550000004</v>
      </c>
    </row>
    <row r="1320" spans="1:5" x14ac:dyDescent="0.3">
      <c r="A1320" s="21">
        <f t="shared" si="20"/>
        <v>131.44999999999681</v>
      </c>
      <c r="B1320">
        <v>25814.55387</v>
      </c>
      <c r="C1320">
        <v>191399.1943</v>
      </c>
      <c r="D1320">
        <v>6973.6525140000003</v>
      </c>
      <c r="E1320">
        <v>7007.9997400000002</v>
      </c>
    </row>
    <row r="1321" spans="1:5" x14ac:dyDescent="0.3">
      <c r="A1321" s="21">
        <f t="shared" si="20"/>
        <v>131.5499999999968</v>
      </c>
      <c r="B1321">
        <v>25989.332579999998</v>
      </c>
      <c r="C1321">
        <v>7144.5520930000002</v>
      </c>
      <c r="D1321">
        <v>7268.3591029999998</v>
      </c>
      <c r="E1321">
        <v>7234.9035560000002</v>
      </c>
    </row>
    <row r="1322" spans="1:5" x14ac:dyDescent="0.3">
      <c r="A1322" s="21">
        <f t="shared" si="20"/>
        <v>131.64999999999679</v>
      </c>
      <c r="B1322">
        <v>25994.215749999999</v>
      </c>
      <c r="C1322">
        <v>7023.7807290000001</v>
      </c>
      <c r="D1322">
        <v>7136.0369769999998</v>
      </c>
      <c r="E1322">
        <v>7263.7085010000001</v>
      </c>
    </row>
    <row r="1323" spans="1:5" x14ac:dyDescent="0.3">
      <c r="A1323" s="21">
        <f t="shared" si="20"/>
        <v>131.74999999999679</v>
      </c>
      <c r="B1323">
        <v>25733.648550000002</v>
      </c>
      <c r="C1323">
        <v>7101.0230449999999</v>
      </c>
      <c r="D1323">
        <v>7534.7271870000004</v>
      </c>
      <c r="E1323">
        <v>7504.0642330000001</v>
      </c>
    </row>
    <row r="1324" spans="1:5" x14ac:dyDescent="0.3">
      <c r="A1324" s="21">
        <f t="shared" si="20"/>
        <v>131.84999999999678</v>
      </c>
      <c r="B1324">
        <v>26129.430700000001</v>
      </c>
      <c r="C1324">
        <v>7090.8075060000001</v>
      </c>
      <c r="D1324">
        <v>10471.649520000001</v>
      </c>
      <c r="E1324">
        <v>10448.127259999999</v>
      </c>
    </row>
    <row r="1325" spans="1:5" x14ac:dyDescent="0.3">
      <c r="A1325" s="21">
        <f t="shared" si="20"/>
        <v>131.94999999999678</v>
      </c>
      <c r="B1325">
        <v>25912.973320000001</v>
      </c>
      <c r="C1325">
        <v>7246.2880720000003</v>
      </c>
      <c r="D1325">
        <v>191906.88149999999</v>
      </c>
      <c r="E1325">
        <v>191396.86110000001</v>
      </c>
    </row>
    <row r="1326" spans="1:5" x14ac:dyDescent="0.3">
      <c r="A1326" s="21">
        <f t="shared" si="20"/>
        <v>132.04999999999677</v>
      </c>
      <c r="B1326">
        <v>26122.8066</v>
      </c>
      <c r="C1326">
        <v>7301.3918039999999</v>
      </c>
      <c r="D1326">
        <v>6993.1181610000003</v>
      </c>
      <c r="E1326">
        <v>7201.1511110000001</v>
      </c>
    </row>
    <row r="1327" spans="1:5" x14ac:dyDescent="0.3">
      <c r="A1327" s="21">
        <f t="shared" si="20"/>
        <v>132.14999999999677</v>
      </c>
      <c r="B1327">
        <v>26165.53314</v>
      </c>
      <c r="C1327">
        <v>7220.3906299999999</v>
      </c>
      <c r="D1327">
        <v>7065.4213760000002</v>
      </c>
      <c r="E1327">
        <v>6978.8798390000002</v>
      </c>
    </row>
    <row r="1328" spans="1:5" x14ac:dyDescent="0.3">
      <c r="A1328" s="21">
        <f t="shared" si="20"/>
        <v>132.24999999999676</v>
      </c>
      <c r="B1328">
        <v>26013.76857</v>
      </c>
      <c r="C1328">
        <v>7783.4129400000002</v>
      </c>
      <c r="D1328">
        <v>7060.9997480000002</v>
      </c>
      <c r="E1328">
        <v>7071.684319</v>
      </c>
    </row>
    <row r="1329" spans="1:5" x14ac:dyDescent="0.3">
      <c r="A1329" s="21">
        <f t="shared" si="20"/>
        <v>132.34999999999675</v>
      </c>
      <c r="B1329">
        <v>25757.581099999999</v>
      </c>
      <c r="C1329">
        <v>10166.63787</v>
      </c>
      <c r="D1329">
        <v>6877.912131</v>
      </c>
      <c r="E1329">
        <v>6929.147669</v>
      </c>
    </row>
    <row r="1330" spans="1:5" x14ac:dyDescent="0.3">
      <c r="A1330" s="21">
        <f t="shared" si="20"/>
        <v>132.44999999999675</v>
      </c>
      <c r="B1330">
        <v>25962.478230000001</v>
      </c>
      <c r="C1330">
        <v>191574.24239999999</v>
      </c>
      <c r="D1330">
        <v>7498.7862480000003</v>
      </c>
      <c r="E1330">
        <v>7378.0962259999997</v>
      </c>
    </row>
    <row r="1331" spans="1:5" x14ac:dyDescent="0.3">
      <c r="A1331" s="21">
        <f t="shared" si="20"/>
        <v>132.54999999999674</v>
      </c>
      <c r="B1331">
        <v>26039.861290000001</v>
      </c>
      <c r="C1331">
        <v>7211.5809090000002</v>
      </c>
      <c r="D1331">
        <v>7158.2742280000002</v>
      </c>
      <c r="E1331">
        <v>7243.0727429999997</v>
      </c>
    </row>
    <row r="1332" spans="1:5" x14ac:dyDescent="0.3">
      <c r="A1332" s="21">
        <f t="shared" si="20"/>
        <v>132.64999999999674</v>
      </c>
      <c r="B1332">
        <v>25548.00677</v>
      </c>
      <c r="C1332">
        <v>6889.9928870000003</v>
      </c>
      <c r="D1332">
        <v>7293.464739</v>
      </c>
      <c r="E1332">
        <v>7310.1291199999996</v>
      </c>
    </row>
    <row r="1333" spans="1:5" x14ac:dyDescent="0.3">
      <c r="A1333" s="21">
        <f t="shared" si="20"/>
        <v>132.74999999999673</v>
      </c>
      <c r="B1333">
        <v>25955.574769999999</v>
      </c>
      <c r="C1333">
        <v>7113.93001</v>
      </c>
      <c r="D1333">
        <v>7621.1500619999997</v>
      </c>
      <c r="E1333">
        <v>7493.1668309999995</v>
      </c>
    </row>
    <row r="1334" spans="1:5" x14ac:dyDescent="0.3">
      <c r="A1334" s="21">
        <f t="shared" si="20"/>
        <v>132.84999999999673</v>
      </c>
      <c r="B1334">
        <v>25924.00171</v>
      </c>
      <c r="C1334">
        <v>7029.3516259999997</v>
      </c>
      <c r="D1334">
        <v>10256.574710000001</v>
      </c>
      <c r="E1334">
        <v>10398.88889</v>
      </c>
    </row>
    <row r="1335" spans="1:5" x14ac:dyDescent="0.3">
      <c r="A1335" s="21">
        <f t="shared" si="20"/>
        <v>132.94999999999672</v>
      </c>
      <c r="B1335">
        <v>25789.400669999999</v>
      </c>
      <c r="C1335">
        <v>6878.4686700000002</v>
      </c>
      <c r="D1335">
        <v>190971.4615</v>
      </c>
      <c r="E1335">
        <v>191072.4823</v>
      </c>
    </row>
    <row r="1336" spans="1:5" x14ac:dyDescent="0.3">
      <c r="A1336" s="21">
        <f t="shared" si="20"/>
        <v>133.04999999999671</v>
      </c>
      <c r="B1336">
        <v>25433.186610000001</v>
      </c>
      <c r="C1336">
        <v>6865.7977790000004</v>
      </c>
      <c r="D1336">
        <v>6721.2935790000001</v>
      </c>
      <c r="E1336">
        <v>6694.2954749999999</v>
      </c>
    </row>
    <row r="1337" spans="1:5" x14ac:dyDescent="0.3">
      <c r="A1337" s="21">
        <f t="shared" si="20"/>
        <v>133.14999999999671</v>
      </c>
      <c r="B1337">
        <v>25944.153600000001</v>
      </c>
      <c r="C1337">
        <v>7347.4740080000001</v>
      </c>
      <c r="D1337">
        <v>7236.0770590000002</v>
      </c>
      <c r="E1337">
        <v>7177.4410550000002</v>
      </c>
    </row>
    <row r="1338" spans="1:5" x14ac:dyDescent="0.3">
      <c r="A1338" s="21">
        <f t="shared" si="20"/>
        <v>133.2499999999967</v>
      </c>
      <c r="B1338">
        <v>25750.20277</v>
      </c>
      <c r="C1338">
        <v>7630.9862240000002</v>
      </c>
      <c r="D1338">
        <v>7062.8213820000001</v>
      </c>
      <c r="E1338">
        <v>6989.9362339999998</v>
      </c>
    </row>
    <row r="1339" spans="1:5" x14ac:dyDescent="0.3">
      <c r="A1339" s="21">
        <f t="shared" si="20"/>
        <v>133.3499999999967</v>
      </c>
      <c r="B1339">
        <v>25752.084159999999</v>
      </c>
      <c r="C1339">
        <v>9983.9274590000005</v>
      </c>
      <c r="D1339">
        <v>6802.5170879999996</v>
      </c>
      <c r="E1339">
        <v>6690.7533830000002</v>
      </c>
    </row>
    <row r="1340" spans="1:5" x14ac:dyDescent="0.3">
      <c r="A1340" s="21">
        <f t="shared" si="20"/>
        <v>133.44999999999669</v>
      </c>
      <c r="B1340">
        <v>25898.052240000001</v>
      </c>
      <c r="C1340">
        <v>191074.4106</v>
      </c>
      <c r="D1340">
        <v>6887.187782</v>
      </c>
      <c r="E1340">
        <v>7073.9045450000003</v>
      </c>
    </row>
    <row r="1341" spans="1:5" x14ac:dyDescent="0.3">
      <c r="A1341" s="21">
        <f t="shared" si="20"/>
        <v>133.54999999999669</v>
      </c>
      <c r="B1341">
        <v>25885.23747</v>
      </c>
      <c r="C1341">
        <v>7013.049986</v>
      </c>
      <c r="D1341">
        <v>7098.0530289999997</v>
      </c>
      <c r="E1341">
        <v>7056.8168649999998</v>
      </c>
    </row>
    <row r="1342" spans="1:5" x14ac:dyDescent="0.3">
      <c r="A1342" s="21">
        <f t="shared" si="20"/>
        <v>133.64999999999668</v>
      </c>
      <c r="B1342">
        <v>26026.236720000001</v>
      </c>
      <c r="C1342">
        <v>6974.9989189999997</v>
      </c>
      <c r="D1342">
        <v>7302.3751149999998</v>
      </c>
      <c r="E1342">
        <v>7264.0244220000004</v>
      </c>
    </row>
    <row r="1343" spans="1:5" x14ac:dyDescent="0.3">
      <c r="A1343" s="21">
        <f t="shared" si="20"/>
        <v>133.74999999999667</v>
      </c>
      <c r="B1343">
        <v>25361.939249999999</v>
      </c>
      <c r="C1343">
        <v>6821.8264300000001</v>
      </c>
      <c r="D1343">
        <v>7361.0393729999996</v>
      </c>
      <c r="E1343">
        <v>7483.2570370000003</v>
      </c>
    </row>
    <row r="1344" spans="1:5" x14ac:dyDescent="0.3">
      <c r="A1344" s="21">
        <f t="shared" si="20"/>
        <v>133.84999999999667</v>
      </c>
      <c r="B1344">
        <v>25872.86405</v>
      </c>
      <c r="C1344">
        <v>6867.6227369999997</v>
      </c>
      <c r="D1344">
        <v>10427.178449999999</v>
      </c>
      <c r="E1344">
        <v>10286.12004</v>
      </c>
    </row>
    <row r="1345" spans="1:5" x14ac:dyDescent="0.3">
      <c r="A1345" s="21">
        <f t="shared" si="20"/>
        <v>133.94999999999666</v>
      </c>
      <c r="B1345">
        <v>25948.738870000001</v>
      </c>
      <c r="C1345">
        <v>7167.8709509999999</v>
      </c>
      <c r="D1345">
        <v>191244.92989999999</v>
      </c>
      <c r="E1345">
        <v>191070.24559999999</v>
      </c>
    </row>
    <row r="1346" spans="1:5" x14ac:dyDescent="0.3">
      <c r="A1346" s="21">
        <f t="shared" si="20"/>
        <v>134.04999999999666</v>
      </c>
      <c r="B1346">
        <v>25782.720239999999</v>
      </c>
      <c r="C1346">
        <v>7010.2537549999997</v>
      </c>
      <c r="D1346">
        <v>6762.2904959999996</v>
      </c>
      <c r="E1346">
        <v>6702.1282430000001</v>
      </c>
    </row>
    <row r="1347" spans="1:5" x14ac:dyDescent="0.3">
      <c r="A1347" s="21">
        <f t="shared" si="20"/>
        <v>134.14999999999665</v>
      </c>
      <c r="B1347">
        <v>25765.52578</v>
      </c>
      <c r="C1347">
        <v>7316.4750110000004</v>
      </c>
      <c r="D1347">
        <v>7020.852132</v>
      </c>
      <c r="E1347">
        <v>7061.6686079999999</v>
      </c>
    </row>
    <row r="1348" spans="1:5" x14ac:dyDescent="0.3">
      <c r="A1348" s="21">
        <f t="shared" si="20"/>
        <v>134.24999999999665</v>
      </c>
      <c r="B1348">
        <v>25556.59043</v>
      </c>
      <c r="C1348">
        <v>7251.2362039999998</v>
      </c>
      <c r="D1348">
        <v>6721.5572229999998</v>
      </c>
      <c r="E1348">
        <v>6750.7613300000003</v>
      </c>
    </row>
    <row r="1349" spans="1:5" x14ac:dyDescent="0.3">
      <c r="A1349" s="21">
        <f t="shared" si="20"/>
        <v>134.34999999999664</v>
      </c>
      <c r="B1349">
        <v>25885.116320000001</v>
      </c>
      <c r="C1349">
        <v>10514.60324</v>
      </c>
      <c r="D1349">
        <v>7052.0957060000001</v>
      </c>
      <c r="E1349">
        <v>6967.3378160000002</v>
      </c>
    </row>
    <row r="1350" spans="1:5" x14ac:dyDescent="0.3">
      <c r="A1350" s="21">
        <f t="shared" si="20"/>
        <v>134.44999999999663</v>
      </c>
      <c r="B1350">
        <v>25872.19413</v>
      </c>
      <c r="C1350">
        <v>190916.4216</v>
      </c>
      <c r="D1350">
        <v>6887.4242089999998</v>
      </c>
      <c r="E1350">
        <v>6945.8393910000004</v>
      </c>
    </row>
    <row r="1351" spans="1:5" x14ac:dyDescent="0.3">
      <c r="A1351" s="21">
        <f t="shared" si="20"/>
        <v>134.54999999999663</v>
      </c>
      <c r="B1351">
        <v>25777.590789999998</v>
      </c>
      <c r="C1351">
        <v>6888.1564680000001</v>
      </c>
      <c r="D1351">
        <v>6993.2635620000001</v>
      </c>
      <c r="E1351">
        <v>6917.922399</v>
      </c>
    </row>
    <row r="1352" spans="1:5" x14ac:dyDescent="0.3">
      <c r="A1352" s="21">
        <f t="shared" ref="A1352:A1415" si="21">A1351+0.1</f>
        <v>134.64999999999662</v>
      </c>
      <c r="B1352">
        <v>25793.57086</v>
      </c>
      <c r="C1352">
        <v>6824.5396529999998</v>
      </c>
      <c r="D1352">
        <v>7132.0864359999996</v>
      </c>
      <c r="E1352">
        <v>7145.0872399999998</v>
      </c>
    </row>
    <row r="1353" spans="1:5" x14ac:dyDescent="0.3">
      <c r="A1353" s="21">
        <f t="shared" si="21"/>
        <v>134.74999999999662</v>
      </c>
      <c r="B1353">
        <v>25690.18533</v>
      </c>
      <c r="C1353">
        <v>6829.8688199999997</v>
      </c>
      <c r="D1353">
        <v>7412.4574970000003</v>
      </c>
      <c r="E1353">
        <v>7474.5134079999998</v>
      </c>
    </row>
    <row r="1354" spans="1:5" x14ac:dyDescent="0.3">
      <c r="A1354" s="21">
        <f t="shared" si="21"/>
        <v>134.84999999999661</v>
      </c>
      <c r="B1354">
        <v>25710.564409999999</v>
      </c>
      <c r="C1354">
        <v>6808.5742719999998</v>
      </c>
      <c r="D1354">
        <v>10413.28512</v>
      </c>
      <c r="E1354">
        <v>10379.928980000001</v>
      </c>
    </row>
    <row r="1355" spans="1:5" x14ac:dyDescent="0.3">
      <c r="A1355" s="21">
        <f t="shared" si="21"/>
        <v>134.94999999999661</v>
      </c>
      <c r="B1355">
        <v>25640.24568</v>
      </c>
      <c r="C1355">
        <v>6879.7117639999997</v>
      </c>
      <c r="D1355">
        <v>190945.50219999999</v>
      </c>
      <c r="E1355">
        <v>190801.77050000001</v>
      </c>
    </row>
    <row r="1356" spans="1:5" x14ac:dyDescent="0.3">
      <c r="A1356" s="21">
        <f t="shared" si="21"/>
        <v>135.0499999999966</v>
      </c>
      <c r="B1356">
        <v>26195.342379999998</v>
      </c>
      <c r="C1356">
        <v>7510.3156870000003</v>
      </c>
      <c r="D1356">
        <v>7368.1287149999998</v>
      </c>
      <c r="E1356">
        <v>7457.054811</v>
      </c>
    </row>
    <row r="1357" spans="1:5" x14ac:dyDescent="0.3">
      <c r="A1357" s="21">
        <f t="shared" si="21"/>
        <v>135.1499999999966</v>
      </c>
      <c r="B1357">
        <v>25781.906630000001</v>
      </c>
      <c r="C1357">
        <v>7417.7772279999999</v>
      </c>
      <c r="D1357">
        <v>7022.0730219999996</v>
      </c>
      <c r="E1357">
        <v>6922.554376</v>
      </c>
    </row>
    <row r="1358" spans="1:5" x14ac:dyDescent="0.3">
      <c r="A1358" s="21">
        <f t="shared" si="21"/>
        <v>135.24999999999659</v>
      </c>
      <c r="B1358">
        <v>25884.079030000001</v>
      </c>
      <c r="C1358">
        <v>7688.1490709999998</v>
      </c>
      <c r="D1358">
        <v>6874.7516740000001</v>
      </c>
      <c r="E1358">
        <v>6960.9098059999997</v>
      </c>
    </row>
    <row r="1359" spans="1:5" x14ac:dyDescent="0.3">
      <c r="A1359" s="21">
        <f t="shared" si="21"/>
        <v>135.34999999999658</v>
      </c>
      <c r="B1359">
        <v>25927.391149999999</v>
      </c>
      <c r="C1359">
        <v>10329.34823</v>
      </c>
      <c r="D1359">
        <v>6820.6828610000002</v>
      </c>
      <c r="E1359">
        <v>6812.3249219999998</v>
      </c>
    </row>
    <row r="1360" spans="1:5" x14ac:dyDescent="0.3">
      <c r="A1360" s="21">
        <f t="shared" si="21"/>
        <v>135.44999999999658</v>
      </c>
      <c r="B1360">
        <v>26011.966509999998</v>
      </c>
      <c r="C1360">
        <v>191160.18640000001</v>
      </c>
      <c r="D1360">
        <v>7329.241524</v>
      </c>
      <c r="E1360">
        <v>7300.4057759999996</v>
      </c>
    </row>
    <row r="1361" spans="1:5" x14ac:dyDescent="0.3">
      <c r="A1361" s="21">
        <f t="shared" si="21"/>
        <v>135.54999999999657</v>
      </c>
      <c r="B1361">
        <v>25763.884699999999</v>
      </c>
      <c r="C1361">
        <v>6868.3296520000004</v>
      </c>
      <c r="D1361">
        <v>7128.0958719999999</v>
      </c>
      <c r="E1361">
        <v>7129.3280020000002</v>
      </c>
    </row>
    <row r="1362" spans="1:5" x14ac:dyDescent="0.3">
      <c r="A1362" s="21">
        <f t="shared" si="21"/>
        <v>135.64999999999657</v>
      </c>
      <c r="B1362">
        <v>26439.409100000001</v>
      </c>
      <c r="C1362">
        <v>7084.808822</v>
      </c>
      <c r="D1362">
        <v>7559.9306319999996</v>
      </c>
      <c r="E1362">
        <v>7602.9098199999999</v>
      </c>
    </row>
    <row r="1363" spans="1:5" x14ac:dyDescent="0.3">
      <c r="A1363" s="21">
        <f t="shared" si="21"/>
        <v>135.74999999999656</v>
      </c>
      <c r="B1363">
        <v>25616.288680000001</v>
      </c>
      <c r="C1363">
        <v>7037.7813679999999</v>
      </c>
      <c r="D1363">
        <v>7669.1803110000001</v>
      </c>
      <c r="E1363">
        <v>7619.1093650000003</v>
      </c>
    </row>
    <row r="1364" spans="1:5" x14ac:dyDescent="0.3">
      <c r="A1364" s="21">
        <f t="shared" si="21"/>
        <v>135.84999999999656</v>
      </c>
      <c r="B1364">
        <v>25647.42756</v>
      </c>
      <c r="C1364">
        <v>7036.7129919999998</v>
      </c>
      <c r="D1364">
        <v>10509.085940000001</v>
      </c>
      <c r="E1364">
        <v>10569.16077</v>
      </c>
    </row>
    <row r="1365" spans="1:5" x14ac:dyDescent="0.3">
      <c r="A1365" s="21">
        <f t="shared" si="21"/>
        <v>135.94999999999655</v>
      </c>
      <c r="B1365">
        <v>25680.256539999998</v>
      </c>
      <c r="C1365">
        <v>7124.1679359999998</v>
      </c>
      <c r="D1365">
        <v>191092.0515</v>
      </c>
      <c r="E1365">
        <v>190752.32370000001</v>
      </c>
    </row>
    <row r="1366" spans="1:5" x14ac:dyDescent="0.3">
      <c r="A1366" s="21">
        <f t="shared" si="21"/>
        <v>136.04999999999654</v>
      </c>
      <c r="B1366">
        <v>25558.368569999999</v>
      </c>
      <c r="C1366">
        <v>6954.4192869999997</v>
      </c>
      <c r="D1366">
        <v>6705.8259470000003</v>
      </c>
      <c r="E1366">
        <v>6654.7929809999996</v>
      </c>
    </row>
    <row r="1367" spans="1:5" x14ac:dyDescent="0.3">
      <c r="A1367" s="21">
        <f t="shared" si="21"/>
        <v>136.14999999999654</v>
      </c>
      <c r="B1367">
        <v>25765.512599999998</v>
      </c>
      <c r="C1367">
        <v>7102.4887710000003</v>
      </c>
      <c r="D1367">
        <v>6908.5348169999997</v>
      </c>
      <c r="E1367">
        <v>6829.1593130000001</v>
      </c>
    </row>
    <row r="1368" spans="1:5" x14ac:dyDescent="0.3">
      <c r="A1368" s="21">
        <f t="shared" si="21"/>
        <v>136.24999999999653</v>
      </c>
      <c r="B1368">
        <v>26254.318240000001</v>
      </c>
      <c r="C1368">
        <v>7737.8477560000001</v>
      </c>
      <c r="D1368">
        <v>7060.5688909999999</v>
      </c>
      <c r="E1368">
        <v>7114.1313</v>
      </c>
    </row>
    <row r="1369" spans="1:5" x14ac:dyDescent="0.3">
      <c r="A1369" s="21">
        <f t="shared" si="21"/>
        <v>136.34999999999653</v>
      </c>
      <c r="B1369">
        <v>25939.087189999998</v>
      </c>
      <c r="C1369">
        <v>10641.74999</v>
      </c>
      <c r="D1369">
        <v>7008.1877340000001</v>
      </c>
      <c r="E1369">
        <v>6999.4360159999997</v>
      </c>
    </row>
    <row r="1370" spans="1:5" x14ac:dyDescent="0.3">
      <c r="A1370" s="21">
        <f t="shared" si="21"/>
        <v>136.44999999999652</v>
      </c>
      <c r="B1370">
        <v>25764.55978</v>
      </c>
      <c r="C1370">
        <v>190899.2671</v>
      </c>
      <c r="D1370">
        <v>7096.2236590000002</v>
      </c>
      <c r="E1370">
        <v>7129.0337950000003</v>
      </c>
    </row>
    <row r="1371" spans="1:5" x14ac:dyDescent="0.3">
      <c r="A1371" s="21">
        <f t="shared" si="21"/>
        <v>136.54999999999652</v>
      </c>
      <c r="B1371">
        <v>25754.230680000001</v>
      </c>
      <c r="C1371">
        <v>7018.6769700000004</v>
      </c>
      <c r="D1371">
        <v>7191.8509450000001</v>
      </c>
      <c r="E1371">
        <v>7167.8531970000004</v>
      </c>
    </row>
    <row r="1372" spans="1:5" x14ac:dyDescent="0.3">
      <c r="A1372" s="21">
        <f t="shared" si="21"/>
        <v>136.64999999999651</v>
      </c>
      <c r="B1372">
        <v>26029.010719999998</v>
      </c>
      <c r="C1372">
        <v>7206.1904569999997</v>
      </c>
      <c r="D1372">
        <v>7388.1284390000001</v>
      </c>
      <c r="E1372">
        <v>7417.5337929999996</v>
      </c>
    </row>
    <row r="1373" spans="1:5" x14ac:dyDescent="0.3">
      <c r="A1373" s="21">
        <f t="shared" si="21"/>
        <v>136.7499999999965</v>
      </c>
      <c r="B1373">
        <v>25712.016329999999</v>
      </c>
      <c r="C1373">
        <v>6892.5828570000003</v>
      </c>
      <c r="D1373">
        <v>7549.8482329999997</v>
      </c>
      <c r="E1373">
        <v>7517.4658579999996</v>
      </c>
    </row>
    <row r="1374" spans="1:5" x14ac:dyDescent="0.3">
      <c r="A1374" s="21">
        <f t="shared" si="21"/>
        <v>136.8499999999965</v>
      </c>
      <c r="B1374">
        <v>26154.033200000002</v>
      </c>
      <c r="C1374">
        <v>7291.8740319999997</v>
      </c>
      <c r="D1374">
        <v>11087.10145</v>
      </c>
      <c r="E1374">
        <v>11071.140939999999</v>
      </c>
    </row>
    <row r="1375" spans="1:5" x14ac:dyDescent="0.3">
      <c r="A1375" s="21">
        <f t="shared" si="21"/>
        <v>136.94999999999649</v>
      </c>
      <c r="B1375">
        <v>25766.79622</v>
      </c>
      <c r="C1375">
        <v>6816.2001819999996</v>
      </c>
      <c r="D1375">
        <v>190496.1029</v>
      </c>
      <c r="E1375">
        <v>190516.63889999999</v>
      </c>
    </row>
    <row r="1376" spans="1:5" x14ac:dyDescent="0.3">
      <c r="A1376" s="21">
        <f t="shared" si="21"/>
        <v>137.04999999999649</v>
      </c>
      <c r="B1376">
        <v>26095.09765</v>
      </c>
      <c r="C1376">
        <v>7079.8881160000001</v>
      </c>
      <c r="D1376">
        <v>7044.2526090000001</v>
      </c>
      <c r="E1376">
        <v>6922.3592390000003</v>
      </c>
    </row>
    <row r="1377" spans="1:5" x14ac:dyDescent="0.3">
      <c r="A1377" s="21">
        <f t="shared" si="21"/>
        <v>137.14999999999648</v>
      </c>
      <c r="B1377">
        <v>25994.725740000002</v>
      </c>
      <c r="C1377">
        <v>7419.9254570000003</v>
      </c>
      <c r="D1377">
        <v>7123.6020980000003</v>
      </c>
      <c r="E1377">
        <v>7100.6401910000004</v>
      </c>
    </row>
    <row r="1378" spans="1:5" x14ac:dyDescent="0.3">
      <c r="A1378" s="21">
        <f t="shared" si="21"/>
        <v>137.24999999999648</v>
      </c>
      <c r="B1378">
        <v>25640.935829999999</v>
      </c>
      <c r="C1378">
        <v>7673.3545059999997</v>
      </c>
      <c r="D1378">
        <v>6988.6287279999997</v>
      </c>
      <c r="E1378">
        <v>7025.0721320000002</v>
      </c>
    </row>
    <row r="1379" spans="1:5" x14ac:dyDescent="0.3">
      <c r="A1379" s="21">
        <f t="shared" si="21"/>
        <v>137.34999999999647</v>
      </c>
      <c r="B1379">
        <v>26012.413789999999</v>
      </c>
      <c r="C1379">
        <v>10986.97766</v>
      </c>
      <c r="D1379">
        <v>7003.4409480000004</v>
      </c>
      <c r="E1379">
        <v>7064.1639240000004</v>
      </c>
    </row>
    <row r="1380" spans="1:5" x14ac:dyDescent="0.3">
      <c r="A1380" s="21">
        <f t="shared" si="21"/>
        <v>137.44999999999646</v>
      </c>
      <c r="B1380">
        <v>25780.622200000002</v>
      </c>
      <c r="C1380">
        <v>190591.92120000001</v>
      </c>
      <c r="D1380">
        <v>7079.4739410000002</v>
      </c>
      <c r="E1380">
        <v>7070.2985399999998</v>
      </c>
    </row>
    <row r="1381" spans="1:5" x14ac:dyDescent="0.3">
      <c r="A1381" s="21">
        <f t="shared" si="21"/>
        <v>137.54999999999646</v>
      </c>
      <c r="B1381">
        <v>25851.204710000002</v>
      </c>
      <c r="C1381">
        <v>6976.3347549999999</v>
      </c>
      <c r="D1381">
        <v>7354.1728389999998</v>
      </c>
      <c r="E1381">
        <v>7250.8996370000004</v>
      </c>
    </row>
    <row r="1382" spans="1:5" x14ac:dyDescent="0.3">
      <c r="A1382" s="21">
        <f t="shared" si="21"/>
        <v>137.64999999999645</v>
      </c>
      <c r="B1382">
        <v>26034.224149999998</v>
      </c>
      <c r="C1382">
        <v>6892.9884419999998</v>
      </c>
      <c r="D1382">
        <v>7047.4528570000002</v>
      </c>
      <c r="E1382">
        <v>7076.2768830000005</v>
      </c>
    </row>
    <row r="1383" spans="1:5" x14ac:dyDescent="0.3">
      <c r="A1383" s="21">
        <f t="shared" si="21"/>
        <v>137.74999999999645</v>
      </c>
      <c r="B1383">
        <v>25938.954259999999</v>
      </c>
      <c r="C1383">
        <v>7064.2219450000002</v>
      </c>
      <c r="D1383">
        <v>8001.8649450000003</v>
      </c>
      <c r="E1383">
        <v>7908.4999299999999</v>
      </c>
    </row>
    <row r="1384" spans="1:5" x14ac:dyDescent="0.3">
      <c r="A1384" s="21">
        <f t="shared" si="21"/>
        <v>137.84999999999644</v>
      </c>
      <c r="B1384">
        <v>26069.200209999999</v>
      </c>
      <c r="C1384">
        <v>7249.3686109999999</v>
      </c>
      <c r="D1384">
        <v>11042.62095</v>
      </c>
      <c r="E1384">
        <v>11217.686519999999</v>
      </c>
    </row>
    <row r="1385" spans="1:5" x14ac:dyDescent="0.3">
      <c r="A1385" s="21">
        <f t="shared" si="21"/>
        <v>137.94999999999644</v>
      </c>
      <c r="B1385">
        <v>25828.029439999998</v>
      </c>
      <c r="C1385">
        <v>7147.7958040000003</v>
      </c>
      <c r="D1385">
        <v>190742.375</v>
      </c>
      <c r="E1385">
        <v>190422.23009999999</v>
      </c>
    </row>
    <row r="1386" spans="1:5" x14ac:dyDescent="0.3">
      <c r="A1386" s="21">
        <f t="shared" si="21"/>
        <v>138.04999999999643</v>
      </c>
      <c r="B1386">
        <v>26081.569759999998</v>
      </c>
      <c r="C1386">
        <v>7223.9020270000001</v>
      </c>
      <c r="D1386">
        <v>7015.6308580000004</v>
      </c>
      <c r="E1386">
        <v>6992.4585209999996</v>
      </c>
    </row>
    <row r="1387" spans="1:5" x14ac:dyDescent="0.3">
      <c r="A1387" s="21">
        <f t="shared" si="21"/>
        <v>138.14999999999642</v>
      </c>
      <c r="B1387">
        <v>25916.50202</v>
      </c>
      <c r="C1387">
        <v>7526.6930940000002</v>
      </c>
      <c r="D1387">
        <v>7102.4012620000003</v>
      </c>
      <c r="E1387">
        <v>7082.8986020000002</v>
      </c>
    </row>
    <row r="1388" spans="1:5" x14ac:dyDescent="0.3">
      <c r="A1388" s="21">
        <f t="shared" si="21"/>
        <v>138.24999999999642</v>
      </c>
      <c r="B1388">
        <v>25819.875779999998</v>
      </c>
      <c r="C1388">
        <v>7777.9254389999996</v>
      </c>
      <c r="D1388">
        <v>7087.0877890000002</v>
      </c>
      <c r="E1388">
        <v>7035.213479</v>
      </c>
    </row>
    <row r="1389" spans="1:5" x14ac:dyDescent="0.3">
      <c r="A1389" s="21">
        <f t="shared" si="21"/>
        <v>138.34999999999641</v>
      </c>
      <c r="B1389">
        <v>25982.25085</v>
      </c>
      <c r="C1389">
        <v>11166.033530000001</v>
      </c>
      <c r="D1389">
        <v>7251.6195029999999</v>
      </c>
      <c r="E1389">
        <v>7202.3280729999997</v>
      </c>
    </row>
    <row r="1390" spans="1:5" x14ac:dyDescent="0.3">
      <c r="A1390" s="21">
        <f t="shared" si="21"/>
        <v>138.44999999999641</v>
      </c>
      <c r="B1390">
        <v>25998.590219999998</v>
      </c>
      <c r="C1390">
        <v>190435.245</v>
      </c>
      <c r="D1390">
        <v>7075.6709540000002</v>
      </c>
      <c r="E1390">
        <v>7106.623028</v>
      </c>
    </row>
    <row r="1391" spans="1:5" x14ac:dyDescent="0.3">
      <c r="A1391" s="21">
        <f t="shared" si="21"/>
        <v>138.5499999999964</v>
      </c>
      <c r="B1391">
        <v>25977.98472</v>
      </c>
      <c r="C1391">
        <v>7023.1111460000002</v>
      </c>
      <c r="D1391">
        <v>7244.5322740000001</v>
      </c>
      <c r="E1391">
        <v>7272.213197</v>
      </c>
    </row>
    <row r="1392" spans="1:5" x14ac:dyDescent="0.3">
      <c r="A1392" s="21">
        <f t="shared" si="21"/>
        <v>138.6499999999964</v>
      </c>
      <c r="B1392">
        <v>25825.19195</v>
      </c>
      <c r="C1392">
        <v>6988.5827760000002</v>
      </c>
      <c r="D1392">
        <v>7359.5025519999999</v>
      </c>
      <c r="E1392">
        <v>7283.4998310000001</v>
      </c>
    </row>
    <row r="1393" spans="1:5" x14ac:dyDescent="0.3">
      <c r="A1393" s="21">
        <f t="shared" si="21"/>
        <v>138.74999999999639</v>
      </c>
      <c r="B1393">
        <v>26138.017739999999</v>
      </c>
      <c r="C1393">
        <v>7261.0530719999997</v>
      </c>
      <c r="D1393">
        <v>7819.5824329999996</v>
      </c>
      <c r="E1393">
        <v>7892.0587990000004</v>
      </c>
    </row>
    <row r="1394" spans="1:5" x14ac:dyDescent="0.3">
      <c r="A1394" s="21">
        <f t="shared" si="21"/>
        <v>138.84999999999638</v>
      </c>
      <c r="B1394">
        <v>25979.20837</v>
      </c>
      <c r="C1394">
        <v>6962.404622</v>
      </c>
      <c r="D1394">
        <v>11040.49682</v>
      </c>
      <c r="E1394">
        <v>11009.92195</v>
      </c>
    </row>
    <row r="1395" spans="1:5" x14ac:dyDescent="0.3">
      <c r="A1395" s="21">
        <f t="shared" si="21"/>
        <v>138.94999999999638</v>
      </c>
      <c r="B1395">
        <v>25875.590169999999</v>
      </c>
      <c r="C1395">
        <v>7262.9822670000003</v>
      </c>
      <c r="D1395">
        <v>190684.1231</v>
      </c>
      <c r="E1395">
        <v>190471.6893</v>
      </c>
    </row>
    <row r="1396" spans="1:5" x14ac:dyDescent="0.3">
      <c r="A1396" s="21">
        <f t="shared" si="21"/>
        <v>139.04999999999637</v>
      </c>
      <c r="B1396">
        <v>26073.784309999999</v>
      </c>
      <c r="C1396">
        <v>7171.247241</v>
      </c>
      <c r="D1396">
        <v>6974.4048789999997</v>
      </c>
      <c r="E1396">
        <v>7028.4747969999999</v>
      </c>
    </row>
    <row r="1397" spans="1:5" x14ac:dyDescent="0.3">
      <c r="A1397" s="21">
        <f t="shared" si="21"/>
        <v>139.14999999999637</v>
      </c>
      <c r="B1397">
        <v>26256.412359999998</v>
      </c>
      <c r="C1397">
        <v>7568.5886309999996</v>
      </c>
      <c r="D1397">
        <v>7386.6209769999996</v>
      </c>
      <c r="E1397">
        <v>7371.4471480000002</v>
      </c>
    </row>
    <row r="1398" spans="1:5" x14ac:dyDescent="0.3">
      <c r="A1398" s="21">
        <f t="shared" si="21"/>
        <v>139.24999999999636</v>
      </c>
      <c r="B1398">
        <v>26132.162639999999</v>
      </c>
      <c r="C1398">
        <v>8040.0222999999996</v>
      </c>
      <c r="D1398">
        <v>7138.7772539999996</v>
      </c>
      <c r="E1398">
        <v>7184.756222</v>
      </c>
    </row>
    <row r="1399" spans="1:5" x14ac:dyDescent="0.3">
      <c r="A1399" s="21">
        <f t="shared" si="21"/>
        <v>139.34999999999636</v>
      </c>
      <c r="B1399">
        <v>26019.143349999998</v>
      </c>
      <c r="C1399">
        <v>11309.11831</v>
      </c>
      <c r="D1399">
        <v>7351.0446819999997</v>
      </c>
      <c r="E1399">
        <v>7208.0971229999996</v>
      </c>
    </row>
    <row r="1400" spans="1:5" x14ac:dyDescent="0.3">
      <c r="A1400" s="21">
        <f t="shared" si="21"/>
        <v>139.44999999999635</v>
      </c>
      <c r="B1400">
        <v>26089.592860000001</v>
      </c>
      <c r="C1400">
        <v>190450.239</v>
      </c>
      <c r="D1400">
        <v>7180.5592399999996</v>
      </c>
      <c r="E1400">
        <v>7234.705226</v>
      </c>
    </row>
    <row r="1401" spans="1:5" x14ac:dyDescent="0.3">
      <c r="A1401" s="21">
        <f t="shared" si="21"/>
        <v>139.54999999999634</v>
      </c>
      <c r="B1401">
        <v>26066.232690000001</v>
      </c>
      <c r="C1401">
        <v>7139.3485350000001</v>
      </c>
      <c r="D1401">
        <v>7150.4326030000002</v>
      </c>
      <c r="E1401">
        <v>7267.0966589999998</v>
      </c>
    </row>
    <row r="1402" spans="1:5" x14ac:dyDescent="0.3">
      <c r="A1402" s="21">
        <f t="shared" si="21"/>
        <v>139.64999999999634</v>
      </c>
      <c r="B1402">
        <v>25972.835279999999</v>
      </c>
      <c r="C1402">
        <v>7008.2911350000004</v>
      </c>
      <c r="D1402">
        <v>7365.0715700000001</v>
      </c>
      <c r="E1402">
        <v>7397.2410449999998</v>
      </c>
    </row>
    <row r="1403" spans="1:5" x14ac:dyDescent="0.3">
      <c r="A1403" s="21">
        <f t="shared" si="21"/>
        <v>139.74999999999633</v>
      </c>
      <c r="B1403">
        <v>25682.170969999999</v>
      </c>
      <c r="C1403">
        <v>6934.257415</v>
      </c>
      <c r="D1403">
        <v>7803.9942639999999</v>
      </c>
      <c r="E1403">
        <v>7697.8081869999996</v>
      </c>
    </row>
    <row r="1404" spans="1:5" x14ac:dyDescent="0.3">
      <c r="A1404" s="21">
        <f t="shared" si="21"/>
        <v>139.84999999999633</v>
      </c>
      <c r="B1404">
        <v>25969.4506</v>
      </c>
      <c r="C1404">
        <v>7129.6334569999999</v>
      </c>
      <c r="D1404">
        <v>11404.896710000001</v>
      </c>
      <c r="E1404">
        <v>11377.28923</v>
      </c>
    </row>
    <row r="1405" spans="1:5" x14ac:dyDescent="0.3">
      <c r="A1405" s="21">
        <f t="shared" si="21"/>
        <v>139.94999999999632</v>
      </c>
      <c r="B1405">
        <v>25957.296030000001</v>
      </c>
      <c r="C1405">
        <v>7203.0619290000004</v>
      </c>
      <c r="D1405">
        <v>190455.71909999999</v>
      </c>
      <c r="E1405">
        <v>190243.47349999999</v>
      </c>
    </row>
    <row r="1406" spans="1:5" x14ac:dyDescent="0.3">
      <c r="A1406" s="21">
        <f t="shared" si="21"/>
        <v>140.04999999999632</v>
      </c>
      <c r="B1406">
        <v>25947.540489999999</v>
      </c>
      <c r="C1406">
        <v>7076.4154779999999</v>
      </c>
      <c r="D1406">
        <v>6870.6139629999998</v>
      </c>
      <c r="E1406">
        <v>6839.5531639999999</v>
      </c>
    </row>
    <row r="1407" spans="1:5" x14ac:dyDescent="0.3">
      <c r="A1407" s="21">
        <f t="shared" si="21"/>
        <v>140.14999999999631</v>
      </c>
      <c r="B1407">
        <v>25567.054960000001</v>
      </c>
      <c r="C1407">
        <v>7061.64606</v>
      </c>
      <c r="D1407">
        <v>6907.6551129999998</v>
      </c>
      <c r="E1407">
        <v>6734.6480490000004</v>
      </c>
    </row>
    <row r="1408" spans="1:5" x14ac:dyDescent="0.3">
      <c r="A1408" s="21">
        <f t="shared" si="21"/>
        <v>140.24999999999631</v>
      </c>
      <c r="B1408">
        <v>26110.26614</v>
      </c>
      <c r="C1408">
        <v>8061.3217210000003</v>
      </c>
      <c r="D1408">
        <v>6970.2642740000001</v>
      </c>
      <c r="E1408">
        <v>7025.4544159999996</v>
      </c>
    </row>
    <row r="1409" spans="1:5" x14ac:dyDescent="0.3">
      <c r="A1409" s="21">
        <f t="shared" si="21"/>
        <v>140.3499999999963</v>
      </c>
      <c r="B1409">
        <v>26111.102599999998</v>
      </c>
      <c r="C1409">
        <v>11565.27058</v>
      </c>
      <c r="D1409">
        <v>7368.1764400000002</v>
      </c>
      <c r="E1409">
        <v>7377.1529579999997</v>
      </c>
    </row>
    <row r="1410" spans="1:5" x14ac:dyDescent="0.3">
      <c r="A1410" s="21">
        <f t="shared" si="21"/>
        <v>140.44999999999629</v>
      </c>
      <c r="B1410">
        <v>25955.19268</v>
      </c>
      <c r="C1410">
        <v>190223.53899999999</v>
      </c>
      <c r="D1410">
        <v>7092.2910959999999</v>
      </c>
      <c r="E1410">
        <v>7133.9046049999997</v>
      </c>
    </row>
    <row r="1411" spans="1:5" x14ac:dyDescent="0.3">
      <c r="A1411" s="21">
        <f t="shared" si="21"/>
        <v>140.54999999999629</v>
      </c>
      <c r="B1411">
        <v>25954.45851</v>
      </c>
      <c r="C1411">
        <v>6878.4447419999997</v>
      </c>
      <c r="D1411">
        <v>7146.9739849999996</v>
      </c>
      <c r="E1411">
        <v>7207.0937400000003</v>
      </c>
    </row>
    <row r="1412" spans="1:5" x14ac:dyDescent="0.3">
      <c r="A1412" s="21">
        <f t="shared" si="21"/>
        <v>140.64999999999628</v>
      </c>
      <c r="B1412">
        <v>26095.72624</v>
      </c>
      <c r="C1412">
        <v>6950.0901700000004</v>
      </c>
      <c r="D1412">
        <v>7363.0549899999996</v>
      </c>
      <c r="E1412">
        <v>7352.5226279999997</v>
      </c>
    </row>
    <row r="1413" spans="1:5" x14ac:dyDescent="0.3">
      <c r="A1413" s="21">
        <f t="shared" si="21"/>
        <v>140.74999999999628</v>
      </c>
      <c r="B1413">
        <v>25938.4889</v>
      </c>
      <c r="C1413">
        <v>6946.743007</v>
      </c>
      <c r="D1413">
        <v>7729.0336710000001</v>
      </c>
      <c r="E1413">
        <v>7702.534917</v>
      </c>
    </row>
    <row r="1414" spans="1:5" x14ac:dyDescent="0.3">
      <c r="A1414" s="21">
        <f t="shared" si="21"/>
        <v>140.84999999999627</v>
      </c>
      <c r="B1414">
        <v>25831.45753</v>
      </c>
      <c r="C1414">
        <v>7447.7897400000002</v>
      </c>
      <c r="D1414">
        <v>11612.939689999999</v>
      </c>
      <c r="E1414">
        <v>11611.72611</v>
      </c>
    </row>
    <row r="1415" spans="1:5" x14ac:dyDescent="0.3">
      <c r="A1415" s="21">
        <f t="shared" si="21"/>
        <v>140.94999999999627</v>
      </c>
      <c r="B1415">
        <v>25772.910179999999</v>
      </c>
      <c r="C1415">
        <v>7050.4459749999996</v>
      </c>
      <c r="D1415">
        <v>190037.4466</v>
      </c>
      <c r="E1415">
        <v>190120.39189999999</v>
      </c>
    </row>
    <row r="1416" spans="1:5" x14ac:dyDescent="0.3">
      <c r="A1416" s="21">
        <f t="shared" ref="A1416:A1479" si="22">A1415+0.1</f>
        <v>141.04999999999626</v>
      </c>
      <c r="B1416">
        <v>25855.818149999999</v>
      </c>
      <c r="C1416">
        <v>7198.8759600000003</v>
      </c>
      <c r="D1416">
        <v>6839.2324909999998</v>
      </c>
      <c r="E1416">
        <v>6841.8751009999996</v>
      </c>
    </row>
    <row r="1417" spans="1:5" x14ac:dyDescent="0.3">
      <c r="A1417" s="21">
        <f t="shared" si="22"/>
        <v>141.14999999999625</v>
      </c>
      <c r="B1417">
        <v>25885.21817</v>
      </c>
      <c r="C1417">
        <v>7306.8875600000001</v>
      </c>
      <c r="D1417">
        <v>6985.4282249999997</v>
      </c>
      <c r="E1417">
        <v>6961.0583989999996</v>
      </c>
    </row>
    <row r="1418" spans="1:5" x14ac:dyDescent="0.3">
      <c r="A1418" s="21">
        <f t="shared" si="22"/>
        <v>141.24999999999625</v>
      </c>
      <c r="B1418">
        <v>25811.84274</v>
      </c>
      <c r="C1418">
        <v>7725.161282</v>
      </c>
      <c r="D1418">
        <v>7126.3776150000003</v>
      </c>
      <c r="E1418">
        <v>7029.894601</v>
      </c>
    </row>
    <row r="1419" spans="1:5" x14ac:dyDescent="0.3">
      <c r="A1419" s="21">
        <f t="shared" si="22"/>
        <v>141.34999999999624</v>
      </c>
      <c r="B1419">
        <v>26091.023300000001</v>
      </c>
      <c r="C1419">
        <v>11717.187470000001</v>
      </c>
      <c r="D1419">
        <v>7320.9766200000004</v>
      </c>
      <c r="E1419">
        <v>7354.085266</v>
      </c>
    </row>
    <row r="1420" spans="1:5" x14ac:dyDescent="0.3">
      <c r="A1420" s="21">
        <f t="shared" si="22"/>
        <v>141.44999999999624</v>
      </c>
      <c r="B1420">
        <v>26049.59777</v>
      </c>
      <c r="C1420">
        <v>189988.63560000001</v>
      </c>
      <c r="D1420">
        <v>7228.0194430000001</v>
      </c>
      <c r="E1420">
        <v>7256.2656950000001</v>
      </c>
    </row>
    <row r="1421" spans="1:5" x14ac:dyDescent="0.3">
      <c r="A1421" s="21">
        <f t="shared" si="22"/>
        <v>141.54999999999623</v>
      </c>
      <c r="B1421">
        <v>26002.358120000001</v>
      </c>
      <c r="C1421">
        <v>7025.7525519999999</v>
      </c>
      <c r="D1421">
        <v>7316.9665530000002</v>
      </c>
      <c r="E1421">
        <v>7339.3779249999998</v>
      </c>
    </row>
    <row r="1422" spans="1:5" x14ac:dyDescent="0.3">
      <c r="A1422" s="21">
        <f t="shared" si="22"/>
        <v>141.64999999999623</v>
      </c>
      <c r="B1422">
        <v>26140.397679999998</v>
      </c>
      <c r="C1422">
        <v>7283.6541880000004</v>
      </c>
      <c r="D1422">
        <v>7590.4775529999997</v>
      </c>
      <c r="E1422">
        <v>7537.5053070000004</v>
      </c>
    </row>
    <row r="1423" spans="1:5" x14ac:dyDescent="0.3">
      <c r="A1423" s="21">
        <f t="shared" si="22"/>
        <v>141.74999999999622</v>
      </c>
      <c r="B1423">
        <v>26156.881369999999</v>
      </c>
      <c r="C1423">
        <v>7240.82377</v>
      </c>
      <c r="D1423">
        <v>7895.7177240000001</v>
      </c>
      <c r="E1423">
        <v>7944.4943929999999</v>
      </c>
    </row>
    <row r="1424" spans="1:5" x14ac:dyDescent="0.3">
      <c r="A1424" s="21">
        <f t="shared" si="22"/>
        <v>141.84999999999621</v>
      </c>
      <c r="B1424">
        <v>26147.246609999998</v>
      </c>
      <c r="C1424">
        <v>7344.7330250000005</v>
      </c>
      <c r="D1424">
        <v>11845.31783</v>
      </c>
      <c r="E1424">
        <v>11811.613160000001</v>
      </c>
    </row>
    <row r="1425" spans="1:5" x14ac:dyDescent="0.3">
      <c r="A1425" s="21">
        <f t="shared" si="22"/>
        <v>141.94999999999621</v>
      </c>
      <c r="B1425">
        <v>25922.66851</v>
      </c>
      <c r="C1425">
        <v>7125.0519249999998</v>
      </c>
      <c r="D1425">
        <v>189989.24239999999</v>
      </c>
      <c r="E1425">
        <v>189639.8009</v>
      </c>
    </row>
    <row r="1426" spans="1:5" x14ac:dyDescent="0.3">
      <c r="A1426" s="21">
        <f t="shared" si="22"/>
        <v>142.0499999999962</v>
      </c>
      <c r="B1426">
        <v>26009.764859999999</v>
      </c>
      <c r="C1426">
        <v>7262.8133749999997</v>
      </c>
      <c r="D1426">
        <v>6945.3403029999999</v>
      </c>
      <c r="E1426">
        <v>7003.6821200000004</v>
      </c>
    </row>
    <row r="1427" spans="1:5" x14ac:dyDescent="0.3">
      <c r="A1427" s="21">
        <f t="shared" si="22"/>
        <v>142.1499999999962</v>
      </c>
      <c r="B1427">
        <v>25452.242569999999</v>
      </c>
      <c r="C1427">
        <v>6964.9758929999998</v>
      </c>
      <c r="D1427">
        <v>6666.6862639999999</v>
      </c>
      <c r="E1427">
        <v>6784.9350089999998</v>
      </c>
    </row>
    <row r="1428" spans="1:5" x14ac:dyDescent="0.3">
      <c r="A1428" s="21">
        <f t="shared" si="22"/>
        <v>142.24999999999619</v>
      </c>
      <c r="B1428">
        <v>26017.246009999999</v>
      </c>
      <c r="C1428">
        <v>8012.6536189999997</v>
      </c>
      <c r="D1428">
        <v>7149.9967150000002</v>
      </c>
      <c r="E1428">
        <v>7038.9899539999997</v>
      </c>
    </row>
    <row r="1429" spans="1:5" x14ac:dyDescent="0.3">
      <c r="A1429" s="21">
        <f t="shared" si="22"/>
        <v>142.34999999999619</v>
      </c>
      <c r="B1429">
        <v>25984.98531</v>
      </c>
      <c r="C1429">
        <v>11568.81263</v>
      </c>
      <c r="D1429">
        <v>7226.274461</v>
      </c>
      <c r="E1429">
        <v>7391.759223</v>
      </c>
    </row>
    <row r="1430" spans="1:5" x14ac:dyDescent="0.3">
      <c r="A1430" s="21">
        <f t="shared" si="22"/>
        <v>142.44999999999618</v>
      </c>
      <c r="B1430">
        <v>26319.648700000002</v>
      </c>
      <c r="C1430">
        <v>190080.92910000001</v>
      </c>
      <c r="D1430">
        <v>7568.2837229999996</v>
      </c>
      <c r="E1430">
        <v>7388.2864929999996</v>
      </c>
    </row>
    <row r="1431" spans="1:5" x14ac:dyDescent="0.3">
      <c r="A1431" s="21">
        <f t="shared" si="22"/>
        <v>142.54999999999617</v>
      </c>
      <c r="B1431">
        <v>25892.27463</v>
      </c>
      <c r="C1431">
        <v>7016.2164439999997</v>
      </c>
      <c r="D1431">
        <v>7151.4244980000003</v>
      </c>
      <c r="E1431">
        <v>7132.6720079999996</v>
      </c>
    </row>
    <row r="1432" spans="1:5" x14ac:dyDescent="0.3">
      <c r="A1432" s="21">
        <f t="shared" si="22"/>
        <v>142.64999999999617</v>
      </c>
      <c r="B1432">
        <v>25961.279159999998</v>
      </c>
      <c r="C1432">
        <v>7166.4445150000001</v>
      </c>
      <c r="D1432">
        <v>7386.833063</v>
      </c>
      <c r="E1432">
        <v>7347.3491409999997</v>
      </c>
    </row>
    <row r="1433" spans="1:5" x14ac:dyDescent="0.3">
      <c r="A1433" s="21">
        <f t="shared" si="22"/>
        <v>142.74999999999616</v>
      </c>
      <c r="B1433">
        <v>25938.824479999999</v>
      </c>
      <c r="C1433">
        <v>7007.9248440000001</v>
      </c>
      <c r="D1433">
        <v>7680.8224389999996</v>
      </c>
      <c r="E1433">
        <v>7868.3947019999996</v>
      </c>
    </row>
    <row r="1434" spans="1:5" x14ac:dyDescent="0.3">
      <c r="A1434" s="21">
        <f t="shared" si="22"/>
        <v>142.84999999999616</v>
      </c>
      <c r="B1434">
        <v>25938.800749999999</v>
      </c>
      <c r="C1434">
        <v>7030.1883449999996</v>
      </c>
      <c r="D1434">
        <v>11796.656199999999</v>
      </c>
      <c r="E1434">
        <v>11650.11275</v>
      </c>
    </row>
    <row r="1435" spans="1:5" x14ac:dyDescent="0.3">
      <c r="A1435" s="21">
        <f t="shared" si="22"/>
        <v>142.94999999999615</v>
      </c>
      <c r="B1435">
        <v>26160.318449999999</v>
      </c>
      <c r="C1435">
        <v>7480.9738379999999</v>
      </c>
      <c r="D1435">
        <v>190059.3</v>
      </c>
      <c r="E1435">
        <v>189826.1698</v>
      </c>
    </row>
    <row r="1436" spans="1:5" x14ac:dyDescent="0.3">
      <c r="A1436" s="21">
        <f t="shared" si="22"/>
        <v>143.04999999999615</v>
      </c>
      <c r="B1436">
        <v>26001.540389999998</v>
      </c>
      <c r="C1436">
        <v>7104.2171049999997</v>
      </c>
      <c r="D1436">
        <v>7033.6010919999999</v>
      </c>
      <c r="E1436">
        <v>7130.9990440000001</v>
      </c>
    </row>
    <row r="1437" spans="1:5" x14ac:dyDescent="0.3">
      <c r="A1437" s="21">
        <f t="shared" si="22"/>
        <v>143.14999999999614</v>
      </c>
      <c r="B1437">
        <v>25964.486130000001</v>
      </c>
      <c r="C1437">
        <v>7425.5428410000004</v>
      </c>
      <c r="D1437">
        <v>6997.2722359999998</v>
      </c>
      <c r="E1437">
        <v>7049.2553200000002</v>
      </c>
    </row>
    <row r="1438" spans="1:5" x14ac:dyDescent="0.3">
      <c r="A1438" s="21">
        <f t="shared" si="22"/>
        <v>143.24999999999613</v>
      </c>
      <c r="B1438">
        <v>25794.000209999998</v>
      </c>
      <c r="C1438">
        <v>8007.6953819999999</v>
      </c>
      <c r="D1438">
        <v>7197.1751379999996</v>
      </c>
      <c r="E1438">
        <v>7107.6656359999997</v>
      </c>
    </row>
    <row r="1439" spans="1:5" x14ac:dyDescent="0.3">
      <c r="A1439" s="21">
        <f t="shared" si="22"/>
        <v>143.34999999999613</v>
      </c>
      <c r="B1439">
        <v>25988.268090000001</v>
      </c>
      <c r="C1439">
        <v>11861.080389999999</v>
      </c>
      <c r="D1439">
        <v>7210.8864359999998</v>
      </c>
      <c r="E1439">
        <v>7183.9864040000002</v>
      </c>
    </row>
    <row r="1440" spans="1:5" x14ac:dyDescent="0.3">
      <c r="A1440" s="21">
        <f t="shared" si="22"/>
        <v>143.44999999999612</v>
      </c>
      <c r="B1440">
        <v>25915.940559999999</v>
      </c>
      <c r="C1440">
        <v>189626.65239999999</v>
      </c>
      <c r="D1440">
        <v>7153.8206469999996</v>
      </c>
      <c r="E1440">
        <v>7090.063204</v>
      </c>
    </row>
    <row r="1441" spans="1:5" x14ac:dyDescent="0.3">
      <c r="A1441" s="21">
        <f t="shared" si="22"/>
        <v>143.54999999999612</v>
      </c>
      <c r="B1441">
        <v>26297.531599999998</v>
      </c>
      <c r="C1441">
        <v>7216.0761620000003</v>
      </c>
      <c r="D1441">
        <v>7471.9819870000001</v>
      </c>
      <c r="E1441">
        <v>7477.7586970000002</v>
      </c>
    </row>
    <row r="1442" spans="1:5" x14ac:dyDescent="0.3">
      <c r="A1442" s="21">
        <f t="shared" si="22"/>
        <v>143.64999999999611</v>
      </c>
      <c r="B1442">
        <v>26508.430700000001</v>
      </c>
      <c r="C1442">
        <v>7365.1261699999995</v>
      </c>
      <c r="D1442">
        <v>7725.4252370000004</v>
      </c>
      <c r="E1442">
        <v>7731.3327939999999</v>
      </c>
    </row>
    <row r="1443" spans="1:5" x14ac:dyDescent="0.3">
      <c r="A1443" s="21">
        <f t="shared" si="22"/>
        <v>143.74999999999611</v>
      </c>
      <c r="B1443">
        <v>25767.38466</v>
      </c>
      <c r="C1443">
        <v>7173.9889249999997</v>
      </c>
      <c r="D1443">
        <v>7816.0255090000001</v>
      </c>
      <c r="E1443">
        <v>7932.7192359999999</v>
      </c>
    </row>
    <row r="1444" spans="1:5" x14ac:dyDescent="0.3">
      <c r="A1444" s="21">
        <f t="shared" si="22"/>
        <v>143.8499999999961</v>
      </c>
      <c r="B1444">
        <v>25851.988310000001</v>
      </c>
      <c r="C1444">
        <v>7025.797689</v>
      </c>
      <c r="D1444">
        <v>11918.079460000001</v>
      </c>
      <c r="E1444">
        <v>11877.66785</v>
      </c>
    </row>
    <row r="1445" spans="1:5" x14ac:dyDescent="0.3">
      <c r="A1445" s="21">
        <f t="shared" si="22"/>
        <v>143.94999999999609</v>
      </c>
      <c r="B1445">
        <v>25924.38365</v>
      </c>
      <c r="C1445">
        <v>7270.3724629999997</v>
      </c>
      <c r="D1445">
        <v>189597.33499999999</v>
      </c>
      <c r="E1445">
        <v>189568.4865</v>
      </c>
    </row>
    <row r="1446" spans="1:5" x14ac:dyDescent="0.3">
      <c r="A1446" s="21">
        <f t="shared" si="22"/>
        <v>144.04999999999609</v>
      </c>
      <c r="B1446">
        <v>26281.372589999999</v>
      </c>
      <c r="C1446">
        <v>7583.4876919999997</v>
      </c>
      <c r="D1446">
        <v>7293.687543</v>
      </c>
      <c r="E1446">
        <v>7259.5942530000002</v>
      </c>
    </row>
    <row r="1447" spans="1:5" x14ac:dyDescent="0.3">
      <c r="A1447" s="21">
        <f t="shared" si="22"/>
        <v>144.14999999999608</v>
      </c>
      <c r="B1447">
        <v>26003.456849999999</v>
      </c>
      <c r="C1447">
        <v>7463.8137530000004</v>
      </c>
      <c r="D1447">
        <v>7074.7994360000002</v>
      </c>
      <c r="E1447">
        <v>7124.5974980000001</v>
      </c>
    </row>
    <row r="1448" spans="1:5" x14ac:dyDescent="0.3">
      <c r="A1448" s="21">
        <f t="shared" si="22"/>
        <v>144.24999999999608</v>
      </c>
      <c r="B1448">
        <v>25778.625179999999</v>
      </c>
      <c r="C1448">
        <v>7660.319845</v>
      </c>
      <c r="D1448">
        <v>7054.9634930000002</v>
      </c>
      <c r="E1448">
        <v>6972.0941300000004</v>
      </c>
    </row>
    <row r="1449" spans="1:5" x14ac:dyDescent="0.3">
      <c r="A1449" s="21">
        <f t="shared" si="22"/>
        <v>144.34999999999607</v>
      </c>
      <c r="B1449">
        <v>26094.79377</v>
      </c>
      <c r="C1449">
        <v>12279.774869999999</v>
      </c>
      <c r="D1449">
        <v>7229.8774599999997</v>
      </c>
      <c r="E1449">
        <v>7273.5362420000001</v>
      </c>
    </row>
    <row r="1450" spans="1:5" x14ac:dyDescent="0.3">
      <c r="A1450" s="21">
        <f t="shared" si="22"/>
        <v>144.44999999999607</v>
      </c>
      <c r="B1450">
        <v>25939.83596</v>
      </c>
      <c r="C1450">
        <v>189252.17569999999</v>
      </c>
      <c r="D1450">
        <v>7228.631633</v>
      </c>
      <c r="E1450">
        <v>7303.5401670000001</v>
      </c>
    </row>
    <row r="1451" spans="1:5" x14ac:dyDescent="0.3">
      <c r="A1451" s="21">
        <f t="shared" si="22"/>
        <v>144.54999999999606</v>
      </c>
      <c r="B1451">
        <v>26124.433280000001</v>
      </c>
      <c r="C1451">
        <v>6900.6519680000001</v>
      </c>
      <c r="D1451">
        <v>7264.1056559999997</v>
      </c>
      <c r="E1451">
        <v>7197.2129180000002</v>
      </c>
    </row>
    <row r="1452" spans="1:5" x14ac:dyDescent="0.3">
      <c r="A1452" s="21">
        <f t="shared" si="22"/>
        <v>144.64999999999606</v>
      </c>
      <c r="B1452">
        <v>26193.108410000001</v>
      </c>
      <c r="C1452">
        <v>7338.3516929999996</v>
      </c>
      <c r="D1452">
        <v>7472.8081110000003</v>
      </c>
      <c r="E1452">
        <v>7415.6960310000004</v>
      </c>
    </row>
    <row r="1453" spans="1:5" x14ac:dyDescent="0.3">
      <c r="A1453" s="21">
        <f t="shared" si="22"/>
        <v>144.74999999999605</v>
      </c>
      <c r="B1453">
        <v>25913.17755</v>
      </c>
      <c r="C1453">
        <v>6964.8540819999998</v>
      </c>
      <c r="D1453">
        <v>7793.0268589999996</v>
      </c>
      <c r="E1453">
        <v>7776.8563260000001</v>
      </c>
    </row>
    <row r="1454" spans="1:5" x14ac:dyDescent="0.3">
      <c r="A1454" s="21">
        <f t="shared" si="22"/>
        <v>144.84999999999604</v>
      </c>
      <c r="B1454">
        <v>26144.134999999998</v>
      </c>
      <c r="C1454">
        <v>7250.69452</v>
      </c>
      <c r="D1454">
        <v>12247.9329</v>
      </c>
      <c r="E1454">
        <v>12277.95889</v>
      </c>
    </row>
    <row r="1455" spans="1:5" x14ac:dyDescent="0.3">
      <c r="A1455" s="21">
        <f t="shared" si="22"/>
        <v>144.94999999999604</v>
      </c>
      <c r="B1455">
        <v>26088.799480000001</v>
      </c>
      <c r="C1455">
        <v>7623.9942140000003</v>
      </c>
      <c r="D1455">
        <v>189785.26370000001</v>
      </c>
      <c r="E1455">
        <v>189550.0667</v>
      </c>
    </row>
    <row r="1456" spans="1:5" x14ac:dyDescent="0.3">
      <c r="A1456" s="21">
        <f t="shared" si="22"/>
        <v>145.04999999999603</v>
      </c>
      <c r="B1456">
        <v>25954.18089</v>
      </c>
      <c r="C1456">
        <v>7210.3260929999997</v>
      </c>
      <c r="D1456">
        <v>7024.5910009999998</v>
      </c>
      <c r="E1456">
        <v>7022.420067</v>
      </c>
    </row>
    <row r="1457" spans="1:5" x14ac:dyDescent="0.3">
      <c r="A1457" s="21">
        <f t="shared" si="22"/>
        <v>145.14999999999603</v>
      </c>
      <c r="B1457">
        <v>26070.61681</v>
      </c>
      <c r="C1457">
        <v>7451.7792140000001</v>
      </c>
      <c r="D1457">
        <v>7288.4910579999996</v>
      </c>
      <c r="E1457">
        <v>7082.8154340000001</v>
      </c>
    </row>
    <row r="1458" spans="1:5" x14ac:dyDescent="0.3">
      <c r="A1458" s="21">
        <f t="shared" si="22"/>
        <v>145.24999999999602</v>
      </c>
      <c r="B1458">
        <v>26096.467209999999</v>
      </c>
      <c r="C1458">
        <v>8146.5942800000003</v>
      </c>
      <c r="D1458">
        <v>7225.8998389999997</v>
      </c>
      <c r="E1458">
        <v>7258.1662569999999</v>
      </c>
    </row>
    <row r="1459" spans="1:5" x14ac:dyDescent="0.3">
      <c r="A1459" s="21">
        <f t="shared" si="22"/>
        <v>145.34999999999602</v>
      </c>
      <c r="B1459">
        <v>25828.97997</v>
      </c>
      <c r="C1459">
        <v>12340.674059999999</v>
      </c>
      <c r="D1459">
        <v>7192.325578</v>
      </c>
      <c r="E1459">
        <v>7238.874272</v>
      </c>
    </row>
    <row r="1460" spans="1:5" x14ac:dyDescent="0.3">
      <c r="A1460" s="21">
        <f t="shared" si="22"/>
        <v>145.44999999999601</v>
      </c>
      <c r="B1460">
        <v>26021.131519999999</v>
      </c>
      <c r="C1460">
        <v>189191.1635</v>
      </c>
      <c r="D1460">
        <v>7260.1555289999997</v>
      </c>
      <c r="E1460">
        <v>7241.7573160000002</v>
      </c>
    </row>
    <row r="1461" spans="1:5" x14ac:dyDescent="0.3">
      <c r="A1461" s="21">
        <f t="shared" si="22"/>
        <v>145.549999999996</v>
      </c>
      <c r="B1461">
        <v>26281.479579999999</v>
      </c>
      <c r="C1461">
        <v>7242.9667810000001</v>
      </c>
      <c r="D1461">
        <v>7538.2431699999997</v>
      </c>
      <c r="E1461">
        <v>7535.0173500000001</v>
      </c>
    </row>
    <row r="1462" spans="1:5" x14ac:dyDescent="0.3">
      <c r="A1462" s="21">
        <f t="shared" si="22"/>
        <v>145.649999999996</v>
      </c>
      <c r="B1462">
        <v>26067.792359999999</v>
      </c>
      <c r="C1462">
        <v>7123.9893199999997</v>
      </c>
      <c r="D1462">
        <v>7504.7860769999998</v>
      </c>
      <c r="E1462">
        <v>7518.1264719999999</v>
      </c>
    </row>
    <row r="1463" spans="1:5" x14ac:dyDescent="0.3">
      <c r="A1463" s="21">
        <f t="shared" si="22"/>
        <v>145.74999999999599</v>
      </c>
      <c r="B1463">
        <v>26146.714980000001</v>
      </c>
      <c r="C1463">
        <v>7499.0850410000003</v>
      </c>
      <c r="D1463">
        <v>8069.0736980000001</v>
      </c>
      <c r="E1463">
        <v>8072.7435740000001</v>
      </c>
    </row>
    <row r="1464" spans="1:5" x14ac:dyDescent="0.3">
      <c r="A1464" s="21">
        <f t="shared" si="22"/>
        <v>145.84999999999599</v>
      </c>
      <c r="B1464">
        <v>26101.467670000002</v>
      </c>
      <c r="C1464">
        <v>7238.2264299999997</v>
      </c>
      <c r="D1464">
        <v>12183.616959999999</v>
      </c>
      <c r="E1464">
        <v>12231.28573</v>
      </c>
    </row>
    <row r="1465" spans="1:5" x14ac:dyDescent="0.3">
      <c r="A1465" s="21">
        <f t="shared" si="22"/>
        <v>145.94999999999598</v>
      </c>
      <c r="B1465">
        <v>25864.302629999998</v>
      </c>
      <c r="C1465">
        <v>7119.4175580000001</v>
      </c>
      <c r="D1465">
        <v>189169.3505</v>
      </c>
      <c r="E1465">
        <v>189145.2807</v>
      </c>
    </row>
    <row r="1466" spans="1:5" x14ac:dyDescent="0.3">
      <c r="A1466" s="21">
        <f t="shared" si="22"/>
        <v>146.04999999999598</v>
      </c>
      <c r="B1466">
        <v>26094.79925</v>
      </c>
      <c r="C1466">
        <v>7100.2461169999997</v>
      </c>
      <c r="D1466">
        <v>6966.0250079999996</v>
      </c>
      <c r="E1466">
        <v>6921.5233870000002</v>
      </c>
    </row>
    <row r="1467" spans="1:5" x14ac:dyDescent="0.3">
      <c r="A1467" s="21">
        <f t="shared" si="22"/>
        <v>146.14999999999597</v>
      </c>
      <c r="B1467">
        <v>26044.394120000001</v>
      </c>
      <c r="C1467">
        <v>7406.7555419999999</v>
      </c>
      <c r="D1467">
        <v>7256.7058280000001</v>
      </c>
      <c r="E1467">
        <v>7218.6406429999997</v>
      </c>
    </row>
    <row r="1468" spans="1:5" x14ac:dyDescent="0.3">
      <c r="A1468" s="21">
        <f t="shared" si="22"/>
        <v>146.24999999999596</v>
      </c>
      <c r="B1468">
        <v>26148.067579999999</v>
      </c>
      <c r="C1468">
        <v>8097.3614079999998</v>
      </c>
      <c r="D1468">
        <v>7341.9448419999999</v>
      </c>
      <c r="E1468">
        <v>7384.1663339999996</v>
      </c>
    </row>
    <row r="1469" spans="1:5" x14ac:dyDescent="0.3">
      <c r="A1469" s="21">
        <f t="shared" si="22"/>
        <v>146.34999999999596</v>
      </c>
      <c r="B1469">
        <v>26133.870849999999</v>
      </c>
      <c r="C1469">
        <v>12701.386329999999</v>
      </c>
      <c r="D1469">
        <v>7475.2407370000001</v>
      </c>
      <c r="E1469">
        <v>7443.3385950000002</v>
      </c>
    </row>
    <row r="1470" spans="1:5" x14ac:dyDescent="0.3">
      <c r="A1470" s="21">
        <f t="shared" si="22"/>
        <v>146.44999999999595</v>
      </c>
      <c r="B1470">
        <v>26080.526570000002</v>
      </c>
      <c r="C1470">
        <v>189128.2868</v>
      </c>
      <c r="D1470">
        <v>7206.3494330000003</v>
      </c>
      <c r="E1470">
        <v>7301.75515</v>
      </c>
    </row>
    <row r="1471" spans="1:5" x14ac:dyDescent="0.3">
      <c r="A1471" s="21">
        <f t="shared" si="22"/>
        <v>146.54999999999595</v>
      </c>
      <c r="B1471">
        <v>26204.995889999998</v>
      </c>
      <c r="C1471">
        <v>7262.8094149999997</v>
      </c>
      <c r="D1471">
        <v>7655.529579</v>
      </c>
      <c r="E1471">
        <v>7511.9371389999997</v>
      </c>
    </row>
    <row r="1472" spans="1:5" x14ac:dyDescent="0.3">
      <c r="A1472" s="21">
        <f t="shared" si="22"/>
        <v>146.64999999999594</v>
      </c>
      <c r="B1472">
        <v>25983.537219999998</v>
      </c>
      <c r="C1472">
        <v>7352.2884919999997</v>
      </c>
      <c r="D1472">
        <v>7335.7093830000003</v>
      </c>
      <c r="E1472">
        <v>7421.9492170000003</v>
      </c>
    </row>
    <row r="1473" spans="1:5" x14ac:dyDescent="0.3">
      <c r="A1473" s="21">
        <f t="shared" si="22"/>
        <v>146.74999999999594</v>
      </c>
      <c r="B1473">
        <v>25941.9061</v>
      </c>
      <c r="C1473">
        <v>7244.1864759999999</v>
      </c>
      <c r="D1473">
        <v>7920.6268810000001</v>
      </c>
      <c r="E1473">
        <v>7991.3374970000004</v>
      </c>
    </row>
    <row r="1474" spans="1:5" x14ac:dyDescent="0.3">
      <c r="A1474" s="21">
        <f t="shared" si="22"/>
        <v>146.84999999999593</v>
      </c>
      <c r="B1474">
        <v>25973.945220000001</v>
      </c>
      <c r="C1474">
        <v>7196.0368090000002</v>
      </c>
      <c r="D1474">
        <v>12714.46082</v>
      </c>
      <c r="E1474">
        <v>12537.56307</v>
      </c>
    </row>
    <row r="1475" spans="1:5" x14ac:dyDescent="0.3">
      <c r="A1475" s="21">
        <f t="shared" si="22"/>
        <v>146.94999999999592</v>
      </c>
      <c r="B1475">
        <v>26278.362059999999</v>
      </c>
      <c r="C1475">
        <v>7236.89257</v>
      </c>
      <c r="D1475">
        <v>189127.85980000001</v>
      </c>
      <c r="E1475">
        <v>189001.80059999999</v>
      </c>
    </row>
    <row r="1476" spans="1:5" x14ac:dyDescent="0.3">
      <c r="A1476" s="21">
        <f t="shared" si="22"/>
        <v>147.04999999999592</v>
      </c>
      <c r="B1476">
        <v>26239.643469999999</v>
      </c>
      <c r="C1476">
        <v>7496.8182280000001</v>
      </c>
      <c r="D1476">
        <v>7434.9592130000001</v>
      </c>
      <c r="E1476">
        <v>7379.6297949999998</v>
      </c>
    </row>
    <row r="1477" spans="1:5" x14ac:dyDescent="0.3">
      <c r="A1477" s="21">
        <f t="shared" si="22"/>
        <v>147.14999999999591</v>
      </c>
      <c r="B1477">
        <v>26109.789980000001</v>
      </c>
      <c r="C1477">
        <v>7522.4131799999996</v>
      </c>
      <c r="D1477">
        <v>7181.4701679999998</v>
      </c>
      <c r="E1477">
        <v>7236.2351230000004</v>
      </c>
    </row>
    <row r="1478" spans="1:5" x14ac:dyDescent="0.3">
      <c r="A1478" s="21">
        <f t="shared" si="22"/>
        <v>147.24999999999591</v>
      </c>
      <c r="B1478">
        <v>26162.64212</v>
      </c>
      <c r="C1478">
        <v>8107.5189630000004</v>
      </c>
      <c r="D1478">
        <v>7394.2002210000001</v>
      </c>
      <c r="E1478">
        <v>7300.9471599999997</v>
      </c>
    </row>
    <row r="1479" spans="1:5" x14ac:dyDescent="0.3">
      <c r="A1479" s="21">
        <f t="shared" si="22"/>
        <v>147.3499999999959</v>
      </c>
      <c r="B1479">
        <v>26154.368569999999</v>
      </c>
      <c r="C1479">
        <v>12879.61443</v>
      </c>
      <c r="D1479">
        <v>7312.7463319999997</v>
      </c>
      <c r="E1479">
        <v>7323.560281</v>
      </c>
    </row>
    <row r="1480" spans="1:5" x14ac:dyDescent="0.3">
      <c r="A1480" s="21">
        <f t="shared" ref="A1480:A1543" si="23">A1479+0.1</f>
        <v>147.4499999999959</v>
      </c>
      <c r="B1480">
        <v>26022.979759999998</v>
      </c>
      <c r="C1480">
        <v>188779.15710000001</v>
      </c>
      <c r="D1480">
        <v>7143.3581620000004</v>
      </c>
      <c r="E1480">
        <v>7154.2003430000004</v>
      </c>
    </row>
    <row r="1481" spans="1:5" x14ac:dyDescent="0.3">
      <c r="A1481" s="21">
        <f t="shared" si="23"/>
        <v>147.54999999999589</v>
      </c>
      <c r="B1481">
        <v>26072.967410000001</v>
      </c>
      <c r="C1481">
        <v>7270.4076729999997</v>
      </c>
      <c r="D1481">
        <v>7437.219247</v>
      </c>
      <c r="E1481">
        <v>7344.0866420000002</v>
      </c>
    </row>
    <row r="1482" spans="1:5" x14ac:dyDescent="0.3">
      <c r="A1482" s="21">
        <f t="shared" si="23"/>
        <v>147.64999999999588</v>
      </c>
      <c r="B1482">
        <v>25971.818630000002</v>
      </c>
      <c r="C1482">
        <v>7202.6802049999997</v>
      </c>
      <c r="D1482">
        <v>7556.6141909999997</v>
      </c>
      <c r="E1482">
        <v>7550.248302</v>
      </c>
    </row>
    <row r="1483" spans="1:5" x14ac:dyDescent="0.3">
      <c r="A1483" s="21">
        <f t="shared" si="23"/>
        <v>147.74999999999588</v>
      </c>
      <c r="B1483">
        <v>26166.439249999999</v>
      </c>
      <c r="C1483">
        <v>7401.2377280000001</v>
      </c>
      <c r="D1483">
        <v>8123.298331</v>
      </c>
      <c r="E1483">
        <v>8028.3073450000002</v>
      </c>
    </row>
    <row r="1484" spans="1:5" x14ac:dyDescent="0.3">
      <c r="A1484" s="21">
        <f t="shared" si="23"/>
        <v>147.84999999999587</v>
      </c>
      <c r="B1484">
        <v>26152.54869</v>
      </c>
      <c r="C1484">
        <v>7304.7540230000004</v>
      </c>
      <c r="D1484">
        <v>12843.51485</v>
      </c>
      <c r="E1484">
        <v>12958.49366</v>
      </c>
    </row>
    <row r="1485" spans="1:5" x14ac:dyDescent="0.3">
      <c r="A1485" s="21">
        <f t="shared" si="23"/>
        <v>147.94999999999587</v>
      </c>
      <c r="B1485">
        <v>26398.039919999999</v>
      </c>
      <c r="C1485">
        <v>7393.9313540000003</v>
      </c>
      <c r="D1485">
        <v>189153.42749999999</v>
      </c>
      <c r="E1485">
        <v>188870.21470000001</v>
      </c>
    </row>
    <row r="1486" spans="1:5" x14ac:dyDescent="0.3">
      <c r="A1486" s="21">
        <f t="shared" si="23"/>
        <v>148.04999999999586</v>
      </c>
      <c r="B1486">
        <v>26163.348580000002</v>
      </c>
      <c r="C1486">
        <v>7553.1980089999997</v>
      </c>
      <c r="D1486">
        <v>7389.1694779999998</v>
      </c>
      <c r="E1486">
        <v>7526.6689990000004</v>
      </c>
    </row>
    <row r="1487" spans="1:5" x14ac:dyDescent="0.3">
      <c r="A1487" s="21">
        <f t="shared" si="23"/>
        <v>148.14999999999586</v>
      </c>
      <c r="B1487">
        <v>26042.962329999998</v>
      </c>
      <c r="C1487">
        <v>7431.4263620000002</v>
      </c>
      <c r="D1487">
        <v>7253.6021849999997</v>
      </c>
      <c r="E1487">
        <v>7208.2767089999998</v>
      </c>
    </row>
    <row r="1488" spans="1:5" x14ac:dyDescent="0.3">
      <c r="A1488" s="21">
        <f t="shared" si="23"/>
        <v>148.24999999999585</v>
      </c>
      <c r="B1488">
        <v>26041.54794</v>
      </c>
      <c r="C1488">
        <v>8321.3801110000004</v>
      </c>
      <c r="D1488">
        <v>7391.9084229999999</v>
      </c>
      <c r="E1488">
        <v>7428.0094069999996</v>
      </c>
    </row>
    <row r="1489" spans="1:5" x14ac:dyDescent="0.3">
      <c r="A1489" s="21">
        <f t="shared" si="23"/>
        <v>148.34999999999584</v>
      </c>
      <c r="B1489">
        <v>26185.77577</v>
      </c>
      <c r="C1489">
        <v>13015.691999999999</v>
      </c>
      <c r="D1489">
        <v>7047.2903930000002</v>
      </c>
      <c r="E1489">
        <v>7107.1010569999999</v>
      </c>
    </row>
    <row r="1490" spans="1:5" x14ac:dyDescent="0.3">
      <c r="A1490" s="21">
        <f t="shared" si="23"/>
        <v>148.44999999999584</v>
      </c>
      <c r="B1490">
        <v>26143.03095</v>
      </c>
      <c r="C1490">
        <v>188610.52489999999</v>
      </c>
      <c r="D1490">
        <v>7350.2534429999996</v>
      </c>
      <c r="E1490">
        <v>7251.8992959999996</v>
      </c>
    </row>
    <row r="1491" spans="1:5" x14ac:dyDescent="0.3">
      <c r="A1491" s="21">
        <f t="shared" si="23"/>
        <v>148.54999999999583</v>
      </c>
      <c r="B1491">
        <v>26200.198759999999</v>
      </c>
      <c r="C1491">
        <v>7281.9639310000002</v>
      </c>
      <c r="D1491">
        <v>7282.1812129999998</v>
      </c>
      <c r="E1491">
        <v>7274.6475389999996</v>
      </c>
    </row>
    <row r="1492" spans="1:5" x14ac:dyDescent="0.3">
      <c r="A1492" s="21">
        <f t="shared" si="23"/>
        <v>148.64999999999583</v>
      </c>
      <c r="B1492">
        <v>26273.556349999999</v>
      </c>
      <c r="C1492">
        <v>7330.7259029999996</v>
      </c>
      <c r="D1492">
        <v>7710.6274629999998</v>
      </c>
      <c r="E1492">
        <v>7658.9574709999997</v>
      </c>
    </row>
    <row r="1493" spans="1:5" x14ac:dyDescent="0.3">
      <c r="A1493" s="21">
        <f t="shared" si="23"/>
        <v>148.74999999999582</v>
      </c>
      <c r="B1493">
        <v>25992.270540000001</v>
      </c>
      <c r="C1493">
        <v>6978.5897720000003</v>
      </c>
      <c r="D1493">
        <v>8089.7558090000002</v>
      </c>
      <c r="E1493">
        <v>8079.9271470000003</v>
      </c>
    </row>
    <row r="1494" spans="1:5" x14ac:dyDescent="0.3">
      <c r="A1494" s="21">
        <f t="shared" si="23"/>
        <v>148.84999999999582</v>
      </c>
      <c r="B1494">
        <v>26217.836920000002</v>
      </c>
      <c r="C1494">
        <v>7282.8317040000002</v>
      </c>
      <c r="D1494">
        <v>13050.789870000001</v>
      </c>
      <c r="E1494">
        <v>13098.563630000001</v>
      </c>
    </row>
    <row r="1495" spans="1:5" x14ac:dyDescent="0.3">
      <c r="A1495" s="21">
        <f t="shared" si="23"/>
        <v>148.94999999999581</v>
      </c>
      <c r="B1495">
        <v>26204.564770000001</v>
      </c>
      <c r="C1495">
        <v>7488.2133379999996</v>
      </c>
      <c r="D1495">
        <v>188569.37119999999</v>
      </c>
      <c r="E1495">
        <v>188511.53419999999</v>
      </c>
    </row>
    <row r="1496" spans="1:5" x14ac:dyDescent="0.3">
      <c r="A1496" s="21">
        <f t="shared" si="23"/>
        <v>149.0499999999958</v>
      </c>
      <c r="B1496">
        <v>26268.886849999999</v>
      </c>
      <c r="C1496">
        <v>7516.9247370000003</v>
      </c>
      <c r="D1496">
        <v>7500.0703359999998</v>
      </c>
      <c r="E1496">
        <v>7589.6464450000003</v>
      </c>
    </row>
    <row r="1497" spans="1:5" x14ac:dyDescent="0.3">
      <c r="A1497" s="21">
        <f t="shared" si="23"/>
        <v>149.1499999999958</v>
      </c>
      <c r="B1497">
        <v>26115.131539999998</v>
      </c>
      <c r="C1497">
        <v>7613.1812570000002</v>
      </c>
      <c r="D1497">
        <v>7264.3917959999999</v>
      </c>
      <c r="E1497">
        <v>7375.5334739999998</v>
      </c>
    </row>
    <row r="1498" spans="1:5" x14ac:dyDescent="0.3">
      <c r="A1498" s="21">
        <f t="shared" si="23"/>
        <v>149.24999999999579</v>
      </c>
      <c r="B1498">
        <v>25946.22</v>
      </c>
      <c r="C1498">
        <v>7992.4474060000002</v>
      </c>
      <c r="D1498">
        <v>7155.4754220000004</v>
      </c>
      <c r="E1498">
        <v>6992.94056</v>
      </c>
    </row>
    <row r="1499" spans="1:5" x14ac:dyDescent="0.3">
      <c r="A1499" s="21">
        <f t="shared" si="23"/>
        <v>149.34999999999579</v>
      </c>
      <c r="B1499">
        <v>26081.108939999998</v>
      </c>
      <c r="C1499">
        <v>13234.5674</v>
      </c>
      <c r="D1499">
        <v>7156.29936</v>
      </c>
      <c r="E1499">
        <v>7136.4959779999999</v>
      </c>
    </row>
    <row r="1500" spans="1:5" x14ac:dyDescent="0.3">
      <c r="A1500" s="21">
        <f t="shared" si="23"/>
        <v>149.44999999999578</v>
      </c>
      <c r="B1500">
        <v>26412.14532</v>
      </c>
      <c r="C1500">
        <v>188557.5472</v>
      </c>
      <c r="D1500">
        <v>7607.8232070000004</v>
      </c>
      <c r="E1500">
        <v>7597.5227569999997</v>
      </c>
    </row>
    <row r="1501" spans="1:5" x14ac:dyDescent="0.3">
      <c r="A1501" s="21">
        <f t="shared" si="23"/>
        <v>149.54999999999578</v>
      </c>
      <c r="B1501">
        <v>26059.492409999999</v>
      </c>
      <c r="C1501">
        <v>7263.7629509999997</v>
      </c>
      <c r="D1501">
        <v>7375.8475589999998</v>
      </c>
      <c r="E1501">
        <v>7416.514459</v>
      </c>
    </row>
    <row r="1502" spans="1:5" x14ac:dyDescent="0.3">
      <c r="A1502" s="21">
        <f t="shared" si="23"/>
        <v>149.64999999999577</v>
      </c>
      <c r="B1502">
        <v>26294.169730000001</v>
      </c>
      <c r="C1502">
        <v>7530.9292869999999</v>
      </c>
      <c r="D1502">
        <v>7789.932675</v>
      </c>
      <c r="E1502">
        <v>7779.8685699999996</v>
      </c>
    </row>
    <row r="1503" spans="1:5" x14ac:dyDescent="0.3">
      <c r="A1503" s="21">
        <f t="shared" si="23"/>
        <v>149.74999999999577</v>
      </c>
      <c r="B1503">
        <v>26161.132740000001</v>
      </c>
      <c r="C1503">
        <v>7222.2317160000002</v>
      </c>
      <c r="D1503">
        <v>8108.9685259999997</v>
      </c>
      <c r="E1503">
        <v>8185.9704039999997</v>
      </c>
    </row>
    <row r="1504" spans="1:5" x14ac:dyDescent="0.3">
      <c r="A1504" s="21">
        <f t="shared" si="23"/>
        <v>149.84999999999576</v>
      </c>
      <c r="B1504">
        <v>25918.148529999999</v>
      </c>
      <c r="C1504">
        <v>7093.0654590000004</v>
      </c>
      <c r="D1504">
        <v>13385.449710000001</v>
      </c>
      <c r="E1504">
        <v>13288.720960000001</v>
      </c>
    </row>
    <row r="1505" spans="1:5" x14ac:dyDescent="0.3">
      <c r="A1505" s="21">
        <f t="shared" si="23"/>
        <v>149.94999999999575</v>
      </c>
      <c r="B1505">
        <v>26094.719400000002</v>
      </c>
      <c r="C1505">
        <v>7261.7145479999999</v>
      </c>
      <c r="D1505">
        <v>188419.6722</v>
      </c>
      <c r="E1505">
        <v>188077.88070000001</v>
      </c>
    </row>
    <row r="1506" spans="1:5" x14ac:dyDescent="0.3">
      <c r="A1506" s="21">
        <f t="shared" si="23"/>
        <v>150.04999999999575</v>
      </c>
      <c r="B1506">
        <v>26585.482680000001</v>
      </c>
      <c r="C1506">
        <v>7820.4997240000002</v>
      </c>
      <c r="D1506">
        <v>7592.6867899999997</v>
      </c>
      <c r="E1506">
        <v>7665.4672989999999</v>
      </c>
    </row>
    <row r="1507" spans="1:5" x14ac:dyDescent="0.3">
      <c r="A1507" s="21">
        <f t="shared" si="23"/>
        <v>150.14999999999574</v>
      </c>
      <c r="B1507">
        <v>26227.7971</v>
      </c>
      <c r="C1507">
        <v>7641.1809649999996</v>
      </c>
      <c r="D1507">
        <v>7281.4702280000001</v>
      </c>
      <c r="E1507">
        <v>7323.1813739999998</v>
      </c>
    </row>
    <row r="1508" spans="1:5" x14ac:dyDescent="0.3">
      <c r="A1508" s="21">
        <f t="shared" si="23"/>
        <v>150.24999999999574</v>
      </c>
      <c r="B1508">
        <v>26057.670870000002</v>
      </c>
      <c r="C1508">
        <v>8277.4544470000001</v>
      </c>
      <c r="D1508">
        <v>7154.7627629999997</v>
      </c>
      <c r="E1508">
        <v>7172.8575350000001</v>
      </c>
    </row>
    <row r="1509" spans="1:5" x14ac:dyDescent="0.3">
      <c r="A1509" s="21">
        <f t="shared" si="23"/>
        <v>150.34999999999573</v>
      </c>
      <c r="B1509">
        <v>26232.7369</v>
      </c>
      <c r="C1509">
        <v>13431.49123</v>
      </c>
      <c r="D1509">
        <v>7308.448676</v>
      </c>
      <c r="E1509">
        <v>7333.9168689999997</v>
      </c>
    </row>
    <row r="1510" spans="1:5" x14ac:dyDescent="0.3">
      <c r="A1510" s="21">
        <f t="shared" si="23"/>
        <v>150.44999999999573</v>
      </c>
      <c r="B1510">
        <v>26107.87629</v>
      </c>
      <c r="C1510">
        <v>188171.478</v>
      </c>
      <c r="D1510">
        <v>7343.8069569999998</v>
      </c>
      <c r="E1510">
        <v>7273.2896490000003</v>
      </c>
    </row>
    <row r="1511" spans="1:5" x14ac:dyDescent="0.3">
      <c r="A1511" s="21">
        <f t="shared" si="23"/>
        <v>150.54999999999572</v>
      </c>
      <c r="B1511">
        <v>26228.107789999998</v>
      </c>
      <c r="C1511">
        <v>7338.3320780000004</v>
      </c>
      <c r="D1511">
        <v>7461.5100050000001</v>
      </c>
      <c r="E1511">
        <v>7383.0968240000002</v>
      </c>
    </row>
    <row r="1512" spans="1:5" x14ac:dyDescent="0.3">
      <c r="A1512" s="21">
        <f t="shared" si="23"/>
        <v>150.64999999999571</v>
      </c>
      <c r="B1512">
        <v>26237.05026</v>
      </c>
      <c r="C1512">
        <v>7376.6634700000004</v>
      </c>
      <c r="D1512">
        <v>7765.1554960000003</v>
      </c>
      <c r="E1512">
        <v>7790.1766820000003</v>
      </c>
    </row>
    <row r="1513" spans="1:5" x14ac:dyDescent="0.3">
      <c r="A1513" s="21">
        <f t="shared" si="23"/>
        <v>150.74999999999571</v>
      </c>
      <c r="B1513">
        <v>26048.907630000002</v>
      </c>
      <c r="C1513">
        <v>7168.9776039999997</v>
      </c>
      <c r="D1513">
        <v>8167.5039669999996</v>
      </c>
      <c r="E1513">
        <v>8201.4284060000009</v>
      </c>
    </row>
    <row r="1514" spans="1:5" x14ac:dyDescent="0.3">
      <c r="A1514" s="21">
        <f t="shared" si="23"/>
        <v>150.8499999999957</v>
      </c>
      <c r="B1514">
        <v>26179.719130000001</v>
      </c>
      <c r="C1514">
        <v>7302.9941140000001</v>
      </c>
      <c r="D1514">
        <v>13511.80832</v>
      </c>
      <c r="E1514">
        <v>13532.02563</v>
      </c>
    </row>
    <row r="1515" spans="1:5" x14ac:dyDescent="0.3">
      <c r="A1515" s="21">
        <f t="shared" si="23"/>
        <v>150.9499999999957</v>
      </c>
      <c r="B1515">
        <v>26134.595679999999</v>
      </c>
      <c r="C1515">
        <v>7304.6340719999998</v>
      </c>
      <c r="D1515">
        <v>188111.8811</v>
      </c>
      <c r="E1515">
        <v>187976.46580000001</v>
      </c>
    </row>
    <row r="1516" spans="1:5" x14ac:dyDescent="0.3">
      <c r="A1516" s="21">
        <f t="shared" si="23"/>
        <v>151.04999999999569</v>
      </c>
      <c r="B1516">
        <v>26060.52836</v>
      </c>
      <c r="C1516">
        <v>7556.8153830000001</v>
      </c>
      <c r="D1516">
        <v>7279.0005570000003</v>
      </c>
      <c r="E1516">
        <v>7379.0411990000002</v>
      </c>
    </row>
    <row r="1517" spans="1:5" x14ac:dyDescent="0.3">
      <c r="A1517" s="21">
        <f t="shared" si="23"/>
        <v>151.14999999999569</v>
      </c>
      <c r="B1517">
        <v>26424.014090000001</v>
      </c>
      <c r="C1517">
        <v>7780.9265150000001</v>
      </c>
      <c r="D1517">
        <v>7583.9194809999999</v>
      </c>
      <c r="E1517">
        <v>7594.2019110000001</v>
      </c>
    </row>
    <row r="1518" spans="1:5" x14ac:dyDescent="0.3">
      <c r="A1518" s="21">
        <f t="shared" si="23"/>
        <v>151.24999999999568</v>
      </c>
      <c r="B1518">
        <v>25990.129250000002</v>
      </c>
      <c r="C1518">
        <v>8134.0548129999997</v>
      </c>
      <c r="D1518">
        <v>7246.7719180000004</v>
      </c>
      <c r="E1518">
        <v>7185.7071470000001</v>
      </c>
    </row>
    <row r="1519" spans="1:5" x14ac:dyDescent="0.3">
      <c r="A1519" s="21">
        <f t="shared" si="23"/>
        <v>151.34999999999567</v>
      </c>
      <c r="B1519">
        <v>25938.513709999999</v>
      </c>
      <c r="C1519">
        <v>13710.840840000001</v>
      </c>
      <c r="D1519">
        <v>7275.0627459999996</v>
      </c>
      <c r="E1519">
        <v>7242.4577399999998</v>
      </c>
    </row>
    <row r="1520" spans="1:5" x14ac:dyDescent="0.3">
      <c r="A1520" s="21">
        <f t="shared" si="23"/>
        <v>151.44999999999567</v>
      </c>
      <c r="B1520">
        <v>26369.23043</v>
      </c>
      <c r="C1520">
        <v>188047.7126</v>
      </c>
      <c r="D1520">
        <v>7234.8868380000004</v>
      </c>
      <c r="E1520">
        <v>7281.2224610000003</v>
      </c>
    </row>
    <row r="1521" spans="1:5" x14ac:dyDescent="0.3">
      <c r="A1521" s="21">
        <f t="shared" si="23"/>
        <v>151.54999999999566</v>
      </c>
      <c r="B1521">
        <v>26189.33268</v>
      </c>
      <c r="C1521">
        <v>7208.510499</v>
      </c>
      <c r="D1521">
        <v>7510.6496219999999</v>
      </c>
      <c r="E1521">
        <v>7466.6111730000002</v>
      </c>
    </row>
    <row r="1522" spans="1:5" x14ac:dyDescent="0.3">
      <c r="A1522" s="21">
        <f t="shared" si="23"/>
        <v>151.64999999999566</v>
      </c>
      <c r="B1522">
        <v>26365.3645</v>
      </c>
      <c r="C1522">
        <v>7235.4242780000004</v>
      </c>
      <c r="D1522">
        <v>7711.7028499999997</v>
      </c>
      <c r="E1522">
        <v>7736.1931759999998</v>
      </c>
    </row>
    <row r="1523" spans="1:5" x14ac:dyDescent="0.3">
      <c r="A1523" s="21">
        <f t="shared" si="23"/>
        <v>151.74999999999565</v>
      </c>
      <c r="B1523">
        <v>26257.956139999998</v>
      </c>
      <c r="C1523">
        <v>7527.7671700000001</v>
      </c>
      <c r="D1523">
        <v>8430.3783860000003</v>
      </c>
      <c r="E1523">
        <v>8369.7045780000008</v>
      </c>
    </row>
    <row r="1524" spans="1:5" x14ac:dyDescent="0.3">
      <c r="A1524" s="21">
        <f t="shared" si="23"/>
        <v>151.84999999999565</v>
      </c>
      <c r="B1524">
        <v>26547.73043</v>
      </c>
      <c r="C1524">
        <v>7761.7353810000004</v>
      </c>
      <c r="D1524">
        <v>14314.14316</v>
      </c>
      <c r="E1524">
        <v>14279.76678</v>
      </c>
    </row>
    <row r="1525" spans="1:5" x14ac:dyDescent="0.3">
      <c r="A1525" s="21">
        <f t="shared" si="23"/>
        <v>151.94999999999564</v>
      </c>
      <c r="B1525">
        <v>26012.541209999999</v>
      </c>
      <c r="C1525">
        <v>7291.2707719999999</v>
      </c>
      <c r="D1525">
        <v>187941.59880000001</v>
      </c>
      <c r="E1525">
        <v>187813.59529999999</v>
      </c>
    </row>
    <row r="1526" spans="1:5" x14ac:dyDescent="0.3">
      <c r="A1526" s="21">
        <f t="shared" si="23"/>
        <v>152.04999999999563</v>
      </c>
      <c r="B1526">
        <v>26544.499019999999</v>
      </c>
      <c r="C1526">
        <v>7488.2436850000004</v>
      </c>
      <c r="D1526">
        <v>7244.1330090000001</v>
      </c>
      <c r="E1526">
        <v>7100.6217589999997</v>
      </c>
    </row>
    <row r="1527" spans="1:5" x14ac:dyDescent="0.3">
      <c r="A1527" s="21">
        <f t="shared" si="23"/>
        <v>152.14999999999563</v>
      </c>
      <c r="B1527">
        <v>26041.27505</v>
      </c>
      <c r="C1527">
        <v>7496.0364129999998</v>
      </c>
      <c r="D1527">
        <v>7181.7880720000003</v>
      </c>
      <c r="E1527">
        <v>7293.7347589999999</v>
      </c>
    </row>
    <row r="1528" spans="1:5" x14ac:dyDescent="0.3">
      <c r="A1528" s="21">
        <f t="shared" si="23"/>
        <v>152.24999999999562</v>
      </c>
      <c r="B1528">
        <v>26375.948619999999</v>
      </c>
      <c r="C1528">
        <v>8275.7193040000002</v>
      </c>
      <c r="D1528">
        <v>7237.5439390000001</v>
      </c>
      <c r="E1528">
        <v>7267.8875959999996</v>
      </c>
    </row>
    <row r="1529" spans="1:5" x14ac:dyDescent="0.3">
      <c r="A1529" s="21">
        <f t="shared" si="23"/>
        <v>152.34999999999562</v>
      </c>
      <c r="B1529">
        <v>26006.825639999999</v>
      </c>
      <c r="C1529">
        <v>14082.66769</v>
      </c>
      <c r="D1529">
        <v>7423.9168129999998</v>
      </c>
      <c r="E1529">
        <v>7369.5132739999999</v>
      </c>
    </row>
    <row r="1530" spans="1:5" x14ac:dyDescent="0.3">
      <c r="A1530" s="21">
        <f t="shared" si="23"/>
        <v>152.44999999999561</v>
      </c>
      <c r="B1530">
        <v>26132.58625</v>
      </c>
      <c r="C1530">
        <v>187815.60339999999</v>
      </c>
      <c r="D1530">
        <v>7376.4425689999998</v>
      </c>
      <c r="E1530">
        <v>7367.7283859999998</v>
      </c>
    </row>
    <row r="1531" spans="1:5" x14ac:dyDescent="0.3">
      <c r="A1531" s="21">
        <f t="shared" si="23"/>
        <v>152.54999999999561</v>
      </c>
      <c r="B1531">
        <v>26108.941279999999</v>
      </c>
      <c r="C1531">
        <v>7276.9277910000001</v>
      </c>
      <c r="D1531">
        <v>7487.4694950000003</v>
      </c>
      <c r="E1531">
        <v>7435.5829119999999</v>
      </c>
    </row>
    <row r="1532" spans="1:5" x14ac:dyDescent="0.3">
      <c r="A1532" s="21">
        <f t="shared" si="23"/>
        <v>152.6499999999956</v>
      </c>
      <c r="B1532">
        <v>26238.190289999999</v>
      </c>
      <c r="C1532">
        <v>7395.1351020000002</v>
      </c>
      <c r="D1532">
        <v>7737.1753429999999</v>
      </c>
      <c r="E1532">
        <v>7743.0603380000002</v>
      </c>
    </row>
    <row r="1533" spans="1:5" x14ac:dyDescent="0.3">
      <c r="A1533" s="21">
        <f t="shared" si="23"/>
        <v>152.74999999999559</v>
      </c>
      <c r="B1533">
        <v>26295.213</v>
      </c>
      <c r="C1533">
        <v>7401.5431840000001</v>
      </c>
      <c r="D1533">
        <v>8319.1941569999999</v>
      </c>
      <c r="E1533">
        <v>8421.5713830000004</v>
      </c>
    </row>
    <row r="1534" spans="1:5" x14ac:dyDescent="0.3">
      <c r="A1534" s="21">
        <f t="shared" si="23"/>
        <v>152.84999999999559</v>
      </c>
      <c r="B1534">
        <v>26307.521710000001</v>
      </c>
      <c r="C1534">
        <v>7562.2851780000001</v>
      </c>
      <c r="D1534">
        <v>14357.92621</v>
      </c>
      <c r="E1534">
        <v>14301.759819999999</v>
      </c>
    </row>
    <row r="1535" spans="1:5" x14ac:dyDescent="0.3">
      <c r="A1535" s="21">
        <f t="shared" si="23"/>
        <v>152.94999999999558</v>
      </c>
      <c r="B1535">
        <v>26382.574420000001</v>
      </c>
      <c r="C1535">
        <v>7536.4121539999996</v>
      </c>
      <c r="D1535">
        <v>187914.2163</v>
      </c>
      <c r="E1535">
        <v>187797.06969999999</v>
      </c>
    </row>
    <row r="1536" spans="1:5" x14ac:dyDescent="0.3">
      <c r="A1536" s="21">
        <f t="shared" si="23"/>
        <v>153.04999999999558</v>
      </c>
      <c r="B1536">
        <v>25961.271290000001</v>
      </c>
      <c r="C1536">
        <v>7155.4895530000003</v>
      </c>
      <c r="D1536">
        <v>7145.7928430000002</v>
      </c>
      <c r="E1536">
        <v>7138.3727010000002</v>
      </c>
    </row>
    <row r="1537" spans="1:5" x14ac:dyDescent="0.3">
      <c r="A1537" s="21">
        <f t="shared" si="23"/>
        <v>153.14999999999557</v>
      </c>
      <c r="B1537">
        <v>26133.861690000002</v>
      </c>
      <c r="C1537">
        <v>7757.535734</v>
      </c>
      <c r="D1537">
        <v>7344.1971359999998</v>
      </c>
      <c r="E1537">
        <v>7312.8915749999996</v>
      </c>
    </row>
    <row r="1538" spans="1:5" x14ac:dyDescent="0.3">
      <c r="A1538" s="21">
        <f t="shared" si="23"/>
        <v>153.24999999999557</v>
      </c>
      <c r="B1538">
        <v>26230.488280000001</v>
      </c>
      <c r="C1538">
        <v>8237.6454809999996</v>
      </c>
      <c r="D1538">
        <v>7219.5934669999997</v>
      </c>
      <c r="E1538">
        <v>7241.4127230000004</v>
      </c>
    </row>
    <row r="1539" spans="1:5" x14ac:dyDescent="0.3">
      <c r="A1539" s="21">
        <f t="shared" si="23"/>
        <v>153.34999999999556</v>
      </c>
      <c r="B1539">
        <v>26190.05531</v>
      </c>
      <c r="C1539">
        <v>14288.325080000001</v>
      </c>
      <c r="D1539">
        <v>7336.7935289999996</v>
      </c>
      <c r="E1539">
        <v>7290.4993059999997</v>
      </c>
    </row>
    <row r="1540" spans="1:5" x14ac:dyDescent="0.3">
      <c r="A1540" s="21">
        <f t="shared" si="23"/>
        <v>153.44999999999555</v>
      </c>
      <c r="B1540">
        <v>26552.184519999999</v>
      </c>
      <c r="C1540">
        <v>187829.55859999999</v>
      </c>
      <c r="D1540">
        <v>7617.5483940000004</v>
      </c>
      <c r="E1540">
        <v>7668.2574420000001</v>
      </c>
    </row>
    <row r="1541" spans="1:5" x14ac:dyDescent="0.3">
      <c r="A1541" s="21">
        <f t="shared" si="23"/>
        <v>153.54999999999555</v>
      </c>
      <c r="B1541">
        <v>26390.647580000001</v>
      </c>
      <c r="C1541">
        <v>7587.1415989999996</v>
      </c>
      <c r="D1541">
        <v>7861.0527860000002</v>
      </c>
      <c r="E1541">
        <v>7782.4775390000004</v>
      </c>
    </row>
    <row r="1542" spans="1:5" x14ac:dyDescent="0.3">
      <c r="A1542" s="21">
        <f t="shared" si="23"/>
        <v>153.64999999999554</v>
      </c>
      <c r="B1542">
        <v>26323.469990000001</v>
      </c>
      <c r="C1542">
        <v>7414.9011700000001</v>
      </c>
      <c r="D1542">
        <v>7674.4331849999999</v>
      </c>
      <c r="E1542">
        <v>7731.5246630000001</v>
      </c>
    </row>
    <row r="1543" spans="1:5" x14ac:dyDescent="0.3">
      <c r="A1543" s="21">
        <f t="shared" si="23"/>
        <v>153.74999999999554</v>
      </c>
      <c r="B1543">
        <v>26483.583999999999</v>
      </c>
      <c r="C1543">
        <v>7580.1441940000004</v>
      </c>
      <c r="D1543">
        <v>8651.3151379999999</v>
      </c>
      <c r="E1543">
        <v>8640.6604800000005</v>
      </c>
    </row>
    <row r="1544" spans="1:5" x14ac:dyDescent="0.3">
      <c r="A1544" s="21">
        <f t="shared" ref="A1544:A1607" si="24">A1543+0.1</f>
        <v>153.84999999999553</v>
      </c>
      <c r="B1544">
        <v>26148.08583</v>
      </c>
      <c r="C1544">
        <v>7251.1123180000004</v>
      </c>
      <c r="D1544">
        <v>14352.06876</v>
      </c>
      <c r="E1544">
        <v>14246.97429</v>
      </c>
    </row>
    <row r="1545" spans="1:5" x14ac:dyDescent="0.3">
      <c r="A1545" s="21">
        <f t="shared" si="24"/>
        <v>153.94999999999553</v>
      </c>
      <c r="B1545">
        <v>26451.838930000002</v>
      </c>
      <c r="C1545">
        <v>7400.9784010000003</v>
      </c>
      <c r="D1545">
        <v>187670.61009999999</v>
      </c>
      <c r="E1545">
        <v>187469.77970000001</v>
      </c>
    </row>
    <row r="1546" spans="1:5" x14ac:dyDescent="0.3">
      <c r="A1546" s="21">
        <f t="shared" si="24"/>
        <v>154.04999999999552</v>
      </c>
      <c r="B1546">
        <v>26218.11321</v>
      </c>
      <c r="C1546">
        <v>7322.4220910000004</v>
      </c>
      <c r="D1546">
        <v>7195.2800530000004</v>
      </c>
      <c r="E1546">
        <v>7285.8505789999999</v>
      </c>
    </row>
    <row r="1547" spans="1:5" x14ac:dyDescent="0.3">
      <c r="A1547" s="21">
        <f t="shared" si="24"/>
        <v>154.14999999999552</v>
      </c>
      <c r="B1547">
        <v>26336.47479</v>
      </c>
      <c r="C1547">
        <v>7787.5999510000001</v>
      </c>
      <c r="D1547">
        <v>7321.5762610000002</v>
      </c>
      <c r="E1547">
        <v>7325.9446859999998</v>
      </c>
    </row>
    <row r="1548" spans="1:5" x14ac:dyDescent="0.3">
      <c r="A1548" s="21">
        <f t="shared" si="24"/>
        <v>154.24999999999551</v>
      </c>
      <c r="B1548">
        <v>25967.50819</v>
      </c>
      <c r="C1548">
        <v>8240.9785059999995</v>
      </c>
      <c r="D1548">
        <v>7139.1846830000004</v>
      </c>
      <c r="E1548">
        <v>7091.2998340000004</v>
      </c>
    </row>
    <row r="1549" spans="1:5" x14ac:dyDescent="0.3">
      <c r="A1549" s="21">
        <f t="shared" si="24"/>
        <v>154.3499999999955</v>
      </c>
      <c r="B1549">
        <v>26236.386859999999</v>
      </c>
      <c r="C1549">
        <v>14651.85131</v>
      </c>
      <c r="D1549">
        <v>7517.083251</v>
      </c>
      <c r="E1549">
        <v>7364.4504530000004</v>
      </c>
    </row>
    <row r="1550" spans="1:5" x14ac:dyDescent="0.3">
      <c r="A1550" s="21">
        <f t="shared" si="24"/>
        <v>154.4499999999955</v>
      </c>
      <c r="B1550">
        <v>25985.010890000001</v>
      </c>
      <c r="C1550">
        <v>187354.19390000001</v>
      </c>
      <c r="D1550">
        <v>7326.5205390000001</v>
      </c>
      <c r="E1550">
        <v>7359.2145639999999</v>
      </c>
    </row>
    <row r="1551" spans="1:5" x14ac:dyDescent="0.3">
      <c r="A1551" s="21">
        <f t="shared" si="24"/>
        <v>154.54999999999549</v>
      </c>
      <c r="B1551">
        <v>26582.421050000001</v>
      </c>
      <c r="C1551">
        <v>7357.9768320000003</v>
      </c>
      <c r="D1551">
        <v>7547.7014509999999</v>
      </c>
      <c r="E1551">
        <v>7578.425706</v>
      </c>
    </row>
    <row r="1552" spans="1:5" x14ac:dyDescent="0.3">
      <c r="A1552" s="21">
        <f t="shared" si="24"/>
        <v>154.64999999999549</v>
      </c>
      <c r="B1552">
        <v>25995.115600000001</v>
      </c>
      <c r="C1552">
        <v>7299.4776069999998</v>
      </c>
      <c r="D1552">
        <v>7742.1797619999998</v>
      </c>
      <c r="E1552">
        <v>7769.8652789999996</v>
      </c>
    </row>
    <row r="1553" spans="1:5" x14ac:dyDescent="0.3">
      <c r="A1553" s="21">
        <f t="shared" si="24"/>
        <v>154.74999999999548</v>
      </c>
      <c r="B1553">
        <v>26378.52852</v>
      </c>
      <c r="C1553">
        <v>7308.7530859999997</v>
      </c>
      <c r="D1553">
        <v>8480.6053969999994</v>
      </c>
      <c r="E1553">
        <v>8471.4248800000005</v>
      </c>
    </row>
    <row r="1554" spans="1:5" x14ac:dyDescent="0.3">
      <c r="A1554" s="21">
        <f t="shared" si="24"/>
        <v>154.84999999999548</v>
      </c>
      <c r="B1554">
        <v>26139.4486</v>
      </c>
      <c r="C1554">
        <v>7441.4417800000001</v>
      </c>
      <c r="D1554">
        <v>14680.90043</v>
      </c>
      <c r="E1554">
        <v>14761.72136</v>
      </c>
    </row>
    <row r="1555" spans="1:5" x14ac:dyDescent="0.3">
      <c r="A1555" s="21">
        <f t="shared" si="24"/>
        <v>154.94999999999547</v>
      </c>
      <c r="B1555">
        <v>26226.31151</v>
      </c>
      <c r="C1555">
        <v>7355.8782010000004</v>
      </c>
      <c r="D1555">
        <v>187319.23329999999</v>
      </c>
      <c r="E1555">
        <v>187167.07010000001</v>
      </c>
    </row>
    <row r="1556" spans="1:5" x14ac:dyDescent="0.3">
      <c r="A1556" s="21">
        <f t="shared" si="24"/>
        <v>155.04999999999546</v>
      </c>
      <c r="B1556">
        <v>26267.24898</v>
      </c>
      <c r="C1556">
        <v>7630.2207799999996</v>
      </c>
      <c r="D1556">
        <v>7313.0872980000004</v>
      </c>
      <c r="E1556">
        <v>7176.5637500000003</v>
      </c>
    </row>
    <row r="1557" spans="1:5" x14ac:dyDescent="0.3">
      <c r="A1557" s="21">
        <f t="shared" si="24"/>
        <v>155.14999999999546</v>
      </c>
      <c r="B1557">
        <v>26042.227159999999</v>
      </c>
      <c r="C1557">
        <v>7621.8597760000002</v>
      </c>
      <c r="D1557">
        <v>7094.5348409999997</v>
      </c>
      <c r="E1557">
        <v>7214.760867</v>
      </c>
    </row>
    <row r="1558" spans="1:5" x14ac:dyDescent="0.3">
      <c r="A1558" s="21">
        <f t="shared" si="24"/>
        <v>155.24999999999545</v>
      </c>
      <c r="B1558">
        <v>26486.19802</v>
      </c>
      <c r="C1558">
        <v>8526.3075310000004</v>
      </c>
      <c r="D1558">
        <v>7549.3999080000003</v>
      </c>
      <c r="E1558">
        <v>7454.3247789999996</v>
      </c>
    </row>
    <row r="1559" spans="1:5" x14ac:dyDescent="0.3">
      <c r="A1559" s="21">
        <f t="shared" si="24"/>
        <v>155.34999999999545</v>
      </c>
      <c r="B1559">
        <v>26139.25345</v>
      </c>
      <c r="C1559">
        <v>14720.394700000001</v>
      </c>
      <c r="D1559">
        <v>7263.7226199999996</v>
      </c>
      <c r="E1559">
        <v>7294.2525500000002</v>
      </c>
    </row>
    <row r="1560" spans="1:5" x14ac:dyDescent="0.3">
      <c r="A1560" s="21">
        <f t="shared" si="24"/>
        <v>155.44999999999544</v>
      </c>
      <c r="B1560">
        <v>26130.679499999998</v>
      </c>
      <c r="C1560">
        <v>186956.514</v>
      </c>
      <c r="D1560">
        <v>7293.427541</v>
      </c>
      <c r="E1560">
        <v>7294.1640909999996</v>
      </c>
    </row>
    <row r="1561" spans="1:5" x14ac:dyDescent="0.3">
      <c r="A1561" s="21">
        <f t="shared" si="24"/>
        <v>155.54999999999544</v>
      </c>
      <c r="B1561">
        <v>26585.61868</v>
      </c>
      <c r="C1561">
        <v>7467.7251859999997</v>
      </c>
      <c r="D1561">
        <v>7735.7254400000002</v>
      </c>
      <c r="E1561">
        <v>7765.6242000000002</v>
      </c>
    </row>
    <row r="1562" spans="1:5" x14ac:dyDescent="0.3">
      <c r="A1562" s="21">
        <f t="shared" si="24"/>
        <v>155.64999999999543</v>
      </c>
      <c r="B1562">
        <v>26438.538680000001</v>
      </c>
      <c r="C1562">
        <v>7440.5759870000002</v>
      </c>
      <c r="D1562">
        <v>8087.027274</v>
      </c>
      <c r="E1562">
        <v>7992.5703119999998</v>
      </c>
    </row>
    <row r="1563" spans="1:5" x14ac:dyDescent="0.3">
      <c r="A1563" s="21">
        <f t="shared" si="24"/>
        <v>155.74999999999542</v>
      </c>
      <c r="B1563">
        <v>26144.05416</v>
      </c>
      <c r="C1563">
        <v>7443.0114709999998</v>
      </c>
      <c r="D1563">
        <v>8390.2300340000002</v>
      </c>
      <c r="E1563">
        <v>8497.4869309999995</v>
      </c>
    </row>
    <row r="1564" spans="1:5" x14ac:dyDescent="0.3">
      <c r="A1564" s="21">
        <f t="shared" si="24"/>
        <v>155.84999999999542</v>
      </c>
      <c r="B1564">
        <v>26205.770779999999</v>
      </c>
      <c r="C1564">
        <v>7294.5622210000001</v>
      </c>
      <c r="D1564">
        <v>14798.383620000001</v>
      </c>
      <c r="E1564">
        <v>14747.57799</v>
      </c>
    </row>
    <row r="1565" spans="1:5" x14ac:dyDescent="0.3">
      <c r="A1565" s="21">
        <f t="shared" si="24"/>
        <v>155.94999999999541</v>
      </c>
      <c r="B1565">
        <v>26428.927039999999</v>
      </c>
      <c r="C1565">
        <v>7744.3994620000003</v>
      </c>
      <c r="D1565">
        <v>187252.85310000001</v>
      </c>
      <c r="E1565">
        <v>187097.5166</v>
      </c>
    </row>
    <row r="1566" spans="1:5" x14ac:dyDescent="0.3">
      <c r="A1566" s="21">
        <f t="shared" si="24"/>
        <v>156.04999999999541</v>
      </c>
      <c r="B1566">
        <v>26622.741460000001</v>
      </c>
      <c r="C1566">
        <v>7710.6502190000001</v>
      </c>
      <c r="D1566">
        <v>7288.6172230000002</v>
      </c>
      <c r="E1566">
        <v>7373.3955569999998</v>
      </c>
    </row>
    <row r="1567" spans="1:5" x14ac:dyDescent="0.3">
      <c r="A1567" s="21">
        <f t="shared" si="24"/>
        <v>156.1499999999954</v>
      </c>
      <c r="B1567">
        <v>26317.819439999999</v>
      </c>
      <c r="C1567">
        <v>7740.8004030000002</v>
      </c>
      <c r="D1567">
        <v>7544.307933</v>
      </c>
      <c r="E1567">
        <v>7545.7631950000005</v>
      </c>
    </row>
    <row r="1568" spans="1:5" x14ac:dyDescent="0.3">
      <c r="A1568" s="21">
        <f t="shared" si="24"/>
        <v>156.2499999999954</v>
      </c>
      <c r="B1568">
        <v>26684.457590000002</v>
      </c>
      <c r="C1568">
        <v>8950.7735279999997</v>
      </c>
      <c r="D1568">
        <v>7728.8269799999998</v>
      </c>
      <c r="E1568">
        <v>7729.6351699999996</v>
      </c>
    </row>
    <row r="1569" spans="1:5" x14ac:dyDescent="0.3">
      <c r="A1569" s="21">
        <f t="shared" si="24"/>
        <v>156.34999999999539</v>
      </c>
      <c r="B1569">
        <v>26542.203160000001</v>
      </c>
      <c r="C1569">
        <v>15338.148800000001</v>
      </c>
      <c r="D1569">
        <v>7750.1362289999997</v>
      </c>
      <c r="E1569">
        <v>7648.6715979999999</v>
      </c>
    </row>
    <row r="1570" spans="1:5" x14ac:dyDescent="0.3">
      <c r="A1570" s="21">
        <f t="shared" si="24"/>
        <v>156.44999999999538</v>
      </c>
      <c r="B1570">
        <v>26266.269359999998</v>
      </c>
      <c r="C1570">
        <v>186885.33110000001</v>
      </c>
      <c r="D1570">
        <v>7497.3380969999998</v>
      </c>
      <c r="E1570">
        <v>7733.7725309999996</v>
      </c>
    </row>
    <row r="1571" spans="1:5" x14ac:dyDescent="0.3">
      <c r="A1571" s="21">
        <f t="shared" si="24"/>
        <v>156.54999999999538</v>
      </c>
      <c r="B1571">
        <v>26197.98402</v>
      </c>
      <c r="C1571">
        <v>7317.5934040000002</v>
      </c>
      <c r="D1571">
        <v>7507.0543390000003</v>
      </c>
      <c r="E1571">
        <v>7454.9251370000002</v>
      </c>
    </row>
    <row r="1572" spans="1:5" x14ac:dyDescent="0.3">
      <c r="A1572" s="21">
        <f t="shared" si="24"/>
        <v>156.64999999999537</v>
      </c>
      <c r="B1572">
        <v>26329.300370000001</v>
      </c>
      <c r="C1572">
        <v>7411.2615820000001</v>
      </c>
      <c r="D1572">
        <v>7898.9489450000001</v>
      </c>
      <c r="E1572">
        <v>7852.3111740000004</v>
      </c>
    </row>
    <row r="1573" spans="1:5" x14ac:dyDescent="0.3">
      <c r="A1573" s="21">
        <f t="shared" si="24"/>
        <v>156.74999999999537</v>
      </c>
      <c r="B1573">
        <v>26113.462060000002</v>
      </c>
      <c r="C1573">
        <v>7292.1255940000001</v>
      </c>
      <c r="D1573">
        <v>8445.3656780000001</v>
      </c>
      <c r="E1573">
        <v>8409.4356520000001</v>
      </c>
    </row>
    <row r="1574" spans="1:5" x14ac:dyDescent="0.3">
      <c r="A1574" s="21">
        <f t="shared" si="24"/>
        <v>156.84999999999536</v>
      </c>
      <c r="B1574">
        <v>26151.57041</v>
      </c>
      <c r="C1574">
        <v>7417.7882339999996</v>
      </c>
      <c r="D1574">
        <v>15174.174870000001</v>
      </c>
      <c r="E1574">
        <v>15096.019609999999</v>
      </c>
    </row>
    <row r="1575" spans="1:5" x14ac:dyDescent="0.3">
      <c r="A1575" s="21">
        <f t="shared" si="24"/>
        <v>156.94999999999536</v>
      </c>
      <c r="B1575">
        <v>26319.417030000001</v>
      </c>
      <c r="C1575">
        <v>7357.3976510000002</v>
      </c>
      <c r="D1575">
        <v>186733.15150000001</v>
      </c>
      <c r="E1575">
        <v>186666.027</v>
      </c>
    </row>
    <row r="1576" spans="1:5" x14ac:dyDescent="0.3">
      <c r="A1576" s="21">
        <f t="shared" si="24"/>
        <v>157.04999999999535</v>
      </c>
      <c r="B1576">
        <v>26366.225989999999</v>
      </c>
      <c r="C1576">
        <v>7771.1877459999996</v>
      </c>
      <c r="D1576">
        <v>7361.1021410000003</v>
      </c>
      <c r="E1576">
        <v>7348.9477230000002</v>
      </c>
    </row>
    <row r="1577" spans="1:5" x14ac:dyDescent="0.3">
      <c r="A1577" s="21">
        <f t="shared" si="24"/>
        <v>157.14999999999534</v>
      </c>
      <c r="B1577">
        <v>26238.625599999999</v>
      </c>
      <c r="C1577">
        <v>7755.6255639999999</v>
      </c>
      <c r="D1577">
        <v>7415.9807890000002</v>
      </c>
      <c r="E1577">
        <v>7295.1154280000001</v>
      </c>
    </row>
    <row r="1578" spans="1:5" x14ac:dyDescent="0.3">
      <c r="A1578" s="21">
        <f t="shared" si="24"/>
        <v>157.24999999999534</v>
      </c>
      <c r="B1578">
        <v>26304.464319999999</v>
      </c>
      <c r="C1578">
        <v>8622.3264060000001</v>
      </c>
      <c r="D1578">
        <v>7669.8706670000001</v>
      </c>
      <c r="E1578">
        <v>7726.1655639999999</v>
      </c>
    </row>
    <row r="1579" spans="1:5" x14ac:dyDescent="0.3">
      <c r="A1579" s="21">
        <f t="shared" si="24"/>
        <v>157.34999999999533</v>
      </c>
      <c r="B1579">
        <v>26540.147120000001</v>
      </c>
      <c r="C1579">
        <v>15657.566199999999</v>
      </c>
      <c r="D1579">
        <v>7526.5266220000003</v>
      </c>
      <c r="E1579">
        <v>7524.7470739999999</v>
      </c>
    </row>
    <row r="1580" spans="1:5" x14ac:dyDescent="0.3">
      <c r="A1580" s="21">
        <f t="shared" si="24"/>
        <v>157.44999999999533</v>
      </c>
      <c r="B1580">
        <v>26617.003290000001</v>
      </c>
      <c r="C1580">
        <v>186753.82870000001</v>
      </c>
      <c r="D1580">
        <v>7911.0478519999997</v>
      </c>
      <c r="E1580">
        <v>7930.8975840000003</v>
      </c>
    </row>
    <row r="1581" spans="1:5" x14ac:dyDescent="0.3">
      <c r="A1581" s="21">
        <f t="shared" si="24"/>
        <v>157.54999999999532</v>
      </c>
      <c r="B1581">
        <v>26453.904409999999</v>
      </c>
      <c r="C1581">
        <v>7502.7942000000003</v>
      </c>
      <c r="D1581">
        <v>7611.3798459999998</v>
      </c>
      <c r="E1581">
        <v>7649.5938249999999</v>
      </c>
    </row>
    <row r="1582" spans="1:5" x14ac:dyDescent="0.3">
      <c r="A1582" s="21">
        <f t="shared" si="24"/>
        <v>157.64999999999532</v>
      </c>
      <c r="B1582">
        <v>26305.786789999998</v>
      </c>
      <c r="C1582">
        <v>7603.5054330000003</v>
      </c>
      <c r="D1582">
        <v>7883.6442850000003</v>
      </c>
      <c r="E1582">
        <v>7833.5880969999998</v>
      </c>
    </row>
    <row r="1583" spans="1:5" x14ac:dyDescent="0.3">
      <c r="A1583" s="21">
        <f t="shared" si="24"/>
        <v>157.74999999999531</v>
      </c>
      <c r="B1583">
        <v>26490.169109999999</v>
      </c>
      <c r="C1583">
        <v>7627.1269849999999</v>
      </c>
      <c r="D1583">
        <v>8746.99532</v>
      </c>
      <c r="E1583">
        <v>8719.2757829999991</v>
      </c>
    </row>
    <row r="1584" spans="1:5" x14ac:dyDescent="0.3">
      <c r="A1584" s="21">
        <f t="shared" si="24"/>
        <v>157.8499999999953</v>
      </c>
      <c r="B1584">
        <v>26664.897690000002</v>
      </c>
      <c r="C1584">
        <v>7516.7652449999996</v>
      </c>
      <c r="D1584">
        <v>15770.3843</v>
      </c>
      <c r="E1584">
        <v>15832.64453</v>
      </c>
    </row>
    <row r="1585" spans="1:5" x14ac:dyDescent="0.3">
      <c r="A1585" s="21">
        <f t="shared" si="24"/>
        <v>157.9499999999953</v>
      </c>
      <c r="B1585">
        <v>26673.425159999999</v>
      </c>
      <c r="C1585">
        <v>7695.9005980000002</v>
      </c>
      <c r="D1585">
        <v>186654.91529999999</v>
      </c>
      <c r="E1585">
        <v>186328.70449999999</v>
      </c>
    </row>
    <row r="1586" spans="1:5" x14ac:dyDescent="0.3">
      <c r="A1586" s="21">
        <f t="shared" si="24"/>
        <v>158.04999999999529</v>
      </c>
      <c r="B1586">
        <v>26430.346649999999</v>
      </c>
      <c r="C1586">
        <v>7713.7537460000003</v>
      </c>
      <c r="D1586">
        <v>7533.2291230000001</v>
      </c>
      <c r="E1586">
        <v>7581.5421669999996</v>
      </c>
    </row>
    <row r="1587" spans="1:5" x14ac:dyDescent="0.3">
      <c r="A1587" s="21">
        <f t="shared" si="24"/>
        <v>158.14999999999529</v>
      </c>
      <c r="B1587">
        <v>26304.031449999999</v>
      </c>
      <c r="C1587">
        <v>7584.9247439999999</v>
      </c>
      <c r="D1587">
        <v>7353.8051889999997</v>
      </c>
      <c r="E1587">
        <v>7367.6957970000003</v>
      </c>
    </row>
    <row r="1588" spans="1:5" x14ac:dyDescent="0.3">
      <c r="A1588" s="21">
        <f t="shared" si="24"/>
        <v>158.24999999999528</v>
      </c>
      <c r="B1588">
        <v>26272.57015</v>
      </c>
      <c r="C1588">
        <v>8646.167942</v>
      </c>
      <c r="D1588">
        <v>7242.618238</v>
      </c>
      <c r="E1588">
        <v>7237.9405989999996</v>
      </c>
    </row>
    <row r="1589" spans="1:5" x14ac:dyDescent="0.3">
      <c r="A1589" s="21">
        <f t="shared" si="24"/>
        <v>158.34999999999528</v>
      </c>
      <c r="B1589">
        <v>26153.13924</v>
      </c>
      <c r="C1589">
        <v>15566.2577</v>
      </c>
      <c r="D1589">
        <v>7315.74791</v>
      </c>
      <c r="E1589">
        <v>7351.0141510000003</v>
      </c>
    </row>
    <row r="1590" spans="1:5" x14ac:dyDescent="0.3">
      <c r="A1590" s="21">
        <f t="shared" si="24"/>
        <v>158.44999999999527</v>
      </c>
      <c r="B1590">
        <v>26343.547159999998</v>
      </c>
      <c r="C1590">
        <v>186222.30230000001</v>
      </c>
      <c r="D1590">
        <v>7570.4690380000002</v>
      </c>
      <c r="E1590">
        <v>7535.2189340000004</v>
      </c>
    </row>
    <row r="1591" spans="1:5" x14ac:dyDescent="0.3">
      <c r="A1591" s="21">
        <f t="shared" si="24"/>
        <v>158.54999999999526</v>
      </c>
      <c r="B1591">
        <v>26076.38105</v>
      </c>
      <c r="C1591">
        <v>7128.3072769999999</v>
      </c>
      <c r="D1591">
        <v>7367.1034369999998</v>
      </c>
      <c r="E1591">
        <v>7412.1009059999997</v>
      </c>
    </row>
    <row r="1592" spans="1:5" x14ac:dyDescent="0.3">
      <c r="A1592" s="21">
        <f t="shared" si="24"/>
        <v>158.64999999999526</v>
      </c>
      <c r="B1592">
        <v>26469.853640000001</v>
      </c>
      <c r="C1592">
        <v>7514.5322640000004</v>
      </c>
      <c r="D1592">
        <v>7918.5545570000004</v>
      </c>
      <c r="E1592">
        <v>7760.1344769999996</v>
      </c>
    </row>
    <row r="1593" spans="1:5" x14ac:dyDescent="0.3">
      <c r="A1593" s="21">
        <f t="shared" si="24"/>
        <v>158.74999999999525</v>
      </c>
      <c r="B1593">
        <v>26276.15569</v>
      </c>
      <c r="C1593">
        <v>7568.8978189999998</v>
      </c>
      <c r="D1593">
        <v>8536.1420670000007</v>
      </c>
      <c r="E1593">
        <v>8653.6345419999998</v>
      </c>
    </row>
    <row r="1594" spans="1:5" x14ac:dyDescent="0.3">
      <c r="A1594" s="21">
        <f t="shared" si="24"/>
        <v>158.84999999999525</v>
      </c>
      <c r="B1594">
        <v>26208.291089999999</v>
      </c>
      <c r="C1594">
        <v>7419.6897550000003</v>
      </c>
      <c r="D1594">
        <v>15801.42784</v>
      </c>
      <c r="E1594">
        <v>15841.883019999999</v>
      </c>
    </row>
    <row r="1595" spans="1:5" x14ac:dyDescent="0.3">
      <c r="A1595" s="21">
        <f t="shared" si="24"/>
        <v>158.94999999999524</v>
      </c>
      <c r="B1595">
        <v>26445.27275</v>
      </c>
      <c r="C1595">
        <v>7343.8940759999996</v>
      </c>
      <c r="D1595">
        <v>186158.13860000001</v>
      </c>
      <c r="E1595">
        <v>186016.62520000001</v>
      </c>
    </row>
    <row r="1596" spans="1:5" x14ac:dyDescent="0.3">
      <c r="A1596" s="21">
        <f t="shared" si="24"/>
        <v>159.04999999999524</v>
      </c>
      <c r="B1596">
        <v>26487.21328</v>
      </c>
      <c r="C1596">
        <v>7847.0046499999999</v>
      </c>
      <c r="D1596">
        <v>7702.419175</v>
      </c>
      <c r="E1596">
        <v>7609.2112360000001</v>
      </c>
    </row>
    <row r="1597" spans="1:5" x14ac:dyDescent="0.3">
      <c r="A1597" s="21">
        <f t="shared" si="24"/>
        <v>159.14999999999523</v>
      </c>
      <c r="B1597">
        <v>26039.256399999998</v>
      </c>
      <c r="C1597">
        <v>7735.1360770000001</v>
      </c>
      <c r="D1597">
        <v>7261.0152390000003</v>
      </c>
      <c r="E1597">
        <v>7328.6222209999996</v>
      </c>
    </row>
    <row r="1598" spans="1:5" x14ac:dyDescent="0.3">
      <c r="A1598" s="21">
        <f t="shared" si="24"/>
        <v>159.24999999999523</v>
      </c>
      <c r="B1598">
        <v>26334.475709999999</v>
      </c>
      <c r="C1598">
        <v>8533.7301189999998</v>
      </c>
      <c r="D1598">
        <v>7383.7076509999997</v>
      </c>
      <c r="E1598">
        <v>7346.4809539999997</v>
      </c>
    </row>
    <row r="1599" spans="1:5" x14ac:dyDescent="0.3">
      <c r="A1599" s="21">
        <f t="shared" si="24"/>
        <v>159.34999999999522</v>
      </c>
      <c r="B1599">
        <v>26306.875479999999</v>
      </c>
      <c r="C1599">
        <v>16038.09959</v>
      </c>
      <c r="D1599">
        <v>7367.4900429999998</v>
      </c>
      <c r="E1599">
        <v>7494.912961</v>
      </c>
    </row>
    <row r="1600" spans="1:5" x14ac:dyDescent="0.3">
      <c r="A1600" s="21">
        <f t="shared" si="24"/>
        <v>159.44999999999521</v>
      </c>
      <c r="B1600">
        <v>26297.477299999999</v>
      </c>
      <c r="C1600">
        <v>185868.53769999999</v>
      </c>
      <c r="D1600">
        <v>7480.5947079999996</v>
      </c>
      <c r="E1600">
        <v>7386.4201910000002</v>
      </c>
    </row>
    <row r="1601" spans="1:5" x14ac:dyDescent="0.3">
      <c r="A1601" s="21">
        <f t="shared" si="24"/>
        <v>159.54999999999521</v>
      </c>
      <c r="B1601">
        <v>26557.412240000001</v>
      </c>
      <c r="C1601">
        <v>7403.8484259999996</v>
      </c>
      <c r="D1601">
        <v>7784.6300570000003</v>
      </c>
      <c r="E1601">
        <v>7709.0577910000002</v>
      </c>
    </row>
    <row r="1602" spans="1:5" x14ac:dyDescent="0.3">
      <c r="A1602" s="21">
        <f t="shared" si="24"/>
        <v>159.6499999999952</v>
      </c>
      <c r="B1602">
        <v>26105.563559999999</v>
      </c>
      <c r="C1602">
        <v>7353.5647239999998</v>
      </c>
      <c r="D1602">
        <v>7823.959597</v>
      </c>
      <c r="E1602">
        <v>7855.4790759999996</v>
      </c>
    </row>
    <row r="1603" spans="1:5" x14ac:dyDescent="0.3">
      <c r="A1603" s="21">
        <f t="shared" si="24"/>
        <v>159.7499999999952</v>
      </c>
      <c r="B1603">
        <v>26345.399460000001</v>
      </c>
      <c r="C1603">
        <v>7539.7926559999996</v>
      </c>
      <c r="D1603">
        <v>8794.2471330000008</v>
      </c>
      <c r="E1603">
        <v>8671.747507</v>
      </c>
    </row>
    <row r="1604" spans="1:5" x14ac:dyDescent="0.3">
      <c r="A1604" s="21">
        <f t="shared" si="24"/>
        <v>159.84999999999519</v>
      </c>
      <c r="B1604">
        <v>26420.041529999999</v>
      </c>
      <c r="C1604">
        <v>7736.4031150000001</v>
      </c>
      <c r="D1604">
        <v>16206.645060000001</v>
      </c>
      <c r="E1604">
        <v>16250.49662</v>
      </c>
    </row>
    <row r="1605" spans="1:5" x14ac:dyDescent="0.3">
      <c r="A1605" s="21">
        <f t="shared" si="24"/>
        <v>159.94999999999519</v>
      </c>
      <c r="B1605">
        <v>26750.446189999999</v>
      </c>
      <c r="C1605">
        <v>7642.8789150000002</v>
      </c>
      <c r="D1605">
        <v>186117.0472</v>
      </c>
      <c r="E1605">
        <v>185871.0667</v>
      </c>
    </row>
    <row r="1606" spans="1:5" x14ac:dyDescent="0.3">
      <c r="A1606" s="21">
        <f t="shared" si="24"/>
        <v>160.04999999999518</v>
      </c>
      <c r="B1606">
        <v>26653.522659999999</v>
      </c>
      <c r="C1606">
        <v>7838.9481669999996</v>
      </c>
      <c r="D1606">
        <v>7662.16867</v>
      </c>
      <c r="E1606">
        <v>7642.1718979999996</v>
      </c>
    </row>
    <row r="1607" spans="1:5" x14ac:dyDescent="0.3">
      <c r="A1607" s="21">
        <f t="shared" si="24"/>
        <v>160.14999999999517</v>
      </c>
      <c r="B1607">
        <v>26209.218990000001</v>
      </c>
      <c r="C1607">
        <v>7742.8768069999996</v>
      </c>
      <c r="D1607">
        <v>7279.7961949999999</v>
      </c>
      <c r="E1607">
        <v>7222.6075549999996</v>
      </c>
    </row>
    <row r="1608" spans="1:5" x14ac:dyDescent="0.3">
      <c r="A1608" s="21">
        <f t="shared" ref="A1608:A1671" si="25">A1607+0.1</f>
        <v>160.24999999999517</v>
      </c>
      <c r="B1608">
        <v>26379.376469999999</v>
      </c>
      <c r="C1608">
        <v>8860.8845829999991</v>
      </c>
      <c r="D1608">
        <v>7474.2880260000002</v>
      </c>
      <c r="E1608">
        <v>7524.3694919999998</v>
      </c>
    </row>
    <row r="1609" spans="1:5" x14ac:dyDescent="0.3">
      <c r="A1609" s="21">
        <f t="shared" si="25"/>
        <v>160.34999999999516</v>
      </c>
      <c r="B1609">
        <v>26400.641240000001</v>
      </c>
      <c r="C1609">
        <v>16113.879779999999</v>
      </c>
      <c r="D1609">
        <v>7432.1533929999996</v>
      </c>
      <c r="E1609">
        <v>7528.8942159999997</v>
      </c>
    </row>
    <row r="1610" spans="1:5" x14ac:dyDescent="0.3">
      <c r="A1610" s="21">
        <f t="shared" si="25"/>
        <v>160.44999999999516</v>
      </c>
      <c r="B1610">
        <v>26187.421979999999</v>
      </c>
      <c r="C1610">
        <v>185586.74100000001</v>
      </c>
      <c r="D1610">
        <v>7410.944297</v>
      </c>
      <c r="E1610">
        <v>7403.4166320000004</v>
      </c>
    </row>
    <row r="1611" spans="1:5" x14ac:dyDescent="0.3">
      <c r="A1611" s="21">
        <f t="shared" si="25"/>
        <v>160.54999999999515</v>
      </c>
      <c r="B1611">
        <v>26448.112730000001</v>
      </c>
      <c r="C1611">
        <v>7532.2821370000001</v>
      </c>
      <c r="D1611">
        <v>7819.9342550000001</v>
      </c>
      <c r="E1611">
        <v>7857.1757740000003</v>
      </c>
    </row>
    <row r="1612" spans="1:5" x14ac:dyDescent="0.3">
      <c r="A1612" s="21">
        <f t="shared" si="25"/>
        <v>160.64999999999515</v>
      </c>
      <c r="B1612">
        <v>26133.249159999999</v>
      </c>
      <c r="C1612">
        <v>7289.966958</v>
      </c>
      <c r="D1612">
        <v>7590.5526730000001</v>
      </c>
      <c r="E1612">
        <v>7583.7428280000004</v>
      </c>
    </row>
    <row r="1613" spans="1:5" x14ac:dyDescent="0.3">
      <c r="A1613" s="21">
        <f t="shared" si="25"/>
        <v>160.74999999999514</v>
      </c>
      <c r="B1613">
        <v>26324.155409999999</v>
      </c>
      <c r="C1613">
        <v>7485.8873700000004</v>
      </c>
      <c r="D1613">
        <v>8725.0858690000005</v>
      </c>
      <c r="E1613">
        <v>8780.9263680000004</v>
      </c>
    </row>
    <row r="1614" spans="1:5" x14ac:dyDescent="0.3">
      <c r="A1614" s="21">
        <f t="shared" si="25"/>
        <v>160.84999999999513</v>
      </c>
      <c r="B1614">
        <v>26602.011259999999</v>
      </c>
      <c r="C1614">
        <v>7650.1749090000003</v>
      </c>
      <c r="D1614">
        <v>16552.986209999999</v>
      </c>
      <c r="E1614">
        <v>16536.23156</v>
      </c>
    </row>
    <row r="1615" spans="1:5" x14ac:dyDescent="0.3">
      <c r="A1615" s="21">
        <f t="shared" si="25"/>
        <v>160.94999999999513</v>
      </c>
      <c r="B1615">
        <v>26507.67165</v>
      </c>
      <c r="C1615">
        <v>7686.7829369999999</v>
      </c>
      <c r="D1615">
        <v>185994.27650000001</v>
      </c>
      <c r="E1615">
        <v>185698.38810000001</v>
      </c>
    </row>
    <row r="1616" spans="1:5" x14ac:dyDescent="0.3">
      <c r="A1616" s="21">
        <f t="shared" si="25"/>
        <v>161.04999999999512</v>
      </c>
      <c r="B1616">
        <v>26480.35685</v>
      </c>
      <c r="C1616">
        <v>7734.3665559999999</v>
      </c>
      <c r="D1616">
        <v>7560.0255870000001</v>
      </c>
      <c r="E1616">
        <v>7449.3951889999998</v>
      </c>
    </row>
    <row r="1617" spans="1:5" x14ac:dyDescent="0.3">
      <c r="A1617" s="21">
        <f t="shared" si="25"/>
        <v>161.14999999999512</v>
      </c>
      <c r="B1617">
        <v>26661.389009999999</v>
      </c>
      <c r="C1617">
        <v>7949.8528779999997</v>
      </c>
      <c r="D1617">
        <v>7518.2867640000004</v>
      </c>
      <c r="E1617">
        <v>7579.5405129999999</v>
      </c>
    </row>
    <row r="1618" spans="1:5" x14ac:dyDescent="0.3">
      <c r="A1618" s="21">
        <f t="shared" si="25"/>
        <v>161.24999999999511</v>
      </c>
      <c r="B1618">
        <v>26331.080720000002</v>
      </c>
      <c r="C1618">
        <v>8949.0426659999994</v>
      </c>
      <c r="D1618">
        <v>7733.0756940000001</v>
      </c>
      <c r="E1618">
        <v>7577.0370629999998</v>
      </c>
    </row>
    <row r="1619" spans="1:5" x14ac:dyDescent="0.3">
      <c r="A1619" s="21">
        <f t="shared" si="25"/>
        <v>161.34999999999511</v>
      </c>
      <c r="B1619">
        <v>26378.31482</v>
      </c>
      <c r="C1619">
        <v>16411.799299999999</v>
      </c>
      <c r="D1619">
        <v>7272.9488410000004</v>
      </c>
      <c r="E1619">
        <v>7416.7499239999997</v>
      </c>
    </row>
    <row r="1620" spans="1:5" x14ac:dyDescent="0.3">
      <c r="A1620" s="21">
        <f t="shared" si="25"/>
        <v>161.4499999999951</v>
      </c>
      <c r="B1620">
        <v>26581.07458</v>
      </c>
      <c r="C1620">
        <v>185657.96679999999</v>
      </c>
      <c r="D1620">
        <v>7722.2850319999998</v>
      </c>
      <c r="E1620">
        <v>7696.6976199999999</v>
      </c>
    </row>
    <row r="1621" spans="1:5" x14ac:dyDescent="0.3">
      <c r="A1621" s="21">
        <f t="shared" si="25"/>
        <v>161.54999999999509</v>
      </c>
      <c r="B1621">
        <v>26259.292109999999</v>
      </c>
      <c r="C1621">
        <v>7388.3495489999996</v>
      </c>
      <c r="D1621">
        <v>7604.874288</v>
      </c>
      <c r="E1621">
        <v>7530.2908729999999</v>
      </c>
    </row>
    <row r="1622" spans="1:5" x14ac:dyDescent="0.3">
      <c r="A1622" s="21">
        <f t="shared" si="25"/>
        <v>161.64999999999509</v>
      </c>
      <c r="B1622">
        <v>26201.729930000001</v>
      </c>
      <c r="C1622">
        <v>7263.737341</v>
      </c>
      <c r="D1622">
        <v>7729.3043530000004</v>
      </c>
      <c r="E1622">
        <v>7824.7659190000004</v>
      </c>
    </row>
    <row r="1623" spans="1:5" x14ac:dyDescent="0.3">
      <c r="A1623" s="21">
        <f t="shared" si="25"/>
        <v>161.74999999999508</v>
      </c>
      <c r="B1623">
        <v>26222.523290000001</v>
      </c>
      <c r="C1623">
        <v>7506.0549330000003</v>
      </c>
      <c r="D1623">
        <v>8578.1322510000009</v>
      </c>
      <c r="E1623">
        <v>8629.4958380000007</v>
      </c>
    </row>
    <row r="1624" spans="1:5" x14ac:dyDescent="0.3">
      <c r="A1624" s="21">
        <f t="shared" si="25"/>
        <v>161.84999999999508</v>
      </c>
      <c r="B1624">
        <v>26516.513579999999</v>
      </c>
      <c r="C1624">
        <v>7390.4321710000004</v>
      </c>
      <c r="D1624">
        <v>16655.481690000001</v>
      </c>
      <c r="E1624">
        <v>16682.696039999999</v>
      </c>
    </row>
    <row r="1625" spans="1:5" x14ac:dyDescent="0.3">
      <c r="A1625" s="21">
        <f t="shared" si="25"/>
        <v>161.94999999999507</v>
      </c>
      <c r="B1625">
        <v>26214.764439999999</v>
      </c>
      <c r="C1625">
        <v>7365.0366350000004</v>
      </c>
      <c r="D1625">
        <v>185349.89790000001</v>
      </c>
      <c r="E1625">
        <v>185138.8829</v>
      </c>
    </row>
    <row r="1626" spans="1:5" x14ac:dyDescent="0.3">
      <c r="A1626" s="21">
        <f t="shared" si="25"/>
        <v>162.04999999999507</v>
      </c>
      <c r="B1626">
        <v>26646.774590000001</v>
      </c>
      <c r="C1626">
        <v>7835.5320570000003</v>
      </c>
      <c r="D1626">
        <v>7605.5641589999996</v>
      </c>
      <c r="E1626">
        <v>7567.208286</v>
      </c>
    </row>
    <row r="1627" spans="1:5" x14ac:dyDescent="0.3">
      <c r="A1627" s="21">
        <f t="shared" si="25"/>
        <v>162.14999999999506</v>
      </c>
      <c r="B1627">
        <v>26320.485960000002</v>
      </c>
      <c r="C1627">
        <v>7991.0353670000004</v>
      </c>
      <c r="D1627">
        <v>7577.5824659999998</v>
      </c>
      <c r="E1627">
        <v>7531.8719650000003</v>
      </c>
    </row>
    <row r="1628" spans="1:5" x14ac:dyDescent="0.3">
      <c r="A1628" s="21">
        <f t="shared" si="25"/>
        <v>162.24999999999505</v>
      </c>
      <c r="B1628">
        <v>26479.43665</v>
      </c>
      <c r="C1628">
        <v>8764.1714690000008</v>
      </c>
      <c r="D1628">
        <v>7490.5507660000003</v>
      </c>
      <c r="E1628">
        <v>7545.3348059999998</v>
      </c>
    </row>
    <row r="1629" spans="1:5" x14ac:dyDescent="0.3">
      <c r="A1629" s="21">
        <f t="shared" si="25"/>
        <v>162.34999999999505</v>
      </c>
      <c r="B1629">
        <v>26298.82185</v>
      </c>
      <c r="C1629">
        <v>16751.151819999999</v>
      </c>
      <c r="D1629">
        <v>7398.5657760000004</v>
      </c>
      <c r="E1629">
        <v>7375.0574370000004</v>
      </c>
    </row>
    <row r="1630" spans="1:5" x14ac:dyDescent="0.3">
      <c r="A1630" s="21">
        <f t="shared" si="25"/>
        <v>162.44999999999504</v>
      </c>
      <c r="B1630">
        <v>26175.007610000001</v>
      </c>
      <c r="C1630">
        <v>185030.45910000001</v>
      </c>
      <c r="D1630">
        <v>7452.807151</v>
      </c>
      <c r="E1630">
        <v>7380.2776800000001</v>
      </c>
    </row>
    <row r="1631" spans="1:5" x14ac:dyDescent="0.3">
      <c r="A1631" s="21">
        <f t="shared" si="25"/>
        <v>162.54999999999504</v>
      </c>
      <c r="B1631">
        <v>26319.432150000001</v>
      </c>
      <c r="C1631">
        <v>7408.1821959999997</v>
      </c>
      <c r="D1631">
        <v>7623.7075800000002</v>
      </c>
      <c r="E1631">
        <v>7577.1048950000004</v>
      </c>
    </row>
    <row r="1632" spans="1:5" x14ac:dyDescent="0.3">
      <c r="A1632" s="21">
        <f t="shared" si="25"/>
        <v>162.64999999999503</v>
      </c>
      <c r="B1632">
        <v>26896.956470000001</v>
      </c>
      <c r="C1632">
        <v>7890.7152939999996</v>
      </c>
      <c r="D1632">
        <v>8135.9392369999996</v>
      </c>
      <c r="E1632">
        <v>8227.1045959999992</v>
      </c>
    </row>
    <row r="1633" spans="1:5" x14ac:dyDescent="0.3">
      <c r="A1633" s="21">
        <f t="shared" si="25"/>
        <v>162.74999999999503</v>
      </c>
      <c r="B1633">
        <v>25987.9568</v>
      </c>
      <c r="C1633">
        <v>7356.0050419999998</v>
      </c>
      <c r="D1633">
        <v>8709.1873230000001</v>
      </c>
      <c r="E1633">
        <v>8672.4017370000001</v>
      </c>
    </row>
    <row r="1634" spans="1:5" x14ac:dyDescent="0.3">
      <c r="A1634" s="21">
        <f t="shared" si="25"/>
        <v>162.84999999999502</v>
      </c>
      <c r="B1634">
        <v>26864.170249999999</v>
      </c>
      <c r="C1634">
        <v>7647.5387380000002</v>
      </c>
      <c r="D1634">
        <v>17118.822219999998</v>
      </c>
      <c r="E1634">
        <v>17153.359759999999</v>
      </c>
    </row>
    <row r="1635" spans="1:5" x14ac:dyDescent="0.3">
      <c r="A1635" s="21">
        <f t="shared" si="25"/>
        <v>162.94999999999501</v>
      </c>
      <c r="B1635">
        <v>26539.298429999999</v>
      </c>
      <c r="C1635">
        <v>7913.3868650000004</v>
      </c>
      <c r="D1635">
        <v>185636.73009999999</v>
      </c>
      <c r="E1635">
        <v>185476.29699999999</v>
      </c>
    </row>
    <row r="1636" spans="1:5" x14ac:dyDescent="0.3">
      <c r="A1636" s="21">
        <f t="shared" si="25"/>
        <v>163.04999999999501</v>
      </c>
      <c r="B1636">
        <v>26606.211859999999</v>
      </c>
      <c r="C1636">
        <v>7849.4946410000002</v>
      </c>
      <c r="D1636">
        <v>7515.7970210000003</v>
      </c>
      <c r="E1636">
        <v>7686.8870729999999</v>
      </c>
    </row>
    <row r="1637" spans="1:5" x14ac:dyDescent="0.3">
      <c r="A1637" s="21">
        <f t="shared" si="25"/>
        <v>163.149999999995</v>
      </c>
      <c r="B1637">
        <v>26410.214919999999</v>
      </c>
      <c r="C1637">
        <v>7907.5685999999996</v>
      </c>
      <c r="D1637">
        <v>7585.6661190000004</v>
      </c>
      <c r="E1637">
        <v>7457.6065209999997</v>
      </c>
    </row>
    <row r="1638" spans="1:5" x14ac:dyDescent="0.3">
      <c r="A1638" s="21">
        <f t="shared" si="25"/>
        <v>163.249999999995</v>
      </c>
      <c r="B1638">
        <v>26267.844379999999</v>
      </c>
      <c r="C1638">
        <v>8911.3391100000008</v>
      </c>
      <c r="D1638">
        <v>7446.0265200000003</v>
      </c>
      <c r="E1638">
        <v>7560.6023569999998</v>
      </c>
    </row>
    <row r="1639" spans="1:5" x14ac:dyDescent="0.3">
      <c r="A1639" s="21">
        <f t="shared" si="25"/>
        <v>163.34999999999499</v>
      </c>
      <c r="B1639">
        <v>26592.107960000001</v>
      </c>
      <c r="C1639">
        <v>17456.372060000002</v>
      </c>
      <c r="D1639">
        <v>7697.2653200000004</v>
      </c>
      <c r="E1639">
        <v>7510.22523</v>
      </c>
    </row>
    <row r="1640" spans="1:5" x14ac:dyDescent="0.3">
      <c r="A1640" s="21">
        <f t="shared" si="25"/>
        <v>163.44999999999499</v>
      </c>
      <c r="B1640">
        <v>26805.860100000002</v>
      </c>
      <c r="C1640">
        <v>185092.0797</v>
      </c>
      <c r="D1640">
        <v>7747.8667839999998</v>
      </c>
      <c r="E1640">
        <v>7929.615033</v>
      </c>
    </row>
    <row r="1641" spans="1:5" x14ac:dyDescent="0.3">
      <c r="A1641" s="21">
        <f t="shared" si="25"/>
        <v>163.54999999999498</v>
      </c>
      <c r="B1641">
        <v>26733.564910000001</v>
      </c>
      <c r="C1641">
        <v>7697.3060990000004</v>
      </c>
      <c r="D1641">
        <v>8006.082152</v>
      </c>
      <c r="E1641">
        <v>7904.4213840000002</v>
      </c>
    </row>
    <row r="1642" spans="1:5" x14ac:dyDescent="0.3">
      <c r="A1642" s="21">
        <f t="shared" si="25"/>
        <v>163.64999999999498</v>
      </c>
      <c r="B1642">
        <v>26413.196189999999</v>
      </c>
      <c r="C1642">
        <v>7426.5614530000003</v>
      </c>
      <c r="D1642">
        <v>7938.5568320000002</v>
      </c>
      <c r="E1642">
        <v>7982.8424869999999</v>
      </c>
    </row>
    <row r="1643" spans="1:5" x14ac:dyDescent="0.3">
      <c r="A1643" s="21">
        <f t="shared" si="25"/>
        <v>163.74999999999497</v>
      </c>
      <c r="B1643">
        <v>26334.33569</v>
      </c>
      <c r="C1643">
        <v>7503.5977300000004</v>
      </c>
      <c r="D1643">
        <v>8834.8255169999993</v>
      </c>
      <c r="E1643">
        <v>8818.8632839999991</v>
      </c>
    </row>
    <row r="1644" spans="1:5" x14ac:dyDescent="0.3">
      <c r="A1644" s="21">
        <f t="shared" si="25"/>
        <v>163.84999999999496</v>
      </c>
      <c r="B1644">
        <v>26634.706269999999</v>
      </c>
      <c r="C1644">
        <v>7632.6095100000002</v>
      </c>
      <c r="D1644">
        <v>17529.192159999999</v>
      </c>
      <c r="E1644">
        <v>17599.480579999999</v>
      </c>
    </row>
    <row r="1645" spans="1:5" x14ac:dyDescent="0.3">
      <c r="A1645" s="21">
        <f t="shared" si="25"/>
        <v>163.94999999999496</v>
      </c>
      <c r="B1645">
        <v>26443.091670000002</v>
      </c>
      <c r="C1645">
        <v>7549.7603200000003</v>
      </c>
      <c r="D1645">
        <v>184801.95910000001</v>
      </c>
      <c r="E1645">
        <v>184481.7905</v>
      </c>
    </row>
    <row r="1646" spans="1:5" x14ac:dyDescent="0.3">
      <c r="A1646" s="21">
        <f t="shared" si="25"/>
        <v>164.04999999999495</v>
      </c>
      <c r="B1646">
        <v>26563.49063</v>
      </c>
      <c r="C1646">
        <v>7730.6738290000003</v>
      </c>
      <c r="D1646">
        <v>7590.755365</v>
      </c>
      <c r="E1646">
        <v>7587.4789529999998</v>
      </c>
    </row>
    <row r="1647" spans="1:5" x14ac:dyDescent="0.3">
      <c r="A1647" s="21">
        <f t="shared" si="25"/>
        <v>164.14999999999495</v>
      </c>
      <c r="B1647">
        <v>26274.064590000002</v>
      </c>
      <c r="C1647">
        <v>7915.8880689999996</v>
      </c>
      <c r="D1647">
        <v>7454.6393609999996</v>
      </c>
      <c r="E1647">
        <v>7331.6978499999996</v>
      </c>
    </row>
    <row r="1648" spans="1:5" x14ac:dyDescent="0.3">
      <c r="A1648" s="21">
        <f t="shared" si="25"/>
        <v>164.24999999999494</v>
      </c>
      <c r="B1648">
        <v>26622.979889999999</v>
      </c>
      <c r="C1648">
        <v>9120.9474150000005</v>
      </c>
      <c r="D1648">
        <v>7623.3050030000004</v>
      </c>
      <c r="E1648">
        <v>7739.1828050000004</v>
      </c>
    </row>
    <row r="1649" spans="1:5" x14ac:dyDescent="0.3">
      <c r="A1649" s="21">
        <f t="shared" si="25"/>
        <v>164.34999999999494</v>
      </c>
      <c r="B1649">
        <v>26557.018240000001</v>
      </c>
      <c r="C1649">
        <v>17585.18377</v>
      </c>
      <c r="D1649">
        <v>7448.1994720000002</v>
      </c>
      <c r="E1649">
        <v>7499.9978060000003</v>
      </c>
    </row>
    <row r="1650" spans="1:5" x14ac:dyDescent="0.3">
      <c r="A1650" s="21">
        <f t="shared" si="25"/>
        <v>164.44999999999493</v>
      </c>
      <c r="B1650">
        <v>26363.641769999998</v>
      </c>
      <c r="C1650">
        <v>184357.5367</v>
      </c>
      <c r="D1650">
        <v>7410.7140310000004</v>
      </c>
      <c r="E1650">
        <v>7430.9246489999996</v>
      </c>
    </row>
    <row r="1651" spans="1:5" x14ac:dyDescent="0.3">
      <c r="A1651" s="21">
        <f t="shared" si="25"/>
        <v>164.54999999999492</v>
      </c>
      <c r="B1651">
        <v>26462.864170000001</v>
      </c>
      <c r="C1651">
        <v>7464.951701</v>
      </c>
      <c r="D1651">
        <v>7754.8213020000003</v>
      </c>
      <c r="E1651">
        <v>7745.8606609999997</v>
      </c>
    </row>
    <row r="1652" spans="1:5" x14ac:dyDescent="0.3">
      <c r="A1652" s="21">
        <f t="shared" si="25"/>
        <v>164.64999999999492</v>
      </c>
      <c r="B1652">
        <v>26338.353569999999</v>
      </c>
      <c r="C1652">
        <v>7558.0951029999997</v>
      </c>
      <c r="D1652">
        <v>8097.8229890000002</v>
      </c>
      <c r="E1652">
        <v>8093.4171319999996</v>
      </c>
    </row>
    <row r="1653" spans="1:5" x14ac:dyDescent="0.3">
      <c r="A1653" s="21">
        <f t="shared" si="25"/>
        <v>164.74999999999491</v>
      </c>
      <c r="B1653">
        <v>26509.031190000002</v>
      </c>
      <c r="C1653">
        <v>7516.0362969999996</v>
      </c>
      <c r="D1653">
        <v>9040.3829249999999</v>
      </c>
      <c r="E1653">
        <v>9017.7969639999992</v>
      </c>
    </row>
    <row r="1654" spans="1:5" x14ac:dyDescent="0.3">
      <c r="A1654" s="21">
        <f t="shared" si="25"/>
        <v>164.84999999999491</v>
      </c>
      <c r="B1654">
        <v>26255.585169999998</v>
      </c>
      <c r="C1654">
        <v>7525.4586660000004</v>
      </c>
      <c r="D1654">
        <v>17642.79363</v>
      </c>
      <c r="E1654">
        <v>17749.652819999999</v>
      </c>
    </row>
    <row r="1655" spans="1:5" x14ac:dyDescent="0.3">
      <c r="A1655" s="21">
        <f t="shared" si="25"/>
        <v>164.9499999999949</v>
      </c>
      <c r="B1655">
        <v>26156.949670000002</v>
      </c>
      <c r="C1655">
        <v>7499.4658079999999</v>
      </c>
      <c r="D1655">
        <v>184156.94649999999</v>
      </c>
      <c r="E1655">
        <v>184045.41699999999</v>
      </c>
    </row>
    <row r="1656" spans="1:5" x14ac:dyDescent="0.3">
      <c r="A1656" s="21">
        <f t="shared" si="25"/>
        <v>165.0499999999949</v>
      </c>
      <c r="B1656">
        <v>26295.834800000001</v>
      </c>
      <c r="C1656">
        <v>7786.9730209999998</v>
      </c>
      <c r="D1656">
        <v>7609.4704339999998</v>
      </c>
      <c r="E1656">
        <v>7598.8817399999998</v>
      </c>
    </row>
    <row r="1657" spans="1:5" x14ac:dyDescent="0.3">
      <c r="A1657" s="21">
        <f t="shared" si="25"/>
        <v>165.14999999999489</v>
      </c>
      <c r="B1657">
        <v>26421.140220000001</v>
      </c>
      <c r="C1657">
        <v>7907.8344129999996</v>
      </c>
      <c r="D1657">
        <v>7458.0417500000003</v>
      </c>
      <c r="E1657">
        <v>7405.4224949999998</v>
      </c>
    </row>
    <row r="1658" spans="1:5" x14ac:dyDescent="0.3">
      <c r="A1658" s="21">
        <f t="shared" si="25"/>
        <v>165.24999999999488</v>
      </c>
      <c r="B1658">
        <v>26619.01945</v>
      </c>
      <c r="C1658">
        <v>9093.5149189999993</v>
      </c>
      <c r="D1658">
        <v>7492.0181869999997</v>
      </c>
      <c r="E1658">
        <v>7422.4616770000002</v>
      </c>
    </row>
    <row r="1659" spans="1:5" x14ac:dyDescent="0.3">
      <c r="A1659" s="21">
        <f t="shared" si="25"/>
        <v>165.34999999999488</v>
      </c>
      <c r="B1659">
        <v>26702.184689999998</v>
      </c>
      <c r="C1659">
        <v>17957.527139999998</v>
      </c>
      <c r="D1659">
        <v>7633.6449060000004</v>
      </c>
      <c r="E1659">
        <v>7644.1944320000002</v>
      </c>
    </row>
    <row r="1660" spans="1:5" x14ac:dyDescent="0.3">
      <c r="A1660" s="21">
        <f t="shared" si="25"/>
        <v>165.44999999999487</v>
      </c>
      <c r="B1660">
        <v>26452.58568</v>
      </c>
      <c r="C1660">
        <v>184043.8412</v>
      </c>
      <c r="D1660">
        <v>7542.1730470000002</v>
      </c>
      <c r="E1660">
        <v>7550.5786289999996</v>
      </c>
    </row>
    <row r="1661" spans="1:5" x14ac:dyDescent="0.3">
      <c r="A1661" s="21">
        <f t="shared" si="25"/>
        <v>165.54999999999487</v>
      </c>
      <c r="B1661">
        <v>26441.21963</v>
      </c>
      <c r="C1661">
        <v>7349.5648579999997</v>
      </c>
      <c r="D1661">
        <v>7768.6998089999997</v>
      </c>
      <c r="E1661">
        <v>7741.3395920000003</v>
      </c>
    </row>
    <row r="1662" spans="1:5" x14ac:dyDescent="0.3">
      <c r="A1662" s="21">
        <f t="shared" si="25"/>
        <v>165.64999999999486</v>
      </c>
      <c r="B1662">
        <v>26392.022209999999</v>
      </c>
      <c r="C1662">
        <v>7404.0209990000003</v>
      </c>
      <c r="D1662">
        <v>7934.5094580000004</v>
      </c>
      <c r="E1662">
        <v>7988.8598400000001</v>
      </c>
    </row>
    <row r="1663" spans="1:5" x14ac:dyDescent="0.3">
      <c r="A1663" s="21">
        <f t="shared" si="25"/>
        <v>165.74999999999486</v>
      </c>
      <c r="B1663">
        <v>26181.029900000001</v>
      </c>
      <c r="C1663">
        <v>7460.879876</v>
      </c>
      <c r="D1663">
        <v>9085.2963650000002</v>
      </c>
      <c r="E1663">
        <v>9104.330285</v>
      </c>
    </row>
    <row r="1664" spans="1:5" x14ac:dyDescent="0.3">
      <c r="A1664" s="21">
        <f t="shared" si="25"/>
        <v>165.84999999999485</v>
      </c>
      <c r="B1664">
        <v>26560.488870000001</v>
      </c>
      <c r="C1664">
        <v>7669.2174709999999</v>
      </c>
      <c r="D1664">
        <v>17970.179270000001</v>
      </c>
      <c r="E1664">
        <v>17996.423360000001</v>
      </c>
    </row>
    <row r="1665" spans="1:5" x14ac:dyDescent="0.3">
      <c r="A1665" s="21">
        <f t="shared" si="25"/>
        <v>165.94999999999484</v>
      </c>
      <c r="B1665">
        <v>26501.774219999999</v>
      </c>
      <c r="C1665">
        <v>7896.3941530000002</v>
      </c>
      <c r="D1665">
        <v>184345.14230000001</v>
      </c>
      <c r="E1665">
        <v>183929.42230000001</v>
      </c>
    </row>
    <row r="1666" spans="1:5" x14ac:dyDescent="0.3">
      <c r="A1666" s="21">
        <f t="shared" si="25"/>
        <v>166.04999999999484</v>
      </c>
      <c r="B1666">
        <v>26584.272099999998</v>
      </c>
      <c r="C1666">
        <v>7781.6505610000004</v>
      </c>
      <c r="D1666">
        <v>7595.1463839999997</v>
      </c>
      <c r="E1666">
        <v>7781.3042429999996</v>
      </c>
    </row>
    <row r="1667" spans="1:5" x14ac:dyDescent="0.3">
      <c r="A1667" s="21">
        <f t="shared" si="25"/>
        <v>166.14999999999483</v>
      </c>
      <c r="B1667">
        <v>26503.292860000001</v>
      </c>
      <c r="C1667">
        <v>8121.5283769999996</v>
      </c>
      <c r="D1667">
        <v>7631.54846</v>
      </c>
      <c r="E1667">
        <v>7464.5475889999998</v>
      </c>
    </row>
    <row r="1668" spans="1:5" x14ac:dyDescent="0.3">
      <c r="A1668" s="21">
        <f t="shared" si="25"/>
        <v>166.24999999999483</v>
      </c>
      <c r="B1668">
        <v>26363.283299999999</v>
      </c>
      <c r="C1668">
        <v>9017.9988099999991</v>
      </c>
      <c r="D1668">
        <v>7282.171797</v>
      </c>
      <c r="E1668">
        <v>7283.3115820000003</v>
      </c>
    </row>
    <row r="1669" spans="1:5" x14ac:dyDescent="0.3">
      <c r="A1669" s="21">
        <f t="shared" si="25"/>
        <v>166.34999999999482</v>
      </c>
      <c r="B1669">
        <v>26933.981510000001</v>
      </c>
      <c r="C1669">
        <v>18426.31954</v>
      </c>
      <c r="D1669">
        <v>7736.4881269999996</v>
      </c>
      <c r="E1669">
        <v>7707.9652429999996</v>
      </c>
    </row>
    <row r="1670" spans="1:5" x14ac:dyDescent="0.3">
      <c r="A1670" s="21">
        <f t="shared" si="25"/>
        <v>166.44999999999482</v>
      </c>
      <c r="B1670">
        <v>26812.36247</v>
      </c>
      <c r="C1670">
        <v>184057.30910000001</v>
      </c>
      <c r="D1670">
        <v>8056.9164419999997</v>
      </c>
      <c r="E1670">
        <v>8084.7940520000002</v>
      </c>
    </row>
    <row r="1671" spans="1:5" x14ac:dyDescent="0.3">
      <c r="A1671" s="21">
        <f t="shared" si="25"/>
        <v>166.54999999999481</v>
      </c>
      <c r="B1671">
        <v>26256.936140000002</v>
      </c>
      <c r="C1671">
        <v>7413.331725</v>
      </c>
      <c r="D1671">
        <v>7605.5492299999996</v>
      </c>
      <c r="E1671">
        <v>7618.2584580000002</v>
      </c>
    </row>
    <row r="1672" spans="1:5" x14ac:dyDescent="0.3">
      <c r="A1672" s="21">
        <f t="shared" ref="A1672:A1735" si="26">A1671+0.1</f>
        <v>166.6499999999948</v>
      </c>
      <c r="B1672">
        <v>26427.182659999999</v>
      </c>
      <c r="C1672">
        <v>7416.2435839999998</v>
      </c>
      <c r="D1672">
        <v>8031.2569800000001</v>
      </c>
      <c r="E1672">
        <v>7925.58205</v>
      </c>
    </row>
    <row r="1673" spans="1:5" x14ac:dyDescent="0.3">
      <c r="A1673" s="21">
        <f t="shared" si="26"/>
        <v>166.7499999999948</v>
      </c>
      <c r="B1673">
        <v>26546.309130000001</v>
      </c>
      <c r="C1673">
        <v>7544.0478819999998</v>
      </c>
      <c r="D1673">
        <v>9167.1154650000008</v>
      </c>
      <c r="E1673">
        <v>9244.7059210000007</v>
      </c>
    </row>
    <row r="1674" spans="1:5" x14ac:dyDescent="0.3">
      <c r="A1674" s="21">
        <f t="shared" si="26"/>
        <v>166.84999999999479</v>
      </c>
      <c r="B1674">
        <v>26605.180359999998</v>
      </c>
      <c r="C1674">
        <v>7752.8691259999996</v>
      </c>
      <c r="D1674">
        <v>18651.266039999999</v>
      </c>
      <c r="E1674">
        <v>18591.447670000001</v>
      </c>
    </row>
    <row r="1675" spans="1:5" x14ac:dyDescent="0.3">
      <c r="A1675" s="21">
        <f t="shared" si="26"/>
        <v>166.94999999999479</v>
      </c>
      <c r="B1675">
        <v>26687.274150000001</v>
      </c>
      <c r="C1675">
        <v>7769.6752550000001</v>
      </c>
      <c r="D1675">
        <v>183753.5055</v>
      </c>
      <c r="E1675">
        <v>183513.4712</v>
      </c>
    </row>
    <row r="1676" spans="1:5" x14ac:dyDescent="0.3">
      <c r="A1676" s="21">
        <f t="shared" si="26"/>
        <v>167.04999999999478</v>
      </c>
      <c r="B1676">
        <v>26491.52275</v>
      </c>
      <c r="C1676">
        <v>7903.5227130000003</v>
      </c>
      <c r="D1676">
        <v>7473.5542580000001</v>
      </c>
      <c r="E1676">
        <v>7514.7422720000004</v>
      </c>
    </row>
    <row r="1677" spans="1:5" x14ac:dyDescent="0.3">
      <c r="A1677" s="21">
        <f t="shared" si="26"/>
        <v>167.14999999999478</v>
      </c>
      <c r="B1677">
        <v>26631.68276</v>
      </c>
      <c r="C1677">
        <v>8203.0843910000003</v>
      </c>
      <c r="D1677">
        <v>7691.0950929999999</v>
      </c>
      <c r="E1677">
        <v>7736.4209410000003</v>
      </c>
    </row>
    <row r="1678" spans="1:5" x14ac:dyDescent="0.3">
      <c r="A1678" s="21">
        <f t="shared" si="26"/>
        <v>167.24999999999477</v>
      </c>
      <c r="B1678">
        <v>26524.362590000001</v>
      </c>
      <c r="C1678">
        <v>9292.734923</v>
      </c>
      <c r="D1678">
        <v>7609.8555299999998</v>
      </c>
      <c r="E1678">
        <v>7603.2501240000001</v>
      </c>
    </row>
    <row r="1679" spans="1:5" x14ac:dyDescent="0.3">
      <c r="A1679" s="21">
        <f t="shared" si="26"/>
        <v>167.34999999999476</v>
      </c>
      <c r="B1679">
        <v>26785.422839999999</v>
      </c>
      <c r="C1679">
        <v>18753.561430000002</v>
      </c>
      <c r="D1679">
        <v>7900.9360390000002</v>
      </c>
      <c r="E1679">
        <v>7822.6155660000004</v>
      </c>
    </row>
    <row r="1680" spans="1:5" x14ac:dyDescent="0.3">
      <c r="A1680" s="21">
        <f t="shared" si="26"/>
        <v>167.44999999999476</v>
      </c>
      <c r="B1680">
        <v>26834.449049999999</v>
      </c>
      <c r="C1680">
        <v>183550.9486</v>
      </c>
      <c r="D1680">
        <v>7858.4892149999996</v>
      </c>
      <c r="E1680">
        <v>7987.4220839999998</v>
      </c>
    </row>
    <row r="1681" spans="1:5" x14ac:dyDescent="0.3">
      <c r="A1681" s="21">
        <f t="shared" si="26"/>
        <v>167.54999999999475</v>
      </c>
      <c r="B1681">
        <v>26362.260460000001</v>
      </c>
      <c r="C1681">
        <v>7673.1747889999997</v>
      </c>
      <c r="D1681">
        <v>7977.8850439999997</v>
      </c>
      <c r="E1681">
        <v>7950.6654040000003</v>
      </c>
    </row>
    <row r="1682" spans="1:5" x14ac:dyDescent="0.3">
      <c r="A1682" s="21">
        <f t="shared" si="26"/>
        <v>167.64999999999475</v>
      </c>
      <c r="B1682">
        <v>26284.867549999999</v>
      </c>
      <c r="C1682">
        <v>7320.2259050000002</v>
      </c>
      <c r="D1682">
        <v>7907.9812300000003</v>
      </c>
      <c r="E1682">
        <v>7898.6102250000004</v>
      </c>
    </row>
    <row r="1683" spans="1:5" x14ac:dyDescent="0.3">
      <c r="A1683" s="21">
        <f t="shared" si="26"/>
        <v>167.74999999999474</v>
      </c>
      <c r="B1683">
        <v>26444.000319999999</v>
      </c>
      <c r="C1683">
        <v>7482.4720200000002</v>
      </c>
      <c r="D1683">
        <v>8943.3561829999999</v>
      </c>
      <c r="E1683">
        <v>9008.2737949999992</v>
      </c>
    </row>
    <row r="1684" spans="1:5" x14ac:dyDescent="0.3">
      <c r="A1684" s="21">
        <f t="shared" si="26"/>
        <v>167.84999999999474</v>
      </c>
      <c r="B1684">
        <v>26847.919249999999</v>
      </c>
      <c r="C1684">
        <v>7782.4273569999996</v>
      </c>
      <c r="D1684">
        <v>18915.598559999999</v>
      </c>
      <c r="E1684">
        <v>18884.451669999999</v>
      </c>
    </row>
    <row r="1685" spans="1:5" x14ac:dyDescent="0.3">
      <c r="A1685" s="21">
        <f t="shared" si="26"/>
        <v>167.94999999999473</v>
      </c>
      <c r="B1685">
        <v>26318.627509999998</v>
      </c>
      <c r="C1685">
        <v>7814.531884</v>
      </c>
      <c r="D1685">
        <v>183257.23579999999</v>
      </c>
      <c r="E1685">
        <v>183250.12839999999</v>
      </c>
    </row>
    <row r="1686" spans="1:5" x14ac:dyDescent="0.3">
      <c r="A1686" s="21">
        <f t="shared" si="26"/>
        <v>168.04999999999472</v>
      </c>
      <c r="B1686">
        <v>26993.626939999998</v>
      </c>
      <c r="C1686">
        <v>7876.9573339999997</v>
      </c>
      <c r="D1686">
        <v>7707.1843939999999</v>
      </c>
      <c r="E1686">
        <v>7591.8185110000004</v>
      </c>
    </row>
    <row r="1687" spans="1:5" x14ac:dyDescent="0.3">
      <c r="A1687" s="21">
        <f t="shared" si="26"/>
        <v>168.14999999999472</v>
      </c>
      <c r="B1687">
        <v>26667.352739999998</v>
      </c>
      <c r="C1687">
        <v>8125.7473110000001</v>
      </c>
      <c r="D1687">
        <v>7709.1111179999998</v>
      </c>
      <c r="E1687">
        <v>7738.7842540000001</v>
      </c>
    </row>
    <row r="1688" spans="1:5" x14ac:dyDescent="0.3">
      <c r="A1688" s="21">
        <f t="shared" si="26"/>
        <v>168.24999999999471</v>
      </c>
      <c r="B1688">
        <v>26448.097099999999</v>
      </c>
      <c r="C1688">
        <v>9362.8399939999999</v>
      </c>
      <c r="D1688">
        <v>7645.677498</v>
      </c>
      <c r="E1688">
        <v>7582.9353499999997</v>
      </c>
    </row>
    <row r="1689" spans="1:5" x14ac:dyDescent="0.3">
      <c r="A1689" s="21">
        <f t="shared" si="26"/>
        <v>168.34999999999471</v>
      </c>
      <c r="B1689">
        <v>26641.56191</v>
      </c>
      <c r="C1689">
        <v>19104.055560000001</v>
      </c>
      <c r="D1689">
        <v>7832.2342570000001</v>
      </c>
      <c r="E1689">
        <v>7894.8882729999996</v>
      </c>
    </row>
    <row r="1690" spans="1:5" x14ac:dyDescent="0.3">
      <c r="A1690" s="21">
        <f t="shared" si="26"/>
        <v>168.4499999999947</v>
      </c>
      <c r="B1690">
        <v>26694.157019999999</v>
      </c>
      <c r="C1690">
        <v>183236.9682</v>
      </c>
      <c r="D1690">
        <v>8015.4566569999997</v>
      </c>
      <c r="E1690">
        <v>7963.6866209999998</v>
      </c>
    </row>
    <row r="1691" spans="1:5" x14ac:dyDescent="0.3">
      <c r="A1691" s="21">
        <f t="shared" si="26"/>
        <v>168.5499999999947</v>
      </c>
      <c r="B1691">
        <v>26619.51136</v>
      </c>
      <c r="C1691">
        <v>7564.1648189999996</v>
      </c>
      <c r="D1691">
        <v>7752.1175190000004</v>
      </c>
      <c r="E1691">
        <v>7842.8686690000004</v>
      </c>
    </row>
    <row r="1692" spans="1:5" x14ac:dyDescent="0.3">
      <c r="A1692" s="21">
        <f t="shared" si="26"/>
        <v>168.64999999999469</v>
      </c>
      <c r="B1692">
        <v>27113.761149999998</v>
      </c>
      <c r="C1692">
        <v>8191.3646200000003</v>
      </c>
      <c r="D1692">
        <v>8875.5008990000006</v>
      </c>
      <c r="E1692">
        <v>8751.2532370000008</v>
      </c>
    </row>
    <row r="1693" spans="1:5" x14ac:dyDescent="0.3">
      <c r="A1693" s="21">
        <f t="shared" si="26"/>
        <v>168.74999999999469</v>
      </c>
      <c r="B1693">
        <v>26500.29941</v>
      </c>
      <c r="C1693">
        <v>7870.7062589999996</v>
      </c>
      <c r="D1693">
        <v>9427.5010419999999</v>
      </c>
      <c r="E1693">
        <v>9443.4534380000005</v>
      </c>
    </row>
    <row r="1694" spans="1:5" x14ac:dyDescent="0.3">
      <c r="A1694" s="21">
        <f t="shared" si="26"/>
        <v>168.84999999999468</v>
      </c>
      <c r="B1694">
        <v>26982.78253</v>
      </c>
      <c r="C1694">
        <v>7743.450167</v>
      </c>
      <c r="D1694">
        <v>18990.762340000001</v>
      </c>
      <c r="E1694">
        <v>19066.83425</v>
      </c>
    </row>
    <row r="1695" spans="1:5" x14ac:dyDescent="0.3">
      <c r="A1695" s="21">
        <f t="shared" si="26"/>
        <v>168.94999999999467</v>
      </c>
      <c r="B1695">
        <v>26561.864969999999</v>
      </c>
      <c r="C1695">
        <v>7756.4577909999998</v>
      </c>
      <c r="D1695">
        <v>183095.19829999999</v>
      </c>
      <c r="E1695">
        <v>182857.01639999999</v>
      </c>
    </row>
    <row r="1696" spans="1:5" x14ac:dyDescent="0.3">
      <c r="A1696" s="21">
        <f t="shared" si="26"/>
        <v>169.04999999999467</v>
      </c>
      <c r="B1696">
        <v>26443.421439999998</v>
      </c>
      <c r="C1696">
        <v>7666.8506239999997</v>
      </c>
      <c r="D1696">
        <v>7690.7876189999997</v>
      </c>
      <c r="E1696">
        <v>7656.1932079999997</v>
      </c>
    </row>
    <row r="1697" spans="1:5" x14ac:dyDescent="0.3">
      <c r="A1697" s="21">
        <f t="shared" si="26"/>
        <v>169.14999999999466</v>
      </c>
      <c r="B1697">
        <v>26745.43734</v>
      </c>
      <c r="C1697">
        <v>8528.0378550000005</v>
      </c>
      <c r="D1697">
        <v>7850.1837640000003</v>
      </c>
      <c r="E1697">
        <v>7864.110874</v>
      </c>
    </row>
    <row r="1698" spans="1:5" x14ac:dyDescent="0.3">
      <c r="A1698" s="21">
        <f t="shared" si="26"/>
        <v>169.24999999999466</v>
      </c>
      <c r="B1698">
        <v>26727.036629999999</v>
      </c>
      <c r="C1698">
        <v>9335.4125029999996</v>
      </c>
      <c r="D1698">
        <v>7612.6309490000003</v>
      </c>
      <c r="E1698">
        <v>7550.8154249999998</v>
      </c>
    </row>
    <row r="1699" spans="1:5" x14ac:dyDescent="0.3">
      <c r="A1699" s="21">
        <f t="shared" si="26"/>
        <v>169.34999999999465</v>
      </c>
      <c r="B1699">
        <v>26453.951730000001</v>
      </c>
      <c r="C1699">
        <v>19034.440780000001</v>
      </c>
      <c r="D1699">
        <v>7496.8957469999996</v>
      </c>
      <c r="E1699">
        <v>7517.5589380000001</v>
      </c>
    </row>
    <row r="1700" spans="1:5" x14ac:dyDescent="0.3">
      <c r="A1700" s="21">
        <f t="shared" si="26"/>
        <v>169.44999999999465</v>
      </c>
      <c r="B1700">
        <v>26497.24137</v>
      </c>
      <c r="C1700">
        <v>182781.07920000001</v>
      </c>
      <c r="D1700">
        <v>7537.7796399999997</v>
      </c>
      <c r="E1700">
        <v>7508.5376759999999</v>
      </c>
    </row>
    <row r="1701" spans="1:5" x14ac:dyDescent="0.3">
      <c r="A1701" s="21">
        <f t="shared" si="26"/>
        <v>169.54999999999464</v>
      </c>
      <c r="B1701">
        <v>26576.937880000001</v>
      </c>
      <c r="C1701">
        <v>7573.5504389999996</v>
      </c>
      <c r="D1701">
        <v>7961.1046269999997</v>
      </c>
      <c r="E1701">
        <v>7959.9948009999998</v>
      </c>
    </row>
    <row r="1702" spans="1:5" x14ac:dyDescent="0.3">
      <c r="A1702" s="21">
        <f t="shared" si="26"/>
        <v>169.64999999999463</v>
      </c>
      <c r="B1702">
        <v>26387.524219999999</v>
      </c>
      <c r="C1702">
        <v>7559.1412179999998</v>
      </c>
      <c r="D1702">
        <v>8094.0469569999996</v>
      </c>
      <c r="E1702">
        <v>8236.4279750000005</v>
      </c>
    </row>
    <row r="1703" spans="1:5" x14ac:dyDescent="0.3">
      <c r="A1703" s="21">
        <f t="shared" si="26"/>
        <v>169.74999999999463</v>
      </c>
      <c r="B1703">
        <v>26649.34273</v>
      </c>
      <c r="C1703">
        <v>7720.3999659999999</v>
      </c>
      <c r="D1703">
        <v>9516.8389630000001</v>
      </c>
      <c r="E1703">
        <v>9441.8993360000004</v>
      </c>
    </row>
    <row r="1704" spans="1:5" x14ac:dyDescent="0.3">
      <c r="A1704" s="21">
        <f t="shared" si="26"/>
        <v>169.84999999999462</v>
      </c>
      <c r="B1704">
        <v>26224.4902</v>
      </c>
      <c r="C1704">
        <v>7442.2503159999997</v>
      </c>
      <c r="D1704">
        <v>19154.204379999999</v>
      </c>
      <c r="E1704">
        <v>19207.215250000001</v>
      </c>
    </row>
    <row r="1705" spans="1:5" x14ac:dyDescent="0.3">
      <c r="A1705" s="21">
        <f t="shared" si="26"/>
        <v>169.94999999999462</v>
      </c>
      <c r="B1705">
        <v>26809.482230000001</v>
      </c>
      <c r="C1705">
        <v>7784.4337750000004</v>
      </c>
      <c r="D1705">
        <v>182828.31349999999</v>
      </c>
      <c r="E1705">
        <v>182516.40059999999</v>
      </c>
    </row>
    <row r="1706" spans="1:5" x14ac:dyDescent="0.3">
      <c r="A1706" s="21">
        <f t="shared" si="26"/>
        <v>170.04999999999461</v>
      </c>
      <c r="B1706">
        <v>26346.257529999999</v>
      </c>
      <c r="C1706">
        <v>7711.6921000000002</v>
      </c>
      <c r="D1706">
        <v>7371.5427970000001</v>
      </c>
      <c r="E1706">
        <v>7453.9746480000003</v>
      </c>
    </row>
    <row r="1707" spans="1:5" x14ac:dyDescent="0.3">
      <c r="A1707" s="21">
        <f t="shared" si="26"/>
        <v>170.14999999999461</v>
      </c>
      <c r="B1707">
        <v>26711.735560000001</v>
      </c>
      <c r="C1707">
        <v>8330.5985600000004</v>
      </c>
      <c r="D1707">
        <v>7828.3340260000004</v>
      </c>
      <c r="E1707">
        <v>7753.2395159999996</v>
      </c>
    </row>
    <row r="1708" spans="1:5" x14ac:dyDescent="0.3">
      <c r="A1708" s="21">
        <f t="shared" si="26"/>
        <v>170.2499999999946</v>
      </c>
      <c r="B1708">
        <v>26454.42194</v>
      </c>
      <c r="C1708">
        <v>9554.6350020000009</v>
      </c>
      <c r="D1708">
        <v>7740.4574620000003</v>
      </c>
      <c r="E1708">
        <v>7763.2302710000004</v>
      </c>
    </row>
    <row r="1709" spans="1:5" x14ac:dyDescent="0.3">
      <c r="A1709" s="21">
        <f t="shared" si="26"/>
        <v>170.34999999999459</v>
      </c>
      <c r="B1709">
        <v>26847.607820000001</v>
      </c>
      <c r="C1709">
        <v>19647.10716</v>
      </c>
      <c r="D1709">
        <v>7841.2473099999997</v>
      </c>
      <c r="E1709">
        <v>7839.2020240000002</v>
      </c>
    </row>
    <row r="1710" spans="1:5" x14ac:dyDescent="0.3">
      <c r="A1710" s="21">
        <f t="shared" si="26"/>
        <v>170.44999999999459</v>
      </c>
      <c r="B1710">
        <v>26446.481680000001</v>
      </c>
      <c r="C1710">
        <v>182484.6544</v>
      </c>
      <c r="D1710">
        <v>7646.8229410000004</v>
      </c>
      <c r="E1710">
        <v>7589.9513209999996</v>
      </c>
    </row>
    <row r="1711" spans="1:5" x14ac:dyDescent="0.3">
      <c r="A1711" s="21">
        <f t="shared" si="26"/>
        <v>170.54999999999458</v>
      </c>
      <c r="B1711">
        <v>26814.538619999999</v>
      </c>
      <c r="C1711">
        <v>7713.9037109999999</v>
      </c>
      <c r="D1711">
        <v>8072.6626249999999</v>
      </c>
      <c r="E1711">
        <v>8128.2858850000002</v>
      </c>
    </row>
    <row r="1712" spans="1:5" x14ac:dyDescent="0.3">
      <c r="A1712" s="21">
        <f t="shared" si="26"/>
        <v>170.64999999999458</v>
      </c>
      <c r="B1712">
        <v>26772.009340000001</v>
      </c>
      <c r="C1712">
        <v>7570.779912</v>
      </c>
      <c r="D1712">
        <v>8002.2895589999998</v>
      </c>
      <c r="E1712">
        <v>8117.9905289999997</v>
      </c>
    </row>
    <row r="1713" spans="1:5" x14ac:dyDescent="0.3">
      <c r="A1713" s="21">
        <f t="shared" si="26"/>
        <v>170.74999999999457</v>
      </c>
      <c r="B1713">
        <v>26452.711609999998</v>
      </c>
      <c r="C1713">
        <v>7490.1323979999997</v>
      </c>
      <c r="D1713">
        <v>9232.3451729999997</v>
      </c>
      <c r="E1713">
        <v>9107.0586579999999</v>
      </c>
    </row>
    <row r="1714" spans="1:5" x14ac:dyDescent="0.3">
      <c r="A1714" s="21">
        <f t="shared" si="26"/>
        <v>170.84999999999457</v>
      </c>
      <c r="B1714">
        <v>26316.636640000001</v>
      </c>
      <c r="C1714">
        <v>7330.4262429999999</v>
      </c>
      <c r="D1714">
        <v>19568.50362</v>
      </c>
      <c r="E1714">
        <v>19582.096570000002</v>
      </c>
    </row>
    <row r="1715" spans="1:5" x14ac:dyDescent="0.3">
      <c r="A1715" s="21">
        <f t="shared" si="26"/>
        <v>170.94999999999456</v>
      </c>
      <c r="B1715">
        <v>26560.713640000002</v>
      </c>
      <c r="C1715">
        <v>7915.0237429999997</v>
      </c>
      <c r="D1715">
        <v>182353.10810000001</v>
      </c>
      <c r="E1715">
        <v>182349.99950000001</v>
      </c>
    </row>
    <row r="1716" spans="1:5" x14ac:dyDescent="0.3">
      <c r="A1716" s="21">
        <f t="shared" si="26"/>
        <v>171.04999999999455</v>
      </c>
      <c r="B1716">
        <v>26664.459309999998</v>
      </c>
      <c r="C1716">
        <v>8123.3193810000002</v>
      </c>
      <c r="D1716">
        <v>7849.3363300000001</v>
      </c>
      <c r="E1716">
        <v>7757.6580869999998</v>
      </c>
    </row>
    <row r="1717" spans="1:5" x14ac:dyDescent="0.3">
      <c r="A1717" s="21">
        <f t="shared" si="26"/>
        <v>171.14999999999455</v>
      </c>
      <c r="B1717">
        <v>26718.01786</v>
      </c>
      <c r="C1717">
        <v>8114.8029200000001</v>
      </c>
      <c r="D1717">
        <v>7597.1172200000001</v>
      </c>
      <c r="E1717">
        <v>7727.3661590000002</v>
      </c>
    </row>
    <row r="1718" spans="1:5" x14ac:dyDescent="0.3">
      <c r="A1718" s="21">
        <f t="shared" si="26"/>
        <v>171.24999999999454</v>
      </c>
      <c r="B1718">
        <v>26559.26945</v>
      </c>
      <c r="C1718">
        <v>9480.8005479999993</v>
      </c>
      <c r="D1718">
        <v>7650.3074539999998</v>
      </c>
      <c r="E1718">
        <v>7449.814977</v>
      </c>
    </row>
    <row r="1719" spans="1:5" x14ac:dyDescent="0.3">
      <c r="A1719" s="21">
        <f t="shared" si="26"/>
        <v>171.34999999999454</v>
      </c>
      <c r="B1719">
        <v>26827.788270000001</v>
      </c>
      <c r="C1719">
        <v>20033.53025</v>
      </c>
      <c r="D1719">
        <v>7716.8647769999998</v>
      </c>
      <c r="E1719">
        <v>7736.2330160000001</v>
      </c>
    </row>
    <row r="1720" spans="1:5" x14ac:dyDescent="0.3">
      <c r="A1720" s="21">
        <f t="shared" si="26"/>
        <v>171.44999999999453</v>
      </c>
      <c r="B1720">
        <v>26547.757079999999</v>
      </c>
      <c r="C1720">
        <v>181959.5528</v>
      </c>
      <c r="D1720">
        <v>7749.4743820000003</v>
      </c>
      <c r="E1720">
        <v>7846.3587539999999</v>
      </c>
    </row>
    <row r="1721" spans="1:5" x14ac:dyDescent="0.3">
      <c r="A1721" s="21">
        <f t="shared" si="26"/>
        <v>171.54999999999453</v>
      </c>
      <c r="B1721">
        <v>26727.95376</v>
      </c>
      <c r="C1721">
        <v>7795.5708269999996</v>
      </c>
      <c r="D1721">
        <v>8062.2724179999996</v>
      </c>
      <c r="E1721">
        <v>8037.3494280000004</v>
      </c>
    </row>
    <row r="1722" spans="1:5" x14ac:dyDescent="0.3">
      <c r="A1722" s="21">
        <f t="shared" si="26"/>
        <v>171.64999999999452</v>
      </c>
      <c r="B1722">
        <v>26713.63941</v>
      </c>
      <c r="C1722">
        <v>7526.3486810000004</v>
      </c>
      <c r="D1722">
        <v>8078.8585750000002</v>
      </c>
      <c r="E1722">
        <v>8139.6661400000003</v>
      </c>
    </row>
    <row r="1723" spans="1:5" x14ac:dyDescent="0.3">
      <c r="A1723" s="21">
        <f t="shared" si="26"/>
        <v>171.74999999999451</v>
      </c>
      <c r="B1723">
        <v>26549.60655</v>
      </c>
      <c r="C1723">
        <v>7594.1411740000003</v>
      </c>
      <c r="D1723">
        <v>9571.1791069999999</v>
      </c>
      <c r="E1723">
        <v>9477.865796</v>
      </c>
    </row>
    <row r="1724" spans="1:5" x14ac:dyDescent="0.3">
      <c r="A1724" s="21">
        <f t="shared" si="26"/>
        <v>171.84999999999451</v>
      </c>
      <c r="B1724">
        <v>26867.173419999999</v>
      </c>
      <c r="C1724">
        <v>7791.1857890000001</v>
      </c>
      <c r="D1724">
        <v>20232.9895</v>
      </c>
      <c r="E1724">
        <v>20328.077979999998</v>
      </c>
    </row>
    <row r="1725" spans="1:5" x14ac:dyDescent="0.3">
      <c r="A1725" s="21">
        <f t="shared" si="26"/>
        <v>171.9499999999945</v>
      </c>
      <c r="B1725">
        <v>26206.238150000001</v>
      </c>
      <c r="C1725">
        <v>7754.5233580000004</v>
      </c>
      <c r="D1725">
        <v>181866.05179999999</v>
      </c>
      <c r="E1725">
        <v>181611.8861</v>
      </c>
    </row>
    <row r="1726" spans="1:5" x14ac:dyDescent="0.3">
      <c r="A1726" s="21">
        <f t="shared" si="26"/>
        <v>172.0499999999945</v>
      </c>
      <c r="B1726">
        <v>26818.496080000001</v>
      </c>
      <c r="C1726">
        <v>8027.835986</v>
      </c>
      <c r="D1726">
        <v>7793.0214779999997</v>
      </c>
      <c r="E1726">
        <v>7711.6866369999998</v>
      </c>
    </row>
    <row r="1727" spans="1:5" x14ac:dyDescent="0.3">
      <c r="A1727" s="21">
        <f t="shared" si="26"/>
        <v>172.14999999999449</v>
      </c>
      <c r="B1727">
        <v>26645.271229999998</v>
      </c>
      <c r="C1727">
        <v>8026.41248</v>
      </c>
      <c r="D1727">
        <v>7458.3656510000001</v>
      </c>
      <c r="E1727">
        <v>7438.2046929999997</v>
      </c>
    </row>
    <row r="1728" spans="1:5" x14ac:dyDescent="0.3">
      <c r="A1728" s="21">
        <f t="shared" si="26"/>
        <v>172.24999999999449</v>
      </c>
      <c r="B1728">
        <v>26591.767</v>
      </c>
      <c r="C1728">
        <v>9645.9472430000005</v>
      </c>
      <c r="D1728">
        <v>7622.1388559999996</v>
      </c>
      <c r="E1728">
        <v>7642.8712240000004</v>
      </c>
    </row>
    <row r="1729" spans="1:5" x14ac:dyDescent="0.3">
      <c r="A1729" s="21">
        <f t="shared" si="26"/>
        <v>172.34999999999448</v>
      </c>
      <c r="B1729">
        <v>26257.19701</v>
      </c>
      <c r="C1729">
        <v>20125.2889</v>
      </c>
      <c r="D1729">
        <v>7586.4361159999999</v>
      </c>
      <c r="E1729">
        <v>7499.5882119999997</v>
      </c>
    </row>
    <row r="1730" spans="1:5" x14ac:dyDescent="0.3">
      <c r="A1730" s="21">
        <f t="shared" si="26"/>
        <v>172.44999999999447</v>
      </c>
      <c r="B1730">
        <v>26421.69412</v>
      </c>
      <c r="C1730">
        <v>181512.1735</v>
      </c>
      <c r="D1730">
        <v>7750.1032409999998</v>
      </c>
      <c r="E1730">
        <v>7747.9696709999998</v>
      </c>
    </row>
    <row r="1731" spans="1:5" x14ac:dyDescent="0.3">
      <c r="A1731" s="21">
        <f t="shared" si="26"/>
        <v>172.54999999999447</v>
      </c>
      <c r="B1731">
        <v>26565.73906</v>
      </c>
      <c r="C1731">
        <v>7542.5815849999999</v>
      </c>
      <c r="D1731">
        <v>7811.4505959999997</v>
      </c>
      <c r="E1731">
        <v>7865.4365470000002</v>
      </c>
    </row>
    <row r="1732" spans="1:5" x14ac:dyDescent="0.3">
      <c r="A1732" s="21">
        <f t="shared" si="26"/>
        <v>172.64999999999446</v>
      </c>
      <c r="B1732">
        <v>26804.401389999999</v>
      </c>
      <c r="C1732">
        <v>7634.4212129999996</v>
      </c>
      <c r="D1732">
        <v>8168.0996720000003</v>
      </c>
      <c r="E1732">
        <v>8228.9456929999997</v>
      </c>
    </row>
    <row r="1733" spans="1:5" x14ac:dyDescent="0.3">
      <c r="A1733" s="21">
        <f t="shared" si="26"/>
        <v>172.74999999999446</v>
      </c>
      <c r="B1733">
        <v>26609.028269999999</v>
      </c>
      <c r="C1733">
        <v>7598.2579079999996</v>
      </c>
      <c r="D1733">
        <v>9610.7545320000008</v>
      </c>
      <c r="E1733">
        <v>9560.9620739999991</v>
      </c>
    </row>
    <row r="1734" spans="1:5" x14ac:dyDescent="0.3">
      <c r="A1734" s="21">
        <f t="shared" si="26"/>
        <v>172.84999999999445</v>
      </c>
      <c r="B1734">
        <v>26499.737209999999</v>
      </c>
      <c r="C1734">
        <v>7740.5415380000004</v>
      </c>
      <c r="D1734">
        <v>20425.791150000001</v>
      </c>
      <c r="E1734">
        <v>20506.943640000001</v>
      </c>
    </row>
    <row r="1735" spans="1:5" x14ac:dyDescent="0.3">
      <c r="A1735" s="21">
        <f t="shared" si="26"/>
        <v>172.94999999999445</v>
      </c>
      <c r="B1735">
        <v>26551.767759999999</v>
      </c>
      <c r="C1735">
        <v>7707.5856800000001</v>
      </c>
      <c r="D1735">
        <v>181468.33040000001</v>
      </c>
      <c r="E1735">
        <v>181245.85459999999</v>
      </c>
    </row>
    <row r="1736" spans="1:5" x14ac:dyDescent="0.3">
      <c r="A1736" s="21">
        <f t="shared" ref="A1736:A1799" si="27">A1735+0.1</f>
        <v>173.04999999999444</v>
      </c>
      <c r="B1736">
        <v>26735.698909999999</v>
      </c>
      <c r="C1736">
        <v>8002.0123389999999</v>
      </c>
      <c r="D1736">
        <v>7677.0813939999998</v>
      </c>
      <c r="E1736">
        <v>7572.7486440000002</v>
      </c>
    </row>
    <row r="1737" spans="1:5" x14ac:dyDescent="0.3">
      <c r="A1737" s="21">
        <f t="shared" si="27"/>
        <v>173.14999999999444</v>
      </c>
      <c r="B1737">
        <v>26273.35887</v>
      </c>
      <c r="C1737">
        <v>8074.8963119999999</v>
      </c>
      <c r="D1737">
        <v>7385.1604200000002</v>
      </c>
      <c r="E1737">
        <v>7377.4345499999999</v>
      </c>
    </row>
    <row r="1738" spans="1:5" x14ac:dyDescent="0.3">
      <c r="A1738" s="21">
        <f t="shared" si="27"/>
        <v>173.24999999999443</v>
      </c>
      <c r="B1738">
        <v>26548.08916</v>
      </c>
      <c r="C1738">
        <v>9385.3825319999996</v>
      </c>
      <c r="D1738">
        <v>7578.0793190000004</v>
      </c>
      <c r="E1738">
        <v>7645.9910030000001</v>
      </c>
    </row>
    <row r="1739" spans="1:5" x14ac:dyDescent="0.3">
      <c r="A1739" s="21">
        <f t="shared" si="27"/>
        <v>173.34999999999442</v>
      </c>
      <c r="B1739">
        <v>26534.50186</v>
      </c>
      <c r="C1739">
        <v>20764.584750000002</v>
      </c>
      <c r="D1739">
        <v>7671.1575990000001</v>
      </c>
      <c r="E1739">
        <v>7664.1946239999997</v>
      </c>
    </row>
    <row r="1740" spans="1:5" x14ac:dyDescent="0.3">
      <c r="A1740" s="21">
        <f t="shared" si="27"/>
        <v>173.44999999999442</v>
      </c>
      <c r="B1740">
        <v>26476.45767</v>
      </c>
      <c r="C1740">
        <v>181060.46660000001</v>
      </c>
      <c r="D1740">
        <v>7685.329753</v>
      </c>
      <c r="E1740">
        <v>7751.833318</v>
      </c>
    </row>
    <row r="1741" spans="1:5" x14ac:dyDescent="0.3">
      <c r="A1741" s="21">
        <f t="shared" si="27"/>
        <v>173.54999999999441</v>
      </c>
      <c r="B1741">
        <v>26790.5065</v>
      </c>
      <c r="C1741">
        <v>7752.4025250000004</v>
      </c>
      <c r="D1741">
        <v>8007.5696820000003</v>
      </c>
      <c r="E1741">
        <v>8015.9450530000004</v>
      </c>
    </row>
    <row r="1742" spans="1:5" x14ac:dyDescent="0.3">
      <c r="A1742" s="21">
        <f t="shared" si="27"/>
        <v>173.64999999999441</v>
      </c>
      <c r="B1742">
        <v>26660.512620000001</v>
      </c>
      <c r="C1742">
        <v>7692.0120729999999</v>
      </c>
      <c r="D1742">
        <v>8277.8781469999994</v>
      </c>
      <c r="E1742">
        <v>8286.4772400000002</v>
      </c>
    </row>
    <row r="1743" spans="1:5" x14ac:dyDescent="0.3">
      <c r="A1743" s="21">
        <f t="shared" si="27"/>
        <v>173.7499999999944</v>
      </c>
      <c r="B1743">
        <v>26728.395489999999</v>
      </c>
      <c r="C1743">
        <v>7565.5399029999999</v>
      </c>
      <c r="D1743">
        <v>9738.0061949999999</v>
      </c>
      <c r="E1743">
        <v>9728.5488979999991</v>
      </c>
    </row>
    <row r="1744" spans="1:5" x14ac:dyDescent="0.3">
      <c r="A1744" s="21">
        <f t="shared" si="27"/>
        <v>173.8499999999944</v>
      </c>
      <c r="B1744">
        <v>26557.66318</v>
      </c>
      <c r="C1744">
        <v>7908.4330259999997</v>
      </c>
      <c r="D1744">
        <v>21049.293740000001</v>
      </c>
      <c r="E1744">
        <v>20922.343499999999</v>
      </c>
    </row>
    <row r="1745" spans="1:5" x14ac:dyDescent="0.3">
      <c r="A1745" s="21">
        <f t="shared" si="27"/>
        <v>173.94999999999439</v>
      </c>
      <c r="B1745">
        <v>26697.564890000001</v>
      </c>
      <c r="C1745">
        <v>7860.6846100000002</v>
      </c>
      <c r="D1745">
        <v>180993.44680000001</v>
      </c>
      <c r="E1745">
        <v>180972.17199999999</v>
      </c>
    </row>
    <row r="1746" spans="1:5" x14ac:dyDescent="0.3">
      <c r="A1746" s="21">
        <f t="shared" si="27"/>
        <v>174.04999999999438</v>
      </c>
      <c r="B1746">
        <v>26839.94831</v>
      </c>
      <c r="C1746">
        <v>8050.08079</v>
      </c>
      <c r="D1746">
        <v>7817.1382009999998</v>
      </c>
      <c r="E1746">
        <v>7725.0591379999996</v>
      </c>
    </row>
    <row r="1747" spans="1:5" x14ac:dyDescent="0.3">
      <c r="A1747" s="21">
        <f t="shared" si="27"/>
        <v>174.14999999999438</v>
      </c>
      <c r="B1747">
        <v>26484.696530000001</v>
      </c>
      <c r="C1747">
        <v>8354.2502420000001</v>
      </c>
      <c r="D1747">
        <v>7742.0122119999996</v>
      </c>
      <c r="E1747">
        <v>7749.3008220000002</v>
      </c>
    </row>
    <row r="1748" spans="1:5" x14ac:dyDescent="0.3">
      <c r="A1748" s="21">
        <f t="shared" si="27"/>
        <v>174.24999999999437</v>
      </c>
      <c r="B1748">
        <v>26689.470280000001</v>
      </c>
      <c r="C1748">
        <v>9721.8032829999993</v>
      </c>
      <c r="D1748">
        <v>7654.5548950000002</v>
      </c>
      <c r="E1748">
        <v>7693.5387840000003</v>
      </c>
    </row>
    <row r="1749" spans="1:5" x14ac:dyDescent="0.3">
      <c r="A1749" s="21">
        <f t="shared" si="27"/>
        <v>174.34999999999437</v>
      </c>
      <c r="B1749">
        <v>26928.080460000001</v>
      </c>
      <c r="C1749">
        <v>21295.20105</v>
      </c>
      <c r="D1749">
        <v>7949.1272070000005</v>
      </c>
      <c r="E1749">
        <v>7896.4555479999999</v>
      </c>
    </row>
    <row r="1750" spans="1:5" x14ac:dyDescent="0.3">
      <c r="A1750" s="21">
        <f t="shared" si="27"/>
        <v>174.44999999999436</v>
      </c>
      <c r="B1750">
        <v>26910.047790000001</v>
      </c>
      <c r="C1750">
        <v>180901.6868</v>
      </c>
      <c r="D1750">
        <v>8024.6399659999997</v>
      </c>
      <c r="E1750">
        <v>7925.1010070000002</v>
      </c>
    </row>
    <row r="1751" spans="1:5" x14ac:dyDescent="0.3">
      <c r="A1751" s="21">
        <f t="shared" si="27"/>
        <v>174.54999999999436</v>
      </c>
      <c r="B1751">
        <v>26553.23805</v>
      </c>
      <c r="C1751">
        <v>7585.2950760000003</v>
      </c>
      <c r="D1751">
        <v>8045.8338480000002</v>
      </c>
      <c r="E1751">
        <v>8053.6739859999998</v>
      </c>
    </row>
    <row r="1752" spans="1:5" x14ac:dyDescent="0.3">
      <c r="A1752" s="21">
        <f t="shared" si="27"/>
        <v>174.64999999999435</v>
      </c>
      <c r="B1752">
        <v>26875.326110000002</v>
      </c>
      <c r="C1752">
        <v>7875.5342339999997</v>
      </c>
      <c r="D1752">
        <v>8362.9946380000001</v>
      </c>
      <c r="E1752">
        <v>8408.2750589999996</v>
      </c>
    </row>
    <row r="1753" spans="1:5" x14ac:dyDescent="0.3">
      <c r="A1753" s="21">
        <f t="shared" si="27"/>
        <v>174.74999999999434</v>
      </c>
      <c r="B1753">
        <v>26714.035349999998</v>
      </c>
      <c r="C1753">
        <v>7828.5127810000004</v>
      </c>
      <c r="D1753">
        <v>9885.3237800000006</v>
      </c>
      <c r="E1753">
        <v>9889.4564030000001</v>
      </c>
    </row>
    <row r="1754" spans="1:5" x14ac:dyDescent="0.3">
      <c r="A1754" s="21">
        <f t="shared" si="27"/>
        <v>174.84999999999434</v>
      </c>
      <c r="B1754">
        <v>27020.79046</v>
      </c>
      <c r="C1754">
        <v>7916.314378</v>
      </c>
      <c r="D1754">
        <v>21271.950209999999</v>
      </c>
      <c r="E1754">
        <v>21331.19902</v>
      </c>
    </row>
    <row r="1755" spans="1:5" x14ac:dyDescent="0.3">
      <c r="A1755" s="21">
        <f t="shared" si="27"/>
        <v>174.94999999999433</v>
      </c>
      <c r="B1755">
        <v>26904.05429</v>
      </c>
      <c r="C1755">
        <v>8054.4126100000003</v>
      </c>
      <c r="D1755">
        <v>181103.57620000001</v>
      </c>
      <c r="E1755">
        <v>180720.35560000001</v>
      </c>
    </row>
    <row r="1756" spans="1:5" x14ac:dyDescent="0.3">
      <c r="A1756" s="21">
        <f t="shared" si="27"/>
        <v>175.04999999999433</v>
      </c>
      <c r="B1756">
        <v>26653.689829999999</v>
      </c>
      <c r="C1756">
        <v>8142.597726</v>
      </c>
      <c r="D1756">
        <v>7907.8244420000001</v>
      </c>
      <c r="E1756">
        <v>7899.3466870000002</v>
      </c>
    </row>
    <row r="1757" spans="1:5" x14ac:dyDescent="0.3">
      <c r="A1757" s="21">
        <f t="shared" si="27"/>
        <v>175.14999999999432</v>
      </c>
      <c r="B1757">
        <v>26633.72148</v>
      </c>
      <c r="C1757">
        <v>8373.5762090000007</v>
      </c>
      <c r="D1757">
        <v>7544.2283740000003</v>
      </c>
      <c r="E1757">
        <v>7639.2135440000002</v>
      </c>
    </row>
    <row r="1758" spans="1:5" x14ac:dyDescent="0.3">
      <c r="A1758" s="21">
        <f t="shared" si="27"/>
        <v>175.24999999999432</v>
      </c>
      <c r="B1758">
        <v>26720.292969999999</v>
      </c>
      <c r="C1758">
        <v>9934.1181620000007</v>
      </c>
      <c r="D1758">
        <v>7971.7762480000001</v>
      </c>
      <c r="E1758">
        <v>7932.351197</v>
      </c>
    </row>
    <row r="1759" spans="1:5" x14ac:dyDescent="0.3">
      <c r="A1759" s="21">
        <f t="shared" si="27"/>
        <v>175.34999999999431</v>
      </c>
      <c r="B1759">
        <v>27104.127380000002</v>
      </c>
      <c r="C1759">
        <v>21579.606879999999</v>
      </c>
      <c r="D1759">
        <v>7910.893795</v>
      </c>
      <c r="E1759">
        <v>7888.2759340000002</v>
      </c>
    </row>
    <row r="1760" spans="1:5" x14ac:dyDescent="0.3">
      <c r="A1760" s="21">
        <f t="shared" si="27"/>
        <v>175.4499999999943</v>
      </c>
      <c r="B1760">
        <v>27026.237809999999</v>
      </c>
      <c r="C1760">
        <v>180748.068</v>
      </c>
      <c r="D1760">
        <v>8145.9338379999999</v>
      </c>
      <c r="E1760">
        <v>8133.0697069999997</v>
      </c>
    </row>
    <row r="1761" spans="1:5" x14ac:dyDescent="0.3">
      <c r="A1761" s="21">
        <f t="shared" si="27"/>
        <v>175.5499999999943</v>
      </c>
      <c r="B1761">
        <v>26734.47147</v>
      </c>
      <c r="C1761">
        <v>7708.247085</v>
      </c>
      <c r="D1761">
        <v>7852.287859</v>
      </c>
      <c r="E1761">
        <v>7861.8162650000004</v>
      </c>
    </row>
    <row r="1762" spans="1:5" x14ac:dyDescent="0.3">
      <c r="A1762" s="21">
        <f t="shared" si="27"/>
        <v>175.64999999999429</v>
      </c>
      <c r="B1762">
        <v>26604.86375</v>
      </c>
      <c r="C1762">
        <v>7447.3495750000002</v>
      </c>
      <c r="D1762">
        <v>8268.8119229999993</v>
      </c>
      <c r="E1762">
        <v>8316.1084140000003</v>
      </c>
    </row>
    <row r="1763" spans="1:5" x14ac:dyDescent="0.3">
      <c r="A1763" s="21">
        <f t="shared" si="27"/>
        <v>175.74999999999429</v>
      </c>
      <c r="B1763">
        <v>26508.665779999999</v>
      </c>
      <c r="C1763">
        <v>7730.9570169999997</v>
      </c>
      <c r="D1763">
        <v>9736.1997890000002</v>
      </c>
      <c r="E1763">
        <v>9669.4845380000006</v>
      </c>
    </row>
    <row r="1764" spans="1:5" x14ac:dyDescent="0.3">
      <c r="A1764" s="21">
        <f t="shared" si="27"/>
        <v>175.84999999999428</v>
      </c>
      <c r="B1764">
        <v>26835.43692</v>
      </c>
      <c r="C1764">
        <v>7896.5867829999997</v>
      </c>
      <c r="D1764">
        <v>21977.22912</v>
      </c>
      <c r="E1764">
        <v>21895.85902</v>
      </c>
    </row>
    <row r="1765" spans="1:5" x14ac:dyDescent="0.3">
      <c r="A1765" s="21">
        <f t="shared" si="27"/>
        <v>175.94999999999428</v>
      </c>
      <c r="B1765">
        <v>26704.69225</v>
      </c>
      <c r="C1765">
        <v>7876.6212400000004</v>
      </c>
      <c r="D1765">
        <v>180419.03760000001</v>
      </c>
      <c r="E1765">
        <v>180298.33189999999</v>
      </c>
    </row>
    <row r="1766" spans="1:5" x14ac:dyDescent="0.3">
      <c r="A1766" s="21">
        <f t="shared" si="27"/>
        <v>176.04999999999427</v>
      </c>
      <c r="B1766">
        <v>26676.466950000002</v>
      </c>
      <c r="C1766">
        <v>8076.3512419999997</v>
      </c>
      <c r="D1766">
        <v>7630.2436619999999</v>
      </c>
      <c r="E1766">
        <v>7661.7148150000003</v>
      </c>
    </row>
    <row r="1767" spans="1:5" x14ac:dyDescent="0.3">
      <c r="A1767" s="21">
        <f t="shared" si="27"/>
        <v>176.14999999999426</v>
      </c>
      <c r="B1767">
        <v>26669.250469999999</v>
      </c>
      <c r="C1767">
        <v>8138.9329260000004</v>
      </c>
      <c r="D1767">
        <v>7503.5227150000001</v>
      </c>
      <c r="E1767">
        <v>7448.8010050000003</v>
      </c>
    </row>
    <row r="1768" spans="1:5" x14ac:dyDescent="0.3">
      <c r="A1768" s="21">
        <f t="shared" si="27"/>
        <v>176.24999999999426</v>
      </c>
      <c r="B1768">
        <v>26805.70693</v>
      </c>
      <c r="C1768">
        <v>9972.4893819999998</v>
      </c>
      <c r="D1768">
        <v>7870.4892799999998</v>
      </c>
      <c r="E1768">
        <v>7701.9636069999997</v>
      </c>
    </row>
    <row r="1769" spans="1:5" x14ac:dyDescent="0.3">
      <c r="A1769" s="21">
        <f t="shared" si="27"/>
        <v>176.34999999999425</v>
      </c>
      <c r="B1769">
        <v>26580.168379999999</v>
      </c>
      <c r="C1769">
        <v>21916.66907</v>
      </c>
      <c r="D1769">
        <v>7786.697572</v>
      </c>
      <c r="E1769">
        <v>7895.0734089999996</v>
      </c>
    </row>
    <row r="1770" spans="1:5" x14ac:dyDescent="0.3">
      <c r="A1770" s="21">
        <f t="shared" si="27"/>
        <v>176.44999999999425</v>
      </c>
      <c r="B1770">
        <v>26677.433659999999</v>
      </c>
      <c r="C1770">
        <v>180209.26639999999</v>
      </c>
      <c r="D1770">
        <v>7915.256069</v>
      </c>
      <c r="E1770">
        <v>7995.2034039999999</v>
      </c>
    </row>
    <row r="1771" spans="1:5" x14ac:dyDescent="0.3">
      <c r="A1771" s="21">
        <f t="shared" si="27"/>
        <v>176.54999999999424</v>
      </c>
      <c r="B1771">
        <v>27207.3544</v>
      </c>
      <c r="C1771">
        <v>8048.6162999999997</v>
      </c>
      <c r="D1771">
        <v>8541.1586389999993</v>
      </c>
      <c r="E1771">
        <v>8460.818475</v>
      </c>
    </row>
    <row r="1772" spans="1:5" x14ac:dyDescent="0.3">
      <c r="A1772" s="21">
        <f t="shared" si="27"/>
        <v>176.64999999999424</v>
      </c>
      <c r="B1772">
        <v>26724.76528</v>
      </c>
      <c r="C1772">
        <v>7694.9964840000002</v>
      </c>
      <c r="D1772">
        <v>8322.1541130000005</v>
      </c>
      <c r="E1772">
        <v>8416.3838500000002</v>
      </c>
    </row>
    <row r="1773" spans="1:5" x14ac:dyDescent="0.3">
      <c r="A1773" s="21">
        <f t="shared" si="27"/>
        <v>176.74999999999423</v>
      </c>
      <c r="B1773">
        <v>26861.597239999999</v>
      </c>
      <c r="C1773">
        <v>7813.0277120000001</v>
      </c>
      <c r="D1773">
        <v>9893.8866409999991</v>
      </c>
      <c r="E1773">
        <v>9883.4729509999997</v>
      </c>
    </row>
    <row r="1774" spans="1:5" x14ac:dyDescent="0.3">
      <c r="A1774" s="21">
        <f t="shared" si="27"/>
        <v>176.84999999999422</v>
      </c>
      <c r="B1774">
        <v>26645.757519999999</v>
      </c>
      <c r="C1774">
        <v>8021.567008</v>
      </c>
      <c r="D1774">
        <v>22119.207020000002</v>
      </c>
      <c r="E1774">
        <v>22085.667099999999</v>
      </c>
    </row>
    <row r="1775" spans="1:5" x14ac:dyDescent="0.3">
      <c r="A1775" s="21">
        <f t="shared" si="27"/>
        <v>176.94999999999422</v>
      </c>
      <c r="B1775">
        <v>26765.385190000001</v>
      </c>
      <c r="C1775">
        <v>7797.810461</v>
      </c>
      <c r="D1775">
        <v>179970.62270000001</v>
      </c>
      <c r="E1775">
        <v>180011.76240000001</v>
      </c>
    </row>
    <row r="1776" spans="1:5" x14ac:dyDescent="0.3">
      <c r="A1776" s="21">
        <f t="shared" si="27"/>
        <v>177.04999999999421</v>
      </c>
      <c r="B1776">
        <v>27106.00446</v>
      </c>
      <c r="C1776">
        <v>8129.1345060000003</v>
      </c>
      <c r="D1776">
        <v>7841.8654239999996</v>
      </c>
      <c r="E1776">
        <v>7801.2535250000001</v>
      </c>
    </row>
    <row r="1777" spans="1:5" x14ac:dyDescent="0.3">
      <c r="A1777" s="21">
        <f t="shared" si="27"/>
        <v>177.14999999999421</v>
      </c>
      <c r="B1777">
        <v>26748.632160000001</v>
      </c>
      <c r="C1777">
        <v>8333.1594499999992</v>
      </c>
      <c r="D1777">
        <v>7751.9336819999999</v>
      </c>
      <c r="E1777">
        <v>7735.809037</v>
      </c>
    </row>
    <row r="1778" spans="1:5" x14ac:dyDescent="0.3">
      <c r="A1778" s="21">
        <f t="shared" si="27"/>
        <v>177.2499999999942</v>
      </c>
      <c r="B1778">
        <v>26754.555049999999</v>
      </c>
      <c r="C1778">
        <v>10134.055179999999</v>
      </c>
      <c r="D1778">
        <v>7876.9533030000002</v>
      </c>
      <c r="E1778">
        <v>7826.3971439999996</v>
      </c>
    </row>
    <row r="1779" spans="1:5" x14ac:dyDescent="0.3">
      <c r="A1779" s="21">
        <f t="shared" si="27"/>
        <v>177.3499999999942</v>
      </c>
      <c r="B1779">
        <v>27127.57286</v>
      </c>
      <c r="C1779">
        <v>22759.051060000002</v>
      </c>
      <c r="D1779">
        <v>8060.3873190000004</v>
      </c>
      <c r="E1779">
        <v>8127.843519</v>
      </c>
    </row>
    <row r="1780" spans="1:5" x14ac:dyDescent="0.3">
      <c r="A1780" s="21">
        <f t="shared" si="27"/>
        <v>177.44999999999419</v>
      </c>
      <c r="B1780">
        <v>26815.287400000001</v>
      </c>
      <c r="C1780">
        <v>179555.1024</v>
      </c>
      <c r="D1780">
        <v>7974.7494409999999</v>
      </c>
      <c r="E1780">
        <v>8012.4053569999996</v>
      </c>
    </row>
    <row r="1781" spans="1:5" x14ac:dyDescent="0.3">
      <c r="A1781" s="21">
        <f t="shared" si="27"/>
        <v>177.54999999999418</v>
      </c>
      <c r="B1781">
        <v>27118.262770000001</v>
      </c>
      <c r="C1781">
        <v>7961.7790139999997</v>
      </c>
      <c r="D1781">
        <v>8184.0885369999996</v>
      </c>
      <c r="E1781">
        <v>8243.7569559999993</v>
      </c>
    </row>
    <row r="1782" spans="1:5" x14ac:dyDescent="0.3">
      <c r="A1782" s="21">
        <f t="shared" si="27"/>
        <v>177.64999999999418</v>
      </c>
      <c r="B1782">
        <v>26659.669440000001</v>
      </c>
      <c r="C1782">
        <v>7668.8980229999997</v>
      </c>
      <c r="D1782">
        <v>8542.9046539999999</v>
      </c>
      <c r="E1782">
        <v>8431.7843720000001</v>
      </c>
    </row>
    <row r="1783" spans="1:5" x14ac:dyDescent="0.3">
      <c r="A1783" s="21">
        <f t="shared" si="27"/>
        <v>177.74999999999417</v>
      </c>
      <c r="B1783">
        <v>26674.732779999998</v>
      </c>
      <c r="C1783">
        <v>7628.0025720000003</v>
      </c>
      <c r="D1783">
        <v>9973.8744640000004</v>
      </c>
      <c r="E1783">
        <v>9900.3238039999997</v>
      </c>
    </row>
    <row r="1784" spans="1:5" x14ac:dyDescent="0.3">
      <c r="A1784" s="21">
        <f t="shared" si="27"/>
        <v>177.84999999999417</v>
      </c>
      <c r="B1784">
        <v>26355.884770000001</v>
      </c>
      <c r="C1784">
        <v>7763.900995</v>
      </c>
      <c r="D1784">
        <v>22312.13104</v>
      </c>
      <c r="E1784">
        <v>22353.957549999999</v>
      </c>
    </row>
    <row r="1785" spans="1:5" x14ac:dyDescent="0.3">
      <c r="A1785" s="21">
        <f t="shared" si="27"/>
        <v>177.94999999999416</v>
      </c>
      <c r="B1785">
        <v>26990.924770000001</v>
      </c>
      <c r="C1785">
        <v>8033.0022440000002</v>
      </c>
      <c r="D1785">
        <v>179646.88310000001</v>
      </c>
      <c r="E1785">
        <v>179352.32670000001</v>
      </c>
    </row>
    <row r="1786" spans="1:5" x14ac:dyDescent="0.3">
      <c r="A1786" s="21">
        <f t="shared" si="27"/>
        <v>178.04999999999416</v>
      </c>
      <c r="B1786">
        <v>26498.290099999998</v>
      </c>
      <c r="C1786">
        <v>7870.3198069999999</v>
      </c>
      <c r="D1786">
        <v>7695.2887730000002</v>
      </c>
      <c r="E1786">
        <v>7708.9166219999997</v>
      </c>
    </row>
    <row r="1787" spans="1:5" x14ac:dyDescent="0.3">
      <c r="A1787" s="21">
        <f t="shared" si="27"/>
        <v>178.14999999999415</v>
      </c>
      <c r="B1787">
        <v>26737.215230000002</v>
      </c>
      <c r="C1787">
        <v>8527.5462869999992</v>
      </c>
      <c r="D1787">
        <v>7671.143771</v>
      </c>
      <c r="E1787">
        <v>7721.1236849999996</v>
      </c>
    </row>
    <row r="1788" spans="1:5" x14ac:dyDescent="0.3">
      <c r="A1788" s="21">
        <f t="shared" si="27"/>
        <v>178.24999999999415</v>
      </c>
      <c r="B1788">
        <v>26533.282759999998</v>
      </c>
      <c r="C1788">
        <v>9869.1589949999998</v>
      </c>
      <c r="D1788">
        <v>7536.4236179999998</v>
      </c>
      <c r="E1788">
        <v>7600.8407459999999</v>
      </c>
    </row>
    <row r="1789" spans="1:5" x14ac:dyDescent="0.3">
      <c r="A1789" s="21">
        <f t="shared" si="27"/>
        <v>178.34999999999414</v>
      </c>
      <c r="B1789">
        <v>26744.20811</v>
      </c>
      <c r="C1789">
        <v>22702.877850000001</v>
      </c>
      <c r="D1789">
        <v>7754.3423220000004</v>
      </c>
      <c r="E1789">
        <v>7701.0139349999999</v>
      </c>
    </row>
    <row r="1790" spans="1:5" x14ac:dyDescent="0.3">
      <c r="A1790" s="21">
        <f t="shared" si="27"/>
        <v>178.44999999999413</v>
      </c>
      <c r="B1790">
        <v>26731.841560000001</v>
      </c>
      <c r="C1790">
        <v>179304.91930000001</v>
      </c>
      <c r="D1790">
        <v>8022.2063449999996</v>
      </c>
      <c r="E1790">
        <v>8045.1531249999998</v>
      </c>
    </row>
    <row r="1791" spans="1:5" x14ac:dyDescent="0.3">
      <c r="A1791" s="21">
        <f t="shared" si="27"/>
        <v>178.54999999999413</v>
      </c>
      <c r="B1791">
        <v>26607.84561</v>
      </c>
      <c r="C1791">
        <v>7553.1242970000003</v>
      </c>
      <c r="D1791">
        <v>7952.4273629999998</v>
      </c>
      <c r="E1791">
        <v>7998.0763880000004</v>
      </c>
    </row>
    <row r="1792" spans="1:5" x14ac:dyDescent="0.3">
      <c r="A1792" s="21">
        <f t="shared" si="27"/>
        <v>178.64999999999412</v>
      </c>
      <c r="B1792">
        <v>26630.536359999998</v>
      </c>
      <c r="C1792">
        <v>7682.5816000000004</v>
      </c>
      <c r="D1792">
        <v>8389.0923820000007</v>
      </c>
      <c r="E1792">
        <v>8291.2310379999999</v>
      </c>
    </row>
    <row r="1793" spans="1:5" x14ac:dyDescent="0.3">
      <c r="A1793" s="21">
        <f t="shared" si="27"/>
        <v>178.74999999999412</v>
      </c>
      <c r="B1793">
        <v>26856.63869</v>
      </c>
      <c r="C1793">
        <v>7585.6010450000003</v>
      </c>
      <c r="D1793">
        <v>9983.0376730000007</v>
      </c>
      <c r="E1793">
        <v>10048.42707</v>
      </c>
    </row>
    <row r="1794" spans="1:5" x14ac:dyDescent="0.3">
      <c r="A1794" s="21">
        <f t="shared" si="27"/>
        <v>178.84999999999411</v>
      </c>
      <c r="B1794">
        <v>26520.971560000002</v>
      </c>
      <c r="C1794">
        <v>7595.0967909999999</v>
      </c>
      <c r="D1794">
        <v>22733.468860000001</v>
      </c>
      <c r="E1794">
        <v>22668.40177</v>
      </c>
    </row>
    <row r="1795" spans="1:5" x14ac:dyDescent="0.3">
      <c r="A1795" s="21">
        <f t="shared" si="27"/>
        <v>178.94999999999411</v>
      </c>
      <c r="B1795">
        <v>26571.718799999999</v>
      </c>
      <c r="C1795">
        <v>7795.4501319999999</v>
      </c>
      <c r="D1795">
        <v>179152.1943</v>
      </c>
      <c r="E1795">
        <v>178772.5802</v>
      </c>
    </row>
    <row r="1796" spans="1:5" x14ac:dyDescent="0.3">
      <c r="A1796" s="21">
        <f t="shared" si="27"/>
        <v>179.0499999999941</v>
      </c>
      <c r="B1796">
        <v>26665.71312</v>
      </c>
      <c r="C1796">
        <v>8037.8227770000003</v>
      </c>
      <c r="D1796">
        <v>7582.8083379999998</v>
      </c>
      <c r="E1796">
        <v>7626.4350990000003</v>
      </c>
    </row>
    <row r="1797" spans="1:5" x14ac:dyDescent="0.3">
      <c r="A1797" s="21">
        <f t="shared" si="27"/>
        <v>179.14999999999409</v>
      </c>
      <c r="B1797">
        <v>27083.692760000002</v>
      </c>
      <c r="C1797">
        <v>8621.5456020000001</v>
      </c>
      <c r="D1797">
        <v>7915.8020130000004</v>
      </c>
      <c r="E1797">
        <v>7889.114662</v>
      </c>
    </row>
    <row r="1798" spans="1:5" x14ac:dyDescent="0.3">
      <c r="A1798" s="21">
        <f t="shared" si="27"/>
        <v>179.24999999999409</v>
      </c>
      <c r="B1798">
        <v>26676.723559999999</v>
      </c>
      <c r="C1798">
        <v>10130.64667</v>
      </c>
      <c r="D1798">
        <v>7728.0740340000002</v>
      </c>
      <c r="E1798">
        <v>7864.5452539999997</v>
      </c>
    </row>
    <row r="1799" spans="1:5" x14ac:dyDescent="0.3">
      <c r="A1799" s="21">
        <f t="shared" si="27"/>
        <v>179.34999999999408</v>
      </c>
      <c r="B1799">
        <v>26597.153750000001</v>
      </c>
      <c r="C1799">
        <v>22998.305469999999</v>
      </c>
      <c r="D1799">
        <v>7753.1196460000001</v>
      </c>
      <c r="E1799">
        <v>7590.0612890000002</v>
      </c>
    </row>
    <row r="1800" spans="1:5" x14ac:dyDescent="0.3">
      <c r="A1800" s="21">
        <f t="shared" ref="A1800:A1863" si="28">A1799+0.1</f>
        <v>179.44999999999408</v>
      </c>
      <c r="B1800">
        <v>26917.16172</v>
      </c>
      <c r="C1800">
        <v>179224.117</v>
      </c>
      <c r="D1800">
        <v>8057.2662689999997</v>
      </c>
      <c r="E1800">
        <v>8078.1428230000001</v>
      </c>
    </row>
    <row r="1801" spans="1:5" x14ac:dyDescent="0.3">
      <c r="A1801" s="21">
        <f t="shared" si="28"/>
        <v>179.54999999999407</v>
      </c>
      <c r="B1801">
        <v>26764.7565</v>
      </c>
      <c r="C1801">
        <v>7796.6488730000001</v>
      </c>
      <c r="D1801">
        <v>8262.2411830000001</v>
      </c>
      <c r="E1801">
        <v>8226.9023419999994</v>
      </c>
    </row>
    <row r="1802" spans="1:5" x14ac:dyDescent="0.3">
      <c r="A1802" s="21">
        <f t="shared" si="28"/>
        <v>179.64999999999407</v>
      </c>
      <c r="B1802">
        <v>26913.017220000002</v>
      </c>
      <c r="C1802">
        <v>7850.9625349999997</v>
      </c>
      <c r="D1802">
        <v>8534.8429620000006</v>
      </c>
      <c r="E1802">
        <v>8660.2974689999992</v>
      </c>
    </row>
    <row r="1803" spans="1:5" x14ac:dyDescent="0.3">
      <c r="A1803" s="21">
        <f t="shared" si="28"/>
        <v>179.74999999999406</v>
      </c>
      <c r="B1803">
        <v>26927.532640000001</v>
      </c>
      <c r="C1803">
        <v>7541.0833869999997</v>
      </c>
      <c r="D1803">
        <v>10049.09942</v>
      </c>
      <c r="E1803">
        <v>10097.18937</v>
      </c>
    </row>
    <row r="1804" spans="1:5" x14ac:dyDescent="0.3">
      <c r="A1804" s="21">
        <f t="shared" si="28"/>
        <v>179.84999999999405</v>
      </c>
      <c r="B1804">
        <v>26983.63869</v>
      </c>
      <c r="C1804">
        <v>7870.6505209999996</v>
      </c>
      <c r="D1804">
        <v>23439.103480000002</v>
      </c>
      <c r="E1804">
        <v>23511.812989999999</v>
      </c>
    </row>
    <row r="1805" spans="1:5" x14ac:dyDescent="0.3">
      <c r="A1805" s="21">
        <f t="shared" si="28"/>
        <v>179.94999999999405</v>
      </c>
      <c r="B1805">
        <v>26825.231179999999</v>
      </c>
      <c r="C1805">
        <v>8116.5059229999997</v>
      </c>
      <c r="D1805">
        <v>178745.149</v>
      </c>
      <c r="E1805">
        <v>178558.28080000001</v>
      </c>
    </row>
    <row r="1806" spans="1:5" x14ac:dyDescent="0.3">
      <c r="A1806" s="21">
        <f t="shared" si="28"/>
        <v>180.04999999999404</v>
      </c>
      <c r="B1806">
        <v>26809.607250000001</v>
      </c>
      <c r="C1806">
        <v>8222.6762990000007</v>
      </c>
      <c r="D1806">
        <v>7669.9033149999996</v>
      </c>
      <c r="E1806">
        <v>7780.6810290000003</v>
      </c>
    </row>
    <row r="1807" spans="1:5" x14ac:dyDescent="0.3">
      <c r="A1807" s="21">
        <f t="shared" si="28"/>
        <v>180.14999999999404</v>
      </c>
      <c r="B1807">
        <v>27027.25892</v>
      </c>
      <c r="C1807">
        <v>8609.4871629999998</v>
      </c>
      <c r="D1807">
        <v>7812.98686</v>
      </c>
      <c r="E1807">
        <v>7870.5146860000004</v>
      </c>
    </row>
    <row r="1808" spans="1:5" x14ac:dyDescent="0.3">
      <c r="A1808" s="21">
        <f t="shared" si="28"/>
        <v>180.24999999999403</v>
      </c>
      <c r="B1808">
        <v>26802.699199999999</v>
      </c>
      <c r="C1808">
        <v>10289.645</v>
      </c>
      <c r="D1808">
        <v>7940.685864</v>
      </c>
      <c r="E1808">
        <v>7825.199278</v>
      </c>
    </row>
    <row r="1809" spans="1:5" x14ac:dyDescent="0.3">
      <c r="A1809" s="21">
        <f t="shared" si="28"/>
        <v>180.34999999999403</v>
      </c>
      <c r="B1809">
        <v>27095.695899999999</v>
      </c>
      <c r="C1809">
        <v>23788.02982</v>
      </c>
      <c r="D1809">
        <v>8074.6893659999996</v>
      </c>
      <c r="E1809">
        <v>8104.1943929999998</v>
      </c>
    </row>
    <row r="1810" spans="1:5" x14ac:dyDescent="0.3">
      <c r="A1810" s="21">
        <f t="shared" si="28"/>
        <v>180.44999999999402</v>
      </c>
      <c r="B1810">
        <v>26521.805369999998</v>
      </c>
      <c r="C1810">
        <v>178135.3003</v>
      </c>
      <c r="D1810">
        <v>7781.4726129999999</v>
      </c>
      <c r="E1810">
        <v>7862.9756340000004</v>
      </c>
    </row>
    <row r="1811" spans="1:5" x14ac:dyDescent="0.3">
      <c r="A1811" s="21">
        <f t="shared" si="28"/>
        <v>180.54999999999401</v>
      </c>
      <c r="B1811">
        <v>26561.810509999999</v>
      </c>
      <c r="C1811">
        <v>7410.3717070000002</v>
      </c>
      <c r="D1811">
        <v>7881.9279310000002</v>
      </c>
      <c r="E1811">
        <v>7851.8498149999996</v>
      </c>
    </row>
    <row r="1812" spans="1:5" x14ac:dyDescent="0.3">
      <c r="A1812" s="21">
        <f t="shared" si="28"/>
        <v>180.64999999999401</v>
      </c>
      <c r="B1812">
        <v>26377.73876</v>
      </c>
      <c r="C1812">
        <v>7595.5884610000003</v>
      </c>
      <c r="D1812">
        <v>8382.9086929999994</v>
      </c>
      <c r="E1812">
        <v>8309.488711</v>
      </c>
    </row>
    <row r="1813" spans="1:5" x14ac:dyDescent="0.3">
      <c r="A1813" s="21">
        <f t="shared" si="28"/>
        <v>180.749999999994</v>
      </c>
      <c r="B1813">
        <v>26761.489959999999</v>
      </c>
      <c r="C1813">
        <v>7580.4633610000001</v>
      </c>
      <c r="D1813">
        <v>10048.630579999999</v>
      </c>
      <c r="E1813">
        <v>10105.94895</v>
      </c>
    </row>
    <row r="1814" spans="1:5" x14ac:dyDescent="0.3">
      <c r="A1814" s="21">
        <f t="shared" si="28"/>
        <v>180.849999999994</v>
      </c>
      <c r="B1814">
        <v>26784.256410000002</v>
      </c>
      <c r="C1814">
        <v>7828.4533380000003</v>
      </c>
      <c r="D1814">
        <v>23701.297859999999</v>
      </c>
      <c r="E1814">
        <v>23667.921050000001</v>
      </c>
    </row>
    <row r="1815" spans="1:5" x14ac:dyDescent="0.3">
      <c r="A1815" s="21">
        <f t="shared" si="28"/>
        <v>180.94999999999399</v>
      </c>
      <c r="B1815">
        <v>26758.281589999999</v>
      </c>
      <c r="C1815">
        <v>8118.2997459999997</v>
      </c>
      <c r="D1815">
        <v>178197.41020000001</v>
      </c>
      <c r="E1815">
        <v>177928.5632</v>
      </c>
    </row>
    <row r="1816" spans="1:5" x14ac:dyDescent="0.3">
      <c r="A1816" s="21">
        <f t="shared" si="28"/>
        <v>181.04999999999399</v>
      </c>
      <c r="B1816">
        <v>26504.70753</v>
      </c>
      <c r="C1816">
        <v>7898.3122039999998</v>
      </c>
      <c r="D1816">
        <v>7668.2517610000004</v>
      </c>
      <c r="E1816">
        <v>7654.7476280000001</v>
      </c>
    </row>
    <row r="1817" spans="1:5" x14ac:dyDescent="0.3">
      <c r="A1817" s="21">
        <f t="shared" si="28"/>
        <v>181.14999999999398</v>
      </c>
      <c r="B1817">
        <v>27017.432949999999</v>
      </c>
      <c r="C1817">
        <v>8689.7191459999995</v>
      </c>
      <c r="D1817">
        <v>8024.2616420000004</v>
      </c>
      <c r="E1817">
        <v>8099.6328620000004</v>
      </c>
    </row>
    <row r="1818" spans="1:5" x14ac:dyDescent="0.3">
      <c r="A1818" s="21">
        <f t="shared" si="28"/>
        <v>181.24999999999397</v>
      </c>
      <c r="B1818">
        <v>26840.085930000001</v>
      </c>
      <c r="C1818">
        <v>10325.155000000001</v>
      </c>
      <c r="D1818">
        <v>7703.736989</v>
      </c>
      <c r="E1818">
        <v>7654.5100629999997</v>
      </c>
    </row>
    <row r="1819" spans="1:5" x14ac:dyDescent="0.3">
      <c r="A1819" s="21">
        <f t="shared" si="28"/>
        <v>181.34999999999397</v>
      </c>
      <c r="B1819">
        <v>26690.6067</v>
      </c>
      <c r="C1819">
        <v>23896.903060000001</v>
      </c>
      <c r="D1819">
        <v>7845.108663</v>
      </c>
      <c r="E1819">
        <v>7885.6059409999998</v>
      </c>
    </row>
    <row r="1820" spans="1:5" x14ac:dyDescent="0.3">
      <c r="A1820" s="21">
        <f t="shared" si="28"/>
        <v>181.44999999999396</v>
      </c>
      <c r="B1820">
        <v>27047.25172</v>
      </c>
      <c r="C1820">
        <v>177832.71770000001</v>
      </c>
      <c r="D1820">
        <v>8072.5707650000004</v>
      </c>
      <c r="E1820">
        <v>7954.0166570000001</v>
      </c>
    </row>
    <row r="1821" spans="1:5" x14ac:dyDescent="0.3">
      <c r="A1821" s="21">
        <f t="shared" si="28"/>
        <v>181.54999999999396</v>
      </c>
      <c r="B1821">
        <v>26825.219389999998</v>
      </c>
      <c r="C1821">
        <v>8023.650729</v>
      </c>
      <c r="D1821">
        <v>8260.8403930000004</v>
      </c>
      <c r="E1821">
        <v>8299.391372</v>
      </c>
    </row>
    <row r="1822" spans="1:5" x14ac:dyDescent="0.3">
      <c r="A1822" s="21">
        <f t="shared" si="28"/>
        <v>181.64999999999395</v>
      </c>
      <c r="B1822">
        <v>27023.764640000001</v>
      </c>
      <c r="C1822">
        <v>8110.7861979999998</v>
      </c>
      <c r="D1822">
        <v>8854.9651369999992</v>
      </c>
      <c r="E1822">
        <v>8836.4169789999996</v>
      </c>
    </row>
    <row r="1823" spans="1:5" x14ac:dyDescent="0.3">
      <c r="A1823" s="21">
        <f t="shared" si="28"/>
        <v>181.74999999999395</v>
      </c>
      <c r="B1823">
        <v>26880.361870000001</v>
      </c>
      <c r="C1823">
        <v>7842.8270380000004</v>
      </c>
      <c r="D1823">
        <v>10325.574119999999</v>
      </c>
      <c r="E1823">
        <v>10340.02968</v>
      </c>
    </row>
    <row r="1824" spans="1:5" x14ac:dyDescent="0.3">
      <c r="A1824" s="21">
        <f t="shared" si="28"/>
        <v>181.84999999999394</v>
      </c>
      <c r="B1824">
        <v>27050.622380000001</v>
      </c>
      <c r="C1824">
        <v>8051.2375979999997</v>
      </c>
      <c r="D1824">
        <v>24475.652669999999</v>
      </c>
      <c r="E1824">
        <v>24386.750469999999</v>
      </c>
    </row>
    <row r="1825" spans="1:5" x14ac:dyDescent="0.3">
      <c r="A1825" s="21">
        <f t="shared" si="28"/>
        <v>181.94999999999393</v>
      </c>
      <c r="B1825">
        <v>26768.273079999999</v>
      </c>
      <c r="C1825">
        <v>7773.3668399999997</v>
      </c>
      <c r="D1825">
        <v>177710.033</v>
      </c>
      <c r="E1825">
        <v>177570.36300000001</v>
      </c>
    </row>
    <row r="1826" spans="1:5" x14ac:dyDescent="0.3">
      <c r="A1826" s="21">
        <f t="shared" si="28"/>
        <v>182.04999999999393</v>
      </c>
      <c r="B1826">
        <v>27023.533820000001</v>
      </c>
      <c r="C1826">
        <v>8288.960685</v>
      </c>
      <c r="D1826">
        <v>7943.0285739999999</v>
      </c>
      <c r="E1826">
        <v>7773.8646120000003</v>
      </c>
    </row>
    <row r="1827" spans="1:5" x14ac:dyDescent="0.3">
      <c r="A1827" s="21">
        <f t="shared" si="28"/>
        <v>182.14999999999392</v>
      </c>
      <c r="B1827">
        <v>26769.418799999999</v>
      </c>
      <c r="C1827">
        <v>8660.6166150000008</v>
      </c>
      <c r="D1827">
        <v>7695.9603299999999</v>
      </c>
      <c r="E1827">
        <v>7834.5151470000001</v>
      </c>
    </row>
    <row r="1828" spans="1:5" x14ac:dyDescent="0.3">
      <c r="A1828" s="21">
        <f t="shared" si="28"/>
        <v>182.24999999999392</v>
      </c>
      <c r="B1828">
        <v>26764.039980000001</v>
      </c>
      <c r="C1828">
        <v>10177.093720000001</v>
      </c>
      <c r="D1828">
        <v>7731.2054580000004</v>
      </c>
      <c r="E1828">
        <v>7700.8034829999997</v>
      </c>
    </row>
    <row r="1829" spans="1:5" x14ac:dyDescent="0.3">
      <c r="A1829" s="21">
        <f t="shared" si="28"/>
        <v>182.34999999999391</v>
      </c>
      <c r="B1829">
        <v>26944.556280000001</v>
      </c>
      <c r="C1829">
        <v>24687.049210000001</v>
      </c>
      <c r="D1829">
        <v>8015.6262969999998</v>
      </c>
      <c r="E1829">
        <v>7957.6355860000003</v>
      </c>
    </row>
    <row r="1830" spans="1:5" x14ac:dyDescent="0.3">
      <c r="A1830" s="21">
        <f t="shared" si="28"/>
        <v>182.44999999999391</v>
      </c>
      <c r="B1830">
        <v>26749.977159999999</v>
      </c>
      <c r="C1830">
        <v>177449.19630000001</v>
      </c>
      <c r="D1830">
        <v>7916.4371449999999</v>
      </c>
      <c r="E1830">
        <v>8029.8531659999999</v>
      </c>
    </row>
    <row r="1831" spans="1:5" x14ac:dyDescent="0.3">
      <c r="A1831" s="21">
        <f t="shared" si="28"/>
        <v>182.5499999999939</v>
      </c>
      <c r="B1831">
        <v>26875.77894</v>
      </c>
      <c r="C1831">
        <v>7870.9822940000004</v>
      </c>
      <c r="D1831">
        <v>8408.7370910000009</v>
      </c>
      <c r="E1831">
        <v>8310.0201010000001</v>
      </c>
    </row>
    <row r="1832" spans="1:5" x14ac:dyDescent="0.3">
      <c r="A1832" s="21">
        <f t="shared" si="28"/>
        <v>182.6499999999939</v>
      </c>
      <c r="B1832">
        <v>26905.31682</v>
      </c>
      <c r="C1832">
        <v>7935.6955239999998</v>
      </c>
      <c r="D1832">
        <v>8634.8067890000002</v>
      </c>
      <c r="E1832">
        <v>8708.1446520000009</v>
      </c>
    </row>
    <row r="1833" spans="1:5" x14ac:dyDescent="0.3">
      <c r="A1833" s="21">
        <f t="shared" si="28"/>
        <v>182.74999999999389</v>
      </c>
      <c r="B1833">
        <v>27091.01251</v>
      </c>
      <c r="C1833">
        <v>7968.5420029999996</v>
      </c>
      <c r="D1833">
        <v>10508.07367</v>
      </c>
      <c r="E1833">
        <v>10461.128640000001</v>
      </c>
    </row>
    <row r="1834" spans="1:5" x14ac:dyDescent="0.3">
      <c r="A1834" s="21">
        <f t="shared" si="28"/>
        <v>182.84999999999388</v>
      </c>
      <c r="B1834">
        <v>26996.77305</v>
      </c>
      <c r="C1834">
        <v>7931.599596</v>
      </c>
      <c r="D1834">
        <v>24754.491010000002</v>
      </c>
      <c r="E1834">
        <v>24749.476620000001</v>
      </c>
    </row>
    <row r="1835" spans="1:5" x14ac:dyDescent="0.3">
      <c r="A1835" s="21">
        <f t="shared" si="28"/>
        <v>182.94999999999388</v>
      </c>
      <c r="B1835">
        <v>26873.264340000002</v>
      </c>
      <c r="C1835">
        <v>7925.9316099999996</v>
      </c>
      <c r="D1835">
        <v>177354.432</v>
      </c>
      <c r="E1835">
        <v>177191.3806</v>
      </c>
    </row>
    <row r="1836" spans="1:5" x14ac:dyDescent="0.3">
      <c r="A1836" s="21">
        <f t="shared" si="28"/>
        <v>183.04999999999387</v>
      </c>
      <c r="B1836">
        <v>27199.175609999998</v>
      </c>
      <c r="C1836">
        <v>8205.1087329999991</v>
      </c>
      <c r="D1836">
        <v>7783.6706910000003</v>
      </c>
      <c r="E1836">
        <v>7777.3188959999998</v>
      </c>
    </row>
    <row r="1837" spans="1:5" x14ac:dyDescent="0.3">
      <c r="A1837" s="21">
        <f t="shared" si="28"/>
        <v>183.14999999999387</v>
      </c>
      <c r="B1837">
        <v>26849.255389999998</v>
      </c>
      <c r="C1837">
        <v>8642.5159980000008</v>
      </c>
      <c r="D1837">
        <v>7831.8579570000002</v>
      </c>
      <c r="E1837">
        <v>7798.7941989999999</v>
      </c>
    </row>
    <row r="1838" spans="1:5" x14ac:dyDescent="0.3">
      <c r="A1838" s="21">
        <f t="shared" si="28"/>
        <v>183.24999999999386</v>
      </c>
      <c r="B1838">
        <v>26680.85497</v>
      </c>
      <c r="C1838">
        <v>10527.42222</v>
      </c>
      <c r="D1838">
        <v>7836.4135809999998</v>
      </c>
      <c r="E1838">
        <v>7835.1202320000002</v>
      </c>
    </row>
    <row r="1839" spans="1:5" x14ac:dyDescent="0.3">
      <c r="A1839" s="21">
        <f t="shared" si="28"/>
        <v>183.34999999999386</v>
      </c>
      <c r="B1839">
        <v>26694.002250000001</v>
      </c>
      <c r="C1839">
        <v>24840.137149999999</v>
      </c>
      <c r="D1839">
        <v>7773.4554319999997</v>
      </c>
      <c r="E1839">
        <v>7867.1976789999999</v>
      </c>
    </row>
    <row r="1840" spans="1:5" x14ac:dyDescent="0.3">
      <c r="A1840" s="21">
        <f t="shared" si="28"/>
        <v>183.44999999999385</v>
      </c>
      <c r="B1840">
        <v>27128.31928</v>
      </c>
      <c r="C1840">
        <v>177177.89069999999</v>
      </c>
      <c r="D1840">
        <v>8369.2471229999992</v>
      </c>
      <c r="E1840">
        <v>8237.2234229999995</v>
      </c>
    </row>
    <row r="1841" spans="1:5" x14ac:dyDescent="0.3">
      <c r="A1841" s="21">
        <f t="shared" si="28"/>
        <v>183.54999999999384</v>
      </c>
      <c r="B1841">
        <v>26834.488229999999</v>
      </c>
      <c r="C1841">
        <v>7673.7077380000001</v>
      </c>
      <c r="D1841">
        <v>8075.3961300000001</v>
      </c>
      <c r="E1841">
        <v>7998.125027</v>
      </c>
    </row>
    <row r="1842" spans="1:5" x14ac:dyDescent="0.3">
      <c r="A1842" s="21">
        <f t="shared" si="28"/>
        <v>183.64999999999384</v>
      </c>
      <c r="B1842">
        <v>26749.93792</v>
      </c>
      <c r="C1842">
        <v>7773.5265630000004</v>
      </c>
      <c r="D1842">
        <v>8464.6833839999999</v>
      </c>
      <c r="E1842">
        <v>8561.3193659999997</v>
      </c>
    </row>
    <row r="1843" spans="1:5" x14ac:dyDescent="0.3">
      <c r="A1843" s="21">
        <f t="shared" si="28"/>
        <v>183.74999999999383</v>
      </c>
      <c r="B1843">
        <v>26805.31956</v>
      </c>
      <c r="C1843">
        <v>7737.092396</v>
      </c>
      <c r="D1843">
        <v>10467.40612</v>
      </c>
      <c r="E1843">
        <v>10431.36584</v>
      </c>
    </row>
    <row r="1844" spans="1:5" x14ac:dyDescent="0.3">
      <c r="A1844" s="21">
        <f t="shared" si="28"/>
        <v>183.84999999999383</v>
      </c>
      <c r="B1844">
        <v>26801.627410000001</v>
      </c>
      <c r="C1844">
        <v>7856.3430090000002</v>
      </c>
      <c r="D1844">
        <v>25180.869340000001</v>
      </c>
      <c r="E1844">
        <v>25098.648430000001</v>
      </c>
    </row>
    <row r="1845" spans="1:5" x14ac:dyDescent="0.3">
      <c r="A1845" s="21">
        <f t="shared" si="28"/>
        <v>183.94999999999382</v>
      </c>
      <c r="B1845">
        <v>26879.220440000001</v>
      </c>
      <c r="C1845">
        <v>8085.1149340000002</v>
      </c>
      <c r="D1845">
        <v>176847.84570000001</v>
      </c>
      <c r="E1845">
        <v>176669.31880000001</v>
      </c>
    </row>
    <row r="1846" spans="1:5" x14ac:dyDescent="0.3">
      <c r="A1846" s="21">
        <f t="shared" si="28"/>
        <v>184.04999999999382</v>
      </c>
      <c r="B1846">
        <v>26826.892489999998</v>
      </c>
      <c r="C1846">
        <v>8196.2527219999993</v>
      </c>
      <c r="D1846">
        <v>7929.8893770000004</v>
      </c>
      <c r="E1846">
        <v>7947.3308530000004</v>
      </c>
    </row>
    <row r="1847" spans="1:5" x14ac:dyDescent="0.3">
      <c r="A1847" s="21">
        <f t="shared" si="28"/>
        <v>184.14999999999381</v>
      </c>
      <c r="B1847">
        <v>27170.026590000001</v>
      </c>
      <c r="C1847">
        <v>8717.3272579999993</v>
      </c>
      <c r="D1847">
        <v>7740.8898289999997</v>
      </c>
      <c r="E1847">
        <v>7711.7870160000002</v>
      </c>
    </row>
    <row r="1848" spans="1:5" x14ac:dyDescent="0.3">
      <c r="A1848" s="21">
        <f t="shared" si="28"/>
        <v>184.2499999999938</v>
      </c>
      <c r="B1848">
        <v>26999.061310000001</v>
      </c>
      <c r="C1848">
        <v>10657.74036</v>
      </c>
      <c r="D1848">
        <v>8121.5042830000002</v>
      </c>
      <c r="E1848">
        <v>8108.7922479999997</v>
      </c>
    </row>
    <row r="1849" spans="1:5" x14ac:dyDescent="0.3">
      <c r="A1849" s="21">
        <f t="shared" si="28"/>
        <v>184.3499999999938</v>
      </c>
      <c r="B1849">
        <v>27145.198619999999</v>
      </c>
      <c r="C1849">
        <v>25375.98144</v>
      </c>
      <c r="D1849">
        <v>7886.6021639999999</v>
      </c>
      <c r="E1849">
        <v>7889.3149069999999</v>
      </c>
    </row>
    <row r="1850" spans="1:5" x14ac:dyDescent="0.3">
      <c r="A1850" s="21">
        <f t="shared" si="28"/>
        <v>184.44999999999379</v>
      </c>
      <c r="B1850">
        <v>26808.038209999999</v>
      </c>
      <c r="C1850">
        <v>176624.6827</v>
      </c>
      <c r="D1850">
        <v>8081.69301</v>
      </c>
      <c r="E1850">
        <v>7979.8520079999998</v>
      </c>
    </row>
    <row r="1851" spans="1:5" x14ac:dyDescent="0.3">
      <c r="A1851" s="21">
        <f t="shared" si="28"/>
        <v>184.54999999999379</v>
      </c>
      <c r="B1851">
        <v>26789.701349999999</v>
      </c>
      <c r="C1851">
        <v>7897.553441</v>
      </c>
      <c r="D1851">
        <v>8164.9055609999996</v>
      </c>
      <c r="E1851">
        <v>8230.9029169999994</v>
      </c>
    </row>
    <row r="1852" spans="1:5" x14ac:dyDescent="0.3">
      <c r="A1852" s="21">
        <f t="shared" si="28"/>
        <v>184.64999999999378</v>
      </c>
      <c r="B1852">
        <v>26899.998490000002</v>
      </c>
      <c r="C1852">
        <v>7825.3704600000001</v>
      </c>
      <c r="D1852">
        <v>8767.4482840000001</v>
      </c>
      <c r="E1852">
        <v>8777.7804070000002</v>
      </c>
    </row>
    <row r="1853" spans="1:5" x14ac:dyDescent="0.3">
      <c r="A1853" s="21">
        <f t="shared" si="28"/>
        <v>184.74999999999378</v>
      </c>
      <c r="B1853">
        <v>26950.516210000002</v>
      </c>
      <c r="C1853">
        <v>8045.1556170000003</v>
      </c>
      <c r="D1853">
        <v>10579.146860000001</v>
      </c>
      <c r="E1853">
        <v>10633.521790000001</v>
      </c>
    </row>
    <row r="1854" spans="1:5" x14ac:dyDescent="0.3">
      <c r="A1854" s="21">
        <f t="shared" si="28"/>
        <v>184.84999999999377</v>
      </c>
      <c r="B1854">
        <v>26858.717260000001</v>
      </c>
      <c r="C1854">
        <v>7795.2206470000001</v>
      </c>
      <c r="D1854">
        <v>25587.146710000001</v>
      </c>
      <c r="E1854">
        <v>25499.87602</v>
      </c>
    </row>
    <row r="1855" spans="1:5" x14ac:dyDescent="0.3">
      <c r="A1855" s="21">
        <f t="shared" si="28"/>
        <v>184.94999999999376</v>
      </c>
      <c r="B1855">
        <v>26948.527770000001</v>
      </c>
      <c r="C1855">
        <v>8046.0607040000004</v>
      </c>
      <c r="D1855">
        <v>176432.43030000001</v>
      </c>
      <c r="E1855">
        <v>176449.9135</v>
      </c>
    </row>
    <row r="1856" spans="1:5" x14ac:dyDescent="0.3">
      <c r="A1856" s="21">
        <f t="shared" si="28"/>
        <v>185.04999999999376</v>
      </c>
      <c r="B1856">
        <v>27027.251390000001</v>
      </c>
      <c r="C1856">
        <v>8116.8184449999999</v>
      </c>
      <c r="D1856">
        <v>7697.2423470000003</v>
      </c>
      <c r="E1856">
        <v>7866.4078479999998</v>
      </c>
    </row>
    <row r="1857" spans="1:5" x14ac:dyDescent="0.3">
      <c r="A1857" s="21">
        <f t="shared" si="28"/>
        <v>185.14999999999375</v>
      </c>
      <c r="B1857">
        <v>26869.053599999999</v>
      </c>
      <c r="C1857">
        <v>8726.4221500000003</v>
      </c>
      <c r="D1857">
        <v>7861.5603899999996</v>
      </c>
      <c r="E1857">
        <v>7752.8968770000001</v>
      </c>
    </row>
    <row r="1858" spans="1:5" x14ac:dyDescent="0.3">
      <c r="A1858" s="21">
        <f t="shared" si="28"/>
        <v>185.24999999999375</v>
      </c>
      <c r="B1858">
        <v>26909.0635</v>
      </c>
      <c r="C1858">
        <v>10832.97553</v>
      </c>
      <c r="D1858">
        <v>8053.3993339999997</v>
      </c>
      <c r="E1858">
        <v>8072.6527649999998</v>
      </c>
    </row>
    <row r="1859" spans="1:5" x14ac:dyDescent="0.3">
      <c r="A1859" s="21">
        <f t="shared" si="28"/>
        <v>185.34999999999374</v>
      </c>
      <c r="B1859">
        <v>26754.05559</v>
      </c>
      <c r="C1859">
        <v>25705.248</v>
      </c>
      <c r="D1859">
        <v>7736.8721370000003</v>
      </c>
      <c r="E1859">
        <v>7701.5420709999999</v>
      </c>
    </row>
    <row r="1860" spans="1:5" x14ac:dyDescent="0.3">
      <c r="A1860" s="21">
        <f t="shared" si="28"/>
        <v>185.44999999999374</v>
      </c>
      <c r="B1860">
        <v>26773.067780000001</v>
      </c>
      <c r="C1860">
        <v>175998.19279999999</v>
      </c>
      <c r="D1860">
        <v>7921.8421410000001</v>
      </c>
      <c r="E1860">
        <v>7931.3346179999999</v>
      </c>
    </row>
    <row r="1861" spans="1:5" x14ac:dyDescent="0.3">
      <c r="A1861" s="21">
        <f t="shared" si="28"/>
        <v>185.54999999999373</v>
      </c>
      <c r="B1861">
        <v>26853.129980000002</v>
      </c>
      <c r="C1861">
        <v>7918.3269309999996</v>
      </c>
      <c r="D1861">
        <v>8237.9696490000006</v>
      </c>
      <c r="E1861">
        <v>8316.0011780000004</v>
      </c>
    </row>
    <row r="1862" spans="1:5" x14ac:dyDescent="0.3">
      <c r="A1862" s="21">
        <f t="shared" si="28"/>
        <v>185.64999999999372</v>
      </c>
      <c r="B1862">
        <v>26889.77547</v>
      </c>
      <c r="C1862">
        <v>7679.8442500000001</v>
      </c>
      <c r="D1862">
        <v>8731.6434819999995</v>
      </c>
      <c r="E1862">
        <v>8684.9835340000009</v>
      </c>
    </row>
    <row r="1863" spans="1:5" x14ac:dyDescent="0.3">
      <c r="A1863" s="21">
        <f t="shared" si="28"/>
        <v>185.74999999999372</v>
      </c>
      <c r="B1863">
        <v>27071.736649999999</v>
      </c>
      <c r="C1863">
        <v>7965.1225629999999</v>
      </c>
      <c r="D1863">
        <v>10909.467930000001</v>
      </c>
      <c r="E1863">
        <v>10861.349050000001</v>
      </c>
    </row>
    <row r="1864" spans="1:5" x14ac:dyDescent="0.3">
      <c r="A1864" s="21">
        <f t="shared" ref="A1864:A1927" si="29">A1863+0.1</f>
        <v>185.84999999999371</v>
      </c>
      <c r="B1864">
        <v>26630.34491</v>
      </c>
      <c r="C1864">
        <v>7720.5462200000002</v>
      </c>
      <c r="D1864">
        <v>25903.615330000001</v>
      </c>
      <c r="E1864">
        <v>25925.62674</v>
      </c>
    </row>
    <row r="1865" spans="1:5" x14ac:dyDescent="0.3">
      <c r="A1865" s="21">
        <f t="shared" si="29"/>
        <v>185.94999999999371</v>
      </c>
      <c r="B1865">
        <v>26944.216410000001</v>
      </c>
      <c r="C1865">
        <v>7959.838976</v>
      </c>
      <c r="D1865">
        <v>175761.4307</v>
      </c>
      <c r="E1865">
        <v>175568.67310000001</v>
      </c>
    </row>
    <row r="1866" spans="1:5" x14ac:dyDescent="0.3">
      <c r="A1866" s="21">
        <f t="shared" si="29"/>
        <v>186.0499999999937</v>
      </c>
      <c r="B1866">
        <v>26925.06381</v>
      </c>
      <c r="C1866">
        <v>8281.3130160000001</v>
      </c>
      <c r="D1866">
        <v>7834.7351760000001</v>
      </c>
      <c r="E1866">
        <v>7750.3543849999996</v>
      </c>
    </row>
    <row r="1867" spans="1:5" x14ac:dyDescent="0.3">
      <c r="A1867" s="21">
        <f t="shared" si="29"/>
        <v>186.1499999999937</v>
      </c>
      <c r="B1867">
        <v>26878.20753</v>
      </c>
      <c r="C1867">
        <v>8777.8203850000009</v>
      </c>
      <c r="D1867">
        <v>7788.8167469999999</v>
      </c>
      <c r="E1867">
        <v>7726.1108560000002</v>
      </c>
    </row>
    <row r="1868" spans="1:5" x14ac:dyDescent="0.3">
      <c r="A1868" s="21">
        <f t="shared" si="29"/>
        <v>186.24999999999369</v>
      </c>
      <c r="B1868">
        <v>27105.88968</v>
      </c>
      <c r="C1868">
        <v>10802.57706</v>
      </c>
      <c r="D1868">
        <v>7854.6733539999996</v>
      </c>
      <c r="E1868">
        <v>7924.8323460000001</v>
      </c>
    </row>
    <row r="1869" spans="1:5" x14ac:dyDescent="0.3">
      <c r="A1869" s="21">
        <f t="shared" si="29"/>
        <v>186.34999999999368</v>
      </c>
      <c r="B1869">
        <v>26948.902480000001</v>
      </c>
      <c r="C1869">
        <v>26246.404849999999</v>
      </c>
      <c r="D1869">
        <v>8119.8009039999997</v>
      </c>
      <c r="E1869">
        <v>8080.4411460000001</v>
      </c>
    </row>
    <row r="1870" spans="1:5" x14ac:dyDescent="0.3">
      <c r="A1870" s="21">
        <f t="shared" si="29"/>
        <v>186.44999999999368</v>
      </c>
      <c r="B1870">
        <v>26632.546760000001</v>
      </c>
      <c r="C1870">
        <v>175244.9644</v>
      </c>
      <c r="D1870">
        <v>7693.301426</v>
      </c>
      <c r="E1870">
        <v>7737.6652279999998</v>
      </c>
    </row>
    <row r="1871" spans="1:5" x14ac:dyDescent="0.3">
      <c r="A1871" s="21">
        <f t="shared" si="29"/>
        <v>186.54999999999367</v>
      </c>
      <c r="B1871">
        <v>27037.775959999999</v>
      </c>
      <c r="C1871">
        <v>8047.1022910000002</v>
      </c>
      <c r="D1871">
        <v>8372.0092569999997</v>
      </c>
      <c r="E1871">
        <v>8307.0484820000001</v>
      </c>
    </row>
    <row r="1872" spans="1:5" x14ac:dyDescent="0.3">
      <c r="A1872" s="21">
        <f t="shared" si="29"/>
        <v>186.64999999999367</v>
      </c>
      <c r="B1872">
        <v>26804.863399999998</v>
      </c>
      <c r="C1872">
        <v>7808.1737830000002</v>
      </c>
      <c r="D1872">
        <v>8735.3684599999997</v>
      </c>
      <c r="E1872">
        <v>8868.6073670000005</v>
      </c>
    </row>
    <row r="1873" spans="1:5" x14ac:dyDescent="0.3">
      <c r="A1873" s="21">
        <f t="shared" si="29"/>
        <v>186.74999999999366</v>
      </c>
      <c r="B1873">
        <v>26967.815770000001</v>
      </c>
      <c r="C1873">
        <v>7865.1993700000003</v>
      </c>
      <c r="D1873">
        <v>10781.05356</v>
      </c>
      <c r="E1873">
        <v>10684.2163</v>
      </c>
    </row>
    <row r="1874" spans="1:5" x14ac:dyDescent="0.3">
      <c r="A1874" s="21">
        <f t="shared" si="29"/>
        <v>186.84999999999366</v>
      </c>
      <c r="B1874">
        <v>27251.813979999999</v>
      </c>
      <c r="C1874">
        <v>8244.9768000000004</v>
      </c>
      <c r="D1874">
        <v>26929.239440000001</v>
      </c>
      <c r="E1874">
        <v>26989.54449</v>
      </c>
    </row>
    <row r="1875" spans="1:5" x14ac:dyDescent="0.3">
      <c r="A1875" s="21">
        <f t="shared" si="29"/>
        <v>186.94999999999365</v>
      </c>
      <c r="B1875">
        <v>26961.896860000001</v>
      </c>
      <c r="C1875">
        <v>8117.8049629999996</v>
      </c>
      <c r="D1875">
        <v>175391.51199999999</v>
      </c>
      <c r="E1875">
        <v>175155.33780000001</v>
      </c>
    </row>
    <row r="1876" spans="1:5" x14ac:dyDescent="0.3">
      <c r="A1876" s="21">
        <f t="shared" si="29"/>
        <v>187.04999999999364</v>
      </c>
      <c r="B1876">
        <v>26729.268660000002</v>
      </c>
      <c r="C1876">
        <v>8226.8278090000003</v>
      </c>
      <c r="D1876">
        <v>7688.5666289999999</v>
      </c>
      <c r="E1876">
        <v>7738.3021230000004</v>
      </c>
    </row>
    <row r="1877" spans="1:5" x14ac:dyDescent="0.3">
      <c r="A1877" s="21">
        <f t="shared" si="29"/>
        <v>187.14999999999364</v>
      </c>
      <c r="B1877">
        <v>27097.8917</v>
      </c>
      <c r="C1877">
        <v>8788.9452789999996</v>
      </c>
      <c r="D1877">
        <v>7883.9240239999999</v>
      </c>
      <c r="E1877">
        <v>7800.1454659999999</v>
      </c>
    </row>
    <row r="1878" spans="1:5" x14ac:dyDescent="0.3">
      <c r="A1878" s="21">
        <f t="shared" si="29"/>
        <v>187.24999999999363</v>
      </c>
      <c r="B1878">
        <v>27087.109990000001</v>
      </c>
      <c r="C1878">
        <v>10974.1158</v>
      </c>
      <c r="D1878">
        <v>8201.7657949999993</v>
      </c>
      <c r="E1878">
        <v>8179.3335440000001</v>
      </c>
    </row>
    <row r="1879" spans="1:5" x14ac:dyDescent="0.3">
      <c r="A1879" s="21">
        <f t="shared" si="29"/>
        <v>187.34999999999363</v>
      </c>
      <c r="B1879">
        <v>27150.111639999999</v>
      </c>
      <c r="C1879">
        <v>26981.610980000001</v>
      </c>
      <c r="D1879">
        <v>8070.7181250000003</v>
      </c>
      <c r="E1879">
        <v>8147.5438679999997</v>
      </c>
    </row>
    <row r="1880" spans="1:5" x14ac:dyDescent="0.3">
      <c r="A1880" s="21">
        <f t="shared" si="29"/>
        <v>187.44999999999362</v>
      </c>
      <c r="B1880">
        <v>26939.072680000001</v>
      </c>
      <c r="C1880">
        <v>175051.54010000001</v>
      </c>
      <c r="D1880">
        <v>8040.3629540000002</v>
      </c>
      <c r="E1880">
        <v>8113.5487450000001</v>
      </c>
    </row>
    <row r="1881" spans="1:5" x14ac:dyDescent="0.3">
      <c r="A1881" s="21">
        <f t="shared" si="29"/>
        <v>187.54999999999362</v>
      </c>
      <c r="B1881">
        <v>26806.069599999999</v>
      </c>
      <c r="C1881">
        <v>7713.6640809999999</v>
      </c>
      <c r="D1881">
        <v>8304.7434630000007</v>
      </c>
      <c r="E1881">
        <v>8167.3747640000001</v>
      </c>
    </row>
    <row r="1882" spans="1:5" x14ac:dyDescent="0.3">
      <c r="A1882" s="21">
        <f t="shared" si="29"/>
        <v>187.64999999999361</v>
      </c>
      <c r="B1882">
        <v>26888.513999999999</v>
      </c>
      <c r="C1882">
        <v>7832.5458349999999</v>
      </c>
      <c r="D1882">
        <v>8609.3031470000005</v>
      </c>
      <c r="E1882">
        <v>8746.6768329999995</v>
      </c>
    </row>
    <row r="1883" spans="1:5" x14ac:dyDescent="0.3">
      <c r="A1883" s="21">
        <f t="shared" si="29"/>
        <v>187.74999999999361</v>
      </c>
      <c r="B1883">
        <v>26846.154009999998</v>
      </c>
      <c r="C1883">
        <v>7844.7029940000002</v>
      </c>
      <c r="D1883">
        <v>10856.9503</v>
      </c>
      <c r="E1883">
        <v>10770.49756</v>
      </c>
    </row>
    <row r="1884" spans="1:5" x14ac:dyDescent="0.3">
      <c r="A1884" s="21">
        <f t="shared" si="29"/>
        <v>187.8499999999936</v>
      </c>
      <c r="B1884">
        <v>26895.303510000002</v>
      </c>
      <c r="C1884">
        <v>7763.2710939999997</v>
      </c>
      <c r="D1884">
        <v>26813.957910000001</v>
      </c>
      <c r="E1884">
        <v>26745.367829999999</v>
      </c>
    </row>
    <row r="1885" spans="1:5" x14ac:dyDescent="0.3">
      <c r="A1885" s="21">
        <f t="shared" si="29"/>
        <v>187.94999999999359</v>
      </c>
      <c r="B1885">
        <v>26858.791550000002</v>
      </c>
      <c r="C1885">
        <v>8055.0993079999998</v>
      </c>
      <c r="D1885">
        <v>174853.50140000001</v>
      </c>
      <c r="E1885">
        <v>174697.20389999999</v>
      </c>
    </row>
    <row r="1886" spans="1:5" x14ac:dyDescent="0.3">
      <c r="A1886" s="21">
        <f t="shared" si="29"/>
        <v>188.04999999999359</v>
      </c>
      <c r="B1886">
        <v>26890.98648</v>
      </c>
      <c r="C1886">
        <v>8180.359539</v>
      </c>
      <c r="D1886">
        <v>7740.7210409999998</v>
      </c>
      <c r="E1886">
        <v>7779.8739139999998</v>
      </c>
    </row>
    <row r="1887" spans="1:5" x14ac:dyDescent="0.3">
      <c r="A1887" s="21">
        <f t="shared" si="29"/>
        <v>188.14999999999358</v>
      </c>
      <c r="B1887">
        <v>26833.078580000001</v>
      </c>
      <c r="C1887">
        <v>8872.5818369999997</v>
      </c>
      <c r="D1887">
        <v>7935.1342800000002</v>
      </c>
      <c r="E1887">
        <v>7917.1016170000003</v>
      </c>
    </row>
    <row r="1888" spans="1:5" x14ac:dyDescent="0.3">
      <c r="A1888" s="21">
        <f t="shared" si="29"/>
        <v>188.24999999999358</v>
      </c>
      <c r="B1888">
        <v>26817.101979999999</v>
      </c>
      <c r="C1888">
        <v>10981.40321</v>
      </c>
      <c r="D1888">
        <v>7842.2696939999996</v>
      </c>
      <c r="E1888">
        <v>7869.9709750000002</v>
      </c>
    </row>
    <row r="1889" spans="1:5" x14ac:dyDescent="0.3">
      <c r="A1889" s="21">
        <f t="shared" si="29"/>
        <v>188.34999999999357</v>
      </c>
      <c r="B1889">
        <v>26899.785049999999</v>
      </c>
      <c r="C1889">
        <v>27024.759600000001</v>
      </c>
      <c r="D1889">
        <v>7750.1067489999996</v>
      </c>
      <c r="E1889">
        <v>7768.4362270000001</v>
      </c>
    </row>
    <row r="1890" spans="1:5" x14ac:dyDescent="0.3">
      <c r="A1890" s="21">
        <f t="shared" si="29"/>
        <v>188.44999999999357</v>
      </c>
      <c r="B1890">
        <v>27041.089599999999</v>
      </c>
      <c r="C1890">
        <v>174622.946</v>
      </c>
      <c r="D1890">
        <v>8260.6877060000006</v>
      </c>
      <c r="E1890">
        <v>8263.5932439999997</v>
      </c>
    </row>
    <row r="1891" spans="1:5" x14ac:dyDescent="0.3">
      <c r="A1891" s="21">
        <f t="shared" si="29"/>
        <v>188.54999999999356</v>
      </c>
      <c r="B1891">
        <v>26726.69457</v>
      </c>
      <c r="C1891">
        <v>7717.4589269999997</v>
      </c>
      <c r="D1891">
        <v>8106.2882470000004</v>
      </c>
      <c r="E1891">
        <v>8179.8356899999999</v>
      </c>
    </row>
    <row r="1892" spans="1:5" x14ac:dyDescent="0.3">
      <c r="A1892" s="21">
        <f t="shared" si="29"/>
        <v>188.64999999999355</v>
      </c>
      <c r="B1892">
        <v>26804.71081</v>
      </c>
      <c r="C1892">
        <v>7662.2076909999996</v>
      </c>
      <c r="D1892">
        <v>8720.5655750000005</v>
      </c>
      <c r="E1892">
        <v>8673.6380399999998</v>
      </c>
    </row>
    <row r="1893" spans="1:5" x14ac:dyDescent="0.3">
      <c r="A1893" s="21">
        <f t="shared" si="29"/>
        <v>188.74999999999355</v>
      </c>
      <c r="B1893">
        <v>27061.858039999999</v>
      </c>
      <c r="C1893">
        <v>7800.350117</v>
      </c>
      <c r="D1893">
        <v>10807.969849999999</v>
      </c>
      <c r="E1893">
        <v>10868.00405</v>
      </c>
    </row>
    <row r="1894" spans="1:5" x14ac:dyDescent="0.3">
      <c r="A1894" s="21">
        <f t="shared" si="29"/>
        <v>188.84999999999354</v>
      </c>
      <c r="B1894">
        <v>27048.6623</v>
      </c>
      <c r="C1894">
        <v>7964.2764100000004</v>
      </c>
      <c r="D1894">
        <v>27487.899219999999</v>
      </c>
      <c r="E1894">
        <v>27426.606749999999</v>
      </c>
    </row>
    <row r="1895" spans="1:5" x14ac:dyDescent="0.3">
      <c r="A1895" s="21">
        <f t="shared" si="29"/>
        <v>188.94999999999354</v>
      </c>
      <c r="B1895">
        <v>26992.46182</v>
      </c>
      <c r="C1895">
        <v>8191.1397530000004</v>
      </c>
      <c r="D1895">
        <v>174483.39850000001</v>
      </c>
      <c r="E1895">
        <v>174245.3112</v>
      </c>
    </row>
    <row r="1896" spans="1:5" x14ac:dyDescent="0.3">
      <c r="A1896" s="21">
        <f t="shared" si="29"/>
        <v>189.04999999999353</v>
      </c>
      <c r="B1896">
        <v>26953.74984</v>
      </c>
      <c r="C1896">
        <v>8287.7076390000002</v>
      </c>
      <c r="D1896">
        <v>7928.4859740000002</v>
      </c>
      <c r="E1896">
        <v>7845.4674619999996</v>
      </c>
    </row>
    <row r="1897" spans="1:5" x14ac:dyDescent="0.3">
      <c r="A1897" s="21">
        <f t="shared" si="29"/>
        <v>189.14999999999353</v>
      </c>
      <c r="B1897">
        <v>27055.033759999998</v>
      </c>
      <c r="C1897">
        <v>8962.1709109999993</v>
      </c>
      <c r="D1897">
        <v>8061.8629199999996</v>
      </c>
      <c r="E1897">
        <v>7993.4376099999999</v>
      </c>
    </row>
    <row r="1898" spans="1:5" x14ac:dyDescent="0.3">
      <c r="A1898" s="21">
        <f t="shared" si="29"/>
        <v>189.24999999999352</v>
      </c>
      <c r="B1898">
        <v>26977.79277</v>
      </c>
      <c r="C1898">
        <v>11101.51707</v>
      </c>
      <c r="D1898">
        <v>8010.0659690000002</v>
      </c>
      <c r="E1898">
        <v>7958.5540920000003</v>
      </c>
    </row>
    <row r="1899" spans="1:5" x14ac:dyDescent="0.3">
      <c r="A1899" s="21">
        <f t="shared" si="29"/>
        <v>189.34999999999351</v>
      </c>
      <c r="B1899">
        <v>26824.289100000002</v>
      </c>
      <c r="C1899">
        <v>27751.673849999999</v>
      </c>
      <c r="D1899">
        <v>7978.8489760000002</v>
      </c>
      <c r="E1899">
        <v>8026.2300960000002</v>
      </c>
    </row>
    <row r="1900" spans="1:5" x14ac:dyDescent="0.3">
      <c r="A1900" s="21">
        <f t="shared" si="29"/>
        <v>189.44999999999351</v>
      </c>
      <c r="B1900">
        <v>27055.34202</v>
      </c>
      <c r="C1900">
        <v>173916.856</v>
      </c>
      <c r="D1900">
        <v>7964.1326369999997</v>
      </c>
      <c r="E1900">
        <v>7946.6063340000001</v>
      </c>
    </row>
    <row r="1901" spans="1:5" x14ac:dyDescent="0.3">
      <c r="A1901" s="21">
        <f t="shared" si="29"/>
        <v>189.5499999999935</v>
      </c>
      <c r="B1901">
        <v>27293.026529999999</v>
      </c>
      <c r="C1901">
        <v>8223.9061739999997</v>
      </c>
      <c r="D1901">
        <v>8547.8141429999996</v>
      </c>
      <c r="E1901">
        <v>8539.0952400000006</v>
      </c>
    </row>
    <row r="1902" spans="1:5" x14ac:dyDescent="0.3">
      <c r="A1902" s="21">
        <f t="shared" si="29"/>
        <v>189.6499999999935</v>
      </c>
      <c r="B1902">
        <v>26788.627629999999</v>
      </c>
      <c r="C1902">
        <v>7674.4494789999999</v>
      </c>
      <c r="D1902">
        <v>8627.5267010000007</v>
      </c>
      <c r="E1902">
        <v>8638.4680449999996</v>
      </c>
    </row>
    <row r="1903" spans="1:5" x14ac:dyDescent="0.3">
      <c r="A1903" s="21">
        <f t="shared" si="29"/>
        <v>189.74999999999349</v>
      </c>
      <c r="B1903">
        <v>27023.381829999998</v>
      </c>
      <c r="C1903">
        <v>7705.2272430000003</v>
      </c>
      <c r="D1903">
        <v>11121.737429999999</v>
      </c>
      <c r="E1903">
        <v>11067.686600000001</v>
      </c>
    </row>
    <row r="1904" spans="1:5" x14ac:dyDescent="0.3">
      <c r="A1904" s="21">
        <f t="shared" si="29"/>
        <v>189.84999999999349</v>
      </c>
      <c r="B1904">
        <v>26985.065900000001</v>
      </c>
      <c r="C1904">
        <v>8166.6509100000003</v>
      </c>
      <c r="D1904">
        <v>27941.246709999999</v>
      </c>
      <c r="E1904">
        <v>27945.441309999998</v>
      </c>
    </row>
    <row r="1905" spans="1:5" x14ac:dyDescent="0.3">
      <c r="A1905" s="21">
        <f t="shared" si="29"/>
        <v>189.94999999999348</v>
      </c>
      <c r="B1905">
        <v>26950.33282</v>
      </c>
      <c r="C1905">
        <v>7965.1027910000003</v>
      </c>
      <c r="D1905">
        <v>173847.28</v>
      </c>
      <c r="E1905">
        <v>173662.9675</v>
      </c>
    </row>
    <row r="1906" spans="1:5" x14ac:dyDescent="0.3">
      <c r="A1906" s="21">
        <f t="shared" si="29"/>
        <v>190.04999999999347</v>
      </c>
      <c r="B1906">
        <v>26736.12401</v>
      </c>
      <c r="C1906">
        <v>8015.2014929999996</v>
      </c>
      <c r="D1906">
        <v>7596.2939249999999</v>
      </c>
      <c r="E1906">
        <v>7672.5678520000001</v>
      </c>
    </row>
    <row r="1907" spans="1:5" x14ac:dyDescent="0.3">
      <c r="A1907" s="21">
        <f t="shared" si="29"/>
        <v>190.14999999999347</v>
      </c>
      <c r="B1907">
        <v>26626.951280000001</v>
      </c>
      <c r="C1907">
        <v>8858.5853609999995</v>
      </c>
      <c r="D1907">
        <v>7779.2303039999997</v>
      </c>
      <c r="E1907">
        <v>7695.6569900000004</v>
      </c>
    </row>
    <row r="1908" spans="1:5" x14ac:dyDescent="0.3">
      <c r="A1908" s="21">
        <f t="shared" si="29"/>
        <v>190.24999999999346</v>
      </c>
      <c r="B1908">
        <v>27302.962579999999</v>
      </c>
      <c r="C1908">
        <v>11267.708329999999</v>
      </c>
      <c r="D1908">
        <v>8033.3621389999998</v>
      </c>
      <c r="E1908">
        <v>8066.7318889999997</v>
      </c>
    </row>
    <row r="1909" spans="1:5" x14ac:dyDescent="0.3">
      <c r="A1909" s="21">
        <f t="shared" si="29"/>
        <v>190.34999999999346</v>
      </c>
      <c r="B1909">
        <v>26908.127670000002</v>
      </c>
      <c r="C1909">
        <v>28343.969969999998</v>
      </c>
      <c r="D1909">
        <v>8109.8183060000001</v>
      </c>
      <c r="E1909">
        <v>8096.5267960000001</v>
      </c>
    </row>
    <row r="1910" spans="1:5" x14ac:dyDescent="0.3">
      <c r="A1910" s="21">
        <f t="shared" si="29"/>
        <v>190.44999999999345</v>
      </c>
      <c r="B1910">
        <v>27015.558099999998</v>
      </c>
      <c r="C1910">
        <v>173474.57870000001</v>
      </c>
      <c r="D1910">
        <v>8059.7355770000004</v>
      </c>
      <c r="E1910">
        <v>8133.6737400000002</v>
      </c>
    </row>
    <row r="1911" spans="1:5" x14ac:dyDescent="0.3">
      <c r="A1911" s="21">
        <f t="shared" si="29"/>
        <v>190.54999999999345</v>
      </c>
      <c r="B1911">
        <v>27247.237990000001</v>
      </c>
      <c r="C1911">
        <v>7975.7541639999999</v>
      </c>
      <c r="D1911">
        <v>8439.1763250000004</v>
      </c>
      <c r="E1911">
        <v>8398.3292409999995</v>
      </c>
    </row>
    <row r="1912" spans="1:5" x14ac:dyDescent="0.3">
      <c r="A1912" s="21">
        <f t="shared" si="29"/>
        <v>190.64999999999344</v>
      </c>
      <c r="B1912">
        <v>26862.830539999999</v>
      </c>
      <c r="C1912">
        <v>7861.819442</v>
      </c>
      <c r="D1912">
        <v>8972.4576149999994</v>
      </c>
      <c r="E1912">
        <v>8876.3791290000008</v>
      </c>
    </row>
    <row r="1913" spans="1:5" x14ac:dyDescent="0.3">
      <c r="A1913" s="21">
        <f t="shared" si="29"/>
        <v>190.74999999999343</v>
      </c>
      <c r="B1913">
        <v>27187.42324</v>
      </c>
      <c r="C1913">
        <v>7948.4011360000004</v>
      </c>
      <c r="D1913">
        <v>11249.17275</v>
      </c>
      <c r="E1913">
        <v>11258.241550000001</v>
      </c>
    </row>
    <row r="1914" spans="1:5" x14ac:dyDescent="0.3">
      <c r="A1914" s="21">
        <f t="shared" si="29"/>
        <v>190.84999999999343</v>
      </c>
      <c r="B1914">
        <v>27023.65511</v>
      </c>
      <c r="C1914">
        <v>7842.5140899999997</v>
      </c>
      <c r="D1914">
        <v>28406.594229999999</v>
      </c>
      <c r="E1914">
        <v>28341.051810000001</v>
      </c>
    </row>
    <row r="1915" spans="1:5" x14ac:dyDescent="0.3">
      <c r="A1915" s="21">
        <f t="shared" si="29"/>
        <v>190.94999999999342</v>
      </c>
      <c r="B1915">
        <v>26941.299920000001</v>
      </c>
      <c r="C1915">
        <v>8308.7810879999997</v>
      </c>
      <c r="D1915">
        <v>173256.0686</v>
      </c>
      <c r="E1915">
        <v>173254.13039999999</v>
      </c>
    </row>
    <row r="1916" spans="1:5" x14ac:dyDescent="0.3">
      <c r="A1916" s="21">
        <f t="shared" si="29"/>
        <v>191.04999999999342</v>
      </c>
      <c r="B1916">
        <v>26966.234120000001</v>
      </c>
      <c r="C1916">
        <v>8354.4087689999997</v>
      </c>
      <c r="D1916">
        <v>7789.5020759999998</v>
      </c>
      <c r="E1916">
        <v>7859.0277379999998</v>
      </c>
    </row>
    <row r="1917" spans="1:5" x14ac:dyDescent="0.3">
      <c r="A1917" s="21">
        <f t="shared" si="29"/>
        <v>191.14999999999341</v>
      </c>
      <c r="B1917">
        <v>27079.03587</v>
      </c>
      <c r="C1917">
        <v>8926.5534750000006</v>
      </c>
      <c r="D1917">
        <v>7814.8785589999998</v>
      </c>
      <c r="E1917">
        <v>7787.1315089999998</v>
      </c>
    </row>
    <row r="1918" spans="1:5" x14ac:dyDescent="0.3">
      <c r="A1918" s="21">
        <f t="shared" si="29"/>
        <v>191.24999999999341</v>
      </c>
      <c r="B1918">
        <v>27211.348409999999</v>
      </c>
      <c r="C1918">
        <v>11369.38833</v>
      </c>
      <c r="D1918">
        <v>8088.2209309999998</v>
      </c>
      <c r="E1918">
        <v>8003.4560840000004</v>
      </c>
    </row>
    <row r="1919" spans="1:5" x14ac:dyDescent="0.3">
      <c r="A1919" s="21">
        <f t="shared" si="29"/>
        <v>191.3499999999934</v>
      </c>
      <c r="B1919">
        <v>27042.057690000001</v>
      </c>
      <c r="C1919">
        <v>28519.758709999998</v>
      </c>
      <c r="D1919">
        <v>8002.855595</v>
      </c>
      <c r="E1919">
        <v>8144.7053809999998</v>
      </c>
    </row>
    <row r="1920" spans="1:5" x14ac:dyDescent="0.3">
      <c r="A1920" s="21">
        <f t="shared" si="29"/>
        <v>191.44999999999339</v>
      </c>
      <c r="B1920">
        <v>26758.97335</v>
      </c>
      <c r="C1920">
        <v>172681.57829999999</v>
      </c>
      <c r="D1920">
        <v>8077.1252409999997</v>
      </c>
      <c r="E1920">
        <v>8037.353908</v>
      </c>
    </row>
    <row r="1921" spans="1:5" x14ac:dyDescent="0.3">
      <c r="A1921" s="21">
        <f t="shared" si="29"/>
        <v>191.54999999999339</v>
      </c>
      <c r="B1921">
        <v>26842.924869999999</v>
      </c>
      <c r="C1921">
        <v>7878.9596179999999</v>
      </c>
      <c r="D1921">
        <v>8181.3746620000002</v>
      </c>
      <c r="E1921">
        <v>8104.7305130000004</v>
      </c>
    </row>
    <row r="1922" spans="1:5" x14ac:dyDescent="0.3">
      <c r="A1922" s="21">
        <f t="shared" si="29"/>
        <v>191.64999999999338</v>
      </c>
      <c r="B1922">
        <v>26876.504519999999</v>
      </c>
      <c r="C1922">
        <v>7862.1934719999999</v>
      </c>
      <c r="D1922">
        <v>9046.1637410000003</v>
      </c>
      <c r="E1922">
        <v>9058.9892650000002</v>
      </c>
    </row>
    <row r="1923" spans="1:5" x14ac:dyDescent="0.3">
      <c r="A1923" s="21">
        <f t="shared" si="29"/>
        <v>191.74999999999338</v>
      </c>
      <c r="B1923">
        <v>27017.844779999999</v>
      </c>
      <c r="C1923">
        <v>7877.0374849999998</v>
      </c>
      <c r="D1923">
        <v>11163.69601</v>
      </c>
      <c r="E1923">
        <v>11162.25596</v>
      </c>
    </row>
    <row r="1924" spans="1:5" x14ac:dyDescent="0.3">
      <c r="A1924" s="21">
        <f t="shared" si="29"/>
        <v>191.84999999999337</v>
      </c>
      <c r="B1924">
        <v>27126.464609999999</v>
      </c>
      <c r="C1924">
        <v>8148.8475019999996</v>
      </c>
      <c r="D1924">
        <v>28919.87384</v>
      </c>
      <c r="E1924">
        <v>28994.446459999999</v>
      </c>
    </row>
    <row r="1925" spans="1:5" x14ac:dyDescent="0.3">
      <c r="A1925" s="21">
        <f t="shared" si="29"/>
        <v>191.94999999999337</v>
      </c>
      <c r="B1925">
        <v>27115.919569999998</v>
      </c>
      <c r="C1925">
        <v>8151.0822399999997</v>
      </c>
      <c r="D1925">
        <v>172644.6923</v>
      </c>
      <c r="E1925">
        <v>172354.76560000001</v>
      </c>
    </row>
    <row r="1926" spans="1:5" x14ac:dyDescent="0.3">
      <c r="A1926" s="21">
        <f t="shared" si="29"/>
        <v>192.04999999999336</v>
      </c>
      <c r="B1926">
        <v>27020.15897</v>
      </c>
      <c r="C1926">
        <v>8230.9722619999993</v>
      </c>
      <c r="D1926">
        <v>8019.7844130000003</v>
      </c>
      <c r="E1926">
        <v>7842.3543280000004</v>
      </c>
    </row>
    <row r="1927" spans="1:5" x14ac:dyDescent="0.3">
      <c r="A1927" s="21">
        <f t="shared" si="29"/>
        <v>192.14999999999336</v>
      </c>
      <c r="B1927">
        <v>26843.30042</v>
      </c>
      <c r="C1927">
        <v>8912.7084240000004</v>
      </c>
      <c r="D1927">
        <v>7835.2069659999997</v>
      </c>
      <c r="E1927">
        <v>8002.7218229999999</v>
      </c>
    </row>
    <row r="1928" spans="1:5" x14ac:dyDescent="0.3">
      <c r="A1928" s="21">
        <f t="shared" ref="A1928:A1991" si="30">A1927+0.1</f>
        <v>192.24999999999335</v>
      </c>
      <c r="B1928">
        <v>27039.732550000001</v>
      </c>
      <c r="C1928">
        <v>11460.123509999999</v>
      </c>
      <c r="D1928">
        <v>8132.003487</v>
      </c>
      <c r="E1928">
        <v>7987.2870169999997</v>
      </c>
    </row>
    <row r="1929" spans="1:5" x14ac:dyDescent="0.3">
      <c r="A1929" s="21">
        <f t="shared" si="30"/>
        <v>192.34999999999334</v>
      </c>
      <c r="B1929">
        <v>27121.20608</v>
      </c>
      <c r="C1929">
        <v>29256.643609999999</v>
      </c>
      <c r="D1929">
        <v>7961.1658820000002</v>
      </c>
      <c r="E1929">
        <v>8086.7151459999995</v>
      </c>
    </row>
    <row r="1930" spans="1:5" x14ac:dyDescent="0.3">
      <c r="A1930" s="21">
        <f t="shared" si="30"/>
        <v>192.44999999999334</v>
      </c>
      <c r="B1930">
        <v>26807.733069999998</v>
      </c>
      <c r="C1930">
        <v>172106.9093</v>
      </c>
      <c r="D1930">
        <v>8016.9925979999998</v>
      </c>
      <c r="E1930">
        <v>8035.0827090000002</v>
      </c>
    </row>
    <row r="1931" spans="1:5" x14ac:dyDescent="0.3">
      <c r="A1931" s="21">
        <f t="shared" si="30"/>
        <v>192.54999999999333</v>
      </c>
      <c r="B1931">
        <v>27144.38999</v>
      </c>
      <c r="C1931">
        <v>7974.7185829999999</v>
      </c>
      <c r="D1931">
        <v>8476.0377979999994</v>
      </c>
      <c r="E1931">
        <v>8452.4479719999999</v>
      </c>
    </row>
    <row r="1932" spans="1:5" x14ac:dyDescent="0.3">
      <c r="A1932" s="21">
        <f t="shared" si="30"/>
        <v>192.64999999999333</v>
      </c>
      <c r="B1932">
        <v>26937.328239999999</v>
      </c>
      <c r="C1932">
        <v>8008.2589040000003</v>
      </c>
      <c r="D1932">
        <v>8844.0722939999996</v>
      </c>
      <c r="E1932">
        <v>8929.6333589999995</v>
      </c>
    </row>
    <row r="1933" spans="1:5" x14ac:dyDescent="0.3">
      <c r="A1933" s="21">
        <f t="shared" si="30"/>
        <v>192.74999999999332</v>
      </c>
      <c r="B1933">
        <v>27135.477340000001</v>
      </c>
      <c r="C1933">
        <v>8049.2002240000002</v>
      </c>
      <c r="D1933">
        <v>11518.85986</v>
      </c>
      <c r="E1933">
        <v>11455.15465</v>
      </c>
    </row>
    <row r="1934" spans="1:5" x14ac:dyDescent="0.3">
      <c r="A1934" s="21">
        <f t="shared" si="30"/>
        <v>192.84999999999332</v>
      </c>
      <c r="B1934">
        <v>26789.753189999999</v>
      </c>
      <c r="C1934">
        <v>7846.0498029999999</v>
      </c>
      <c r="D1934">
        <v>29206.744979999999</v>
      </c>
      <c r="E1934">
        <v>29232.145960000002</v>
      </c>
    </row>
    <row r="1935" spans="1:5" x14ac:dyDescent="0.3">
      <c r="A1935" s="21">
        <f t="shared" si="30"/>
        <v>192.94999999999331</v>
      </c>
      <c r="B1935">
        <v>27343.270840000001</v>
      </c>
      <c r="C1935">
        <v>8304.4464540000008</v>
      </c>
      <c r="D1935">
        <v>172536.96859999999</v>
      </c>
      <c r="E1935">
        <v>172124.1868</v>
      </c>
    </row>
    <row r="1936" spans="1:5" x14ac:dyDescent="0.3">
      <c r="A1936" s="21">
        <f t="shared" si="30"/>
        <v>193.0499999999933</v>
      </c>
      <c r="B1936">
        <v>26839.26712</v>
      </c>
      <c r="C1936">
        <v>8141.9243560000004</v>
      </c>
      <c r="D1936">
        <v>7822.5978539999996</v>
      </c>
      <c r="E1936">
        <v>7877.1987300000001</v>
      </c>
    </row>
    <row r="1937" spans="1:5" x14ac:dyDescent="0.3">
      <c r="A1937" s="21">
        <f t="shared" si="30"/>
        <v>193.1499999999933</v>
      </c>
      <c r="B1937">
        <v>27240.805479999999</v>
      </c>
      <c r="C1937">
        <v>9209.0837740000006</v>
      </c>
      <c r="D1937">
        <v>8130.1745499999997</v>
      </c>
      <c r="E1937">
        <v>7986.8595640000003</v>
      </c>
    </row>
    <row r="1938" spans="1:5" x14ac:dyDescent="0.3">
      <c r="A1938" s="21">
        <f t="shared" si="30"/>
        <v>193.24999999999329</v>
      </c>
      <c r="B1938">
        <v>27142.30919</v>
      </c>
      <c r="C1938">
        <v>11459.37702</v>
      </c>
      <c r="D1938">
        <v>7936.8877460000003</v>
      </c>
      <c r="E1938">
        <v>8035.1142739999996</v>
      </c>
    </row>
    <row r="1939" spans="1:5" x14ac:dyDescent="0.3">
      <c r="A1939" s="21">
        <f t="shared" si="30"/>
        <v>193.34999999999329</v>
      </c>
      <c r="B1939">
        <v>27235.764579999999</v>
      </c>
      <c r="C1939">
        <v>29776.132809999999</v>
      </c>
      <c r="D1939">
        <v>8195.7573730000004</v>
      </c>
      <c r="E1939">
        <v>8151.688615</v>
      </c>
    </row>
    <row r="1940" spans="1:5" x14ac:dyDescent="0.3">
      <c r="A1940" s="21">
        <f t="shared" si="30"/>
        <v>193.44999999999328</v>
      </c>
      <c r="B1940">
        <v>27018.285479999999</v>
      </c>
      <c r="C1940">
        <v>172052.42310000001</v>
      </c>
      <c r="D1940">
        <v>8020.1536159999996</v>
      </c>
      <c r="E1940">
        <v>8221.865382</v>
      </c>
    </row>
    <row r="1941" spans="1:5" x14ac:dyDescent="0.3">
      <c r="A1941" s="21">
        <f t="shared" si="30"/>
        <v>193.54999999999328</v>
      </c>
      <c r="B1941">
        <v>27035.706190000001</v>
      </c>
      <c r="C1941">
        <v>7726.8246959999997</v>
      </c>
      <c r="D1941">
        <v>8263.4393940000009</v>
      </c>
      <c r="E1941">
        <v>8248.4589419999993</v>
      </c>
    </row>
    <row r="1942" spans="1:5" x14ac:dyDescent="0.3">
      <c r="A1942" s="21">
        <f t="shared" si="30"/>
        <v>193.64999999999327</v>
      </c>
      <c r="B1942">
        <v>26968.000019999999</v>
      </c>
      <c r="C1942">
        <v>7957.3352199999999</v>
      </c>
      <c r="D1942">
        <v>9185.4022430000005</v>
      </c>
      <c r="E1942">
        <v>9097.2850729999991</v>
      </c>
    </row>
    <row r="1943" spans="1:5" x14ac:dyDescent="0.3">
      <c r="A1943" s="21">
        <f t="shared" si="30"/>
        <v>193.74999999999326</v>
      </c>
      <c r="B1943">
        <v>27352.617149999998</v>
      </c>
      <c r="C1943">
        <v>8172.8246239999999</v>
      </c>
      <c r="D1943">
        <v>11680.3464</v>
      </c>
      <c r="E1943">
        <v>11770.091249999999</v>
      </c>
    </row>
    <row r="1944" spans="1:5" x14ac:dyDescent="0.3">
      <c r="A1944" s="21">
        <f t="shared" si="30"/>
        <v>193.84999999999326</v>
      </c>
      <c r="B1944">
        <v>26932.458139999999</v>
      </c>
      <c r="C1944">
        <v>8011.1304810000001</v>
      </c>
      <c r="D1944">
        <v>29780.138180000002</v>
      </c>
      <c r="E1944">
        <v>29758.148239999999</v>
      </c>
    </row>
    <row r="1945" spans="1:5" x14ac:dyDescent="0.3">
      <c r="A1945" s="21">
        <f t="shared" si="30"/>
        <v>193.94999999999325</v>
      </c>
      <c r="B1945">
        <v>27212.031230000001</v>
      </c>
      <c r="C1945">
        <v>8300.4511770000008</v>
      </c>
      <c r="D1945">
        <v>171741.758</v>
      </c>
      <c r="E1945">
        <v>171701.89249999999</v>
      </c>
    </row>
    <row r="1946" spans="1:5" x14ac:dyDescent="0.3">
      <c r="A1946" s="21">
        <f t="shared" si="30"/>
        <v>194.04999999999325</v>
      </c>
      <c r="B1946">
        <v>27167.387009999999</v>
      </c>
      <c r="C1946">
        <v>8506.95154</v>
      </c>
      <c r="D1946">
        <v>7988.4680550000003</v>
      </c>
      <c r="E1946">
        <v>7903.0543960000005</v>
      </c>
    </row>
    <row r="1947" spans="1:5" x14ac:dyDescent="0.3">
      <c r="A1947" s="21">
        <f t="shared" si="30"/>
        <v>194.14999999999324</v>
      </c>
      <c r="B1947">
        <v>27197.40119</v>
      </c>
      <c r="C1947">
        <v>9155.0576820000006</v>
      </c>
      <c r="D1947">
        <v>8066.188564</v>
      </c>
      <c r="E1947">
        <v>8052.1228590000001</v>
      </c>
    </row>
    <row r="1948" spans="1:5" x14ac:dyDescent="0.3">
      <c r="A1948" s="21">
        <f t="shared" si="30"/>
        <v>194.24999999999324</v>
      </c>
      <c r="B1948">
        <v>27143.678769999999</v>
      </c>
      <c r="C1948">
        <v>11661.63985</v>
      </c>
      <c r="D1948">
        <v>8097.7262920000003</v>
      </c>
      <c r="E1948">
        <v>8111.1777330000004</v>
      </c>
    </row>
    <row r="1949" spans="1:5" x14ac:dyDescent="0.3">
      <c r="A1949" s="21">
        <f t="shared" si="30"/>
        <v>194.34999999999323</v>
      </c>
      <c r="B1949">
        <v>27188.23517</v>
      </c>
      <c r="C1949">
        <v>30153.331099999999</v>
      </c>
      <c r="D1949">
        <v>8163.5817729999999</v>
      </c>
      <c r="E1949">
        <v>8152.9524689999998</v>
      </c>
    </row>
    <row r="1950" spans="1:5" x14ac:dyDescent="0.3">
      <c r="A1950" s="21">
        <f t="shared" si="30"/>
        <v>194.44999999999322</v>
      </c>
      <c r="B1950">
        <v>27163.51267</v>
      </c>
      <c r="C1950">
        <v>171366.62580000001</v>
      </c>
      <c r="D1950">
        <v>8325.635961</v>
      </c>
      <c r="E1950">
        <v>8356.4209800000008</v>
      </c>
    </row>
    <row r="1951" spans="1:5" x14ac:dyDescent="0.3">
      <c r="A1951" s="21">
        <f t="shared" si="30"/>
        <v>194.54999999999322</v>
      </c>
      <c r="B1951">
        <v>27046.199519999998</v>
      </c>
      <c r="C1951">
        <v>7923.3926879999999</v>
      </c>
      <c r="D1951">
        <v>8473.5120960000004</v>
      </c>
      <c r="E1951">
        <v>8440.6471010000005</v>
      </c>
    </row>
    <row r="1952" spans="1:5" x14ac:dyDescent="0.3">
      <c r="A1952" s="21">
        <f t="shared" si="30"/>
        <v>194.64999999999321</v>
      </c>
      <c r="B1952">
        <v>27241.195830000001</v>
      </c>
      <c r="C1952">
        <v>8090.1838610000004</v>
      </c>
      <c r="D1952">
        <v>8990.8960769999994</v>
      </c>
      <c r="E1952">
        <v>9077.0025490000007</v>
      </c>
    </row>
    <row r="1953" spans="1:5" x14ac:dyDescent="0.3">
      <c r="A1953" s="21">
        <f t="shared" si="30"/>
        <v>194.74999999999321</v>
      </c>
      <c r="B1953">
        <v>27090.942660000001</v>
      </c>
      <c r="C1953">
        <v>7825.9316859999999</v>
      </c>
      <c r="D1953">
        <v>11668.242319999999</v>
      </c>
      <c r="E1953">
        <v>11458.581389999999</v>
      </c>
    </row>
    <row r="1954" spans="1:5" x14ac:dyDescent="0.3">
      <c r="A1954" s="21">
        <f t="shared" si="30"/>
        <v>194.8499999999932</v>
      </c>
      <c r="B1954">
        <v>27115.903170000001</v>
      </c>
      <c r="C1954">
        <v>8162.4267330000002</v>
      </c>
      <c r="D1954">
        <v>30497.307110000002</v>
      </c>
      <c r="E1954">
        <v>30542.562610000001</v>
      </c>
    </row>
    <row r="1955" spans="1:5" x14ac:dyDescent="0.3">
      <c r="A1955" s="21">
        <f t="shared" si="30"/>
        <v>194.9499999999932</v>
      </c>
      <c r="B1955">
        <v>26852.372050000002</v>
      </c>
      <c r="C1955">
        <v>8178.6101500000004</v>
      </c>
      <c r="D1955">
        <v>171104.28109999999</v>
      </c>
      <c r="E1955">
        <v>170817.6495</v>
      </c>
    </row>
    <row r="1956" spans="1:5" x14ac:dyDescent="0.3">
      <c r="A1956" s="21">
        <f t="shared" si="30"/>
        <v>195.04999999999319</v>
      </c>
      <c r="B1956">
        <v>27153.472689999999</v>
      </c>
      <c r="C1956">
        <v>8532.6567670000004</v>
      </c>
      <c r="D1956">
        <v>7926.2682100000002</v>
      </c>
      <c r="E1956">
        <v>7951.1184519999997</v>
      </c>
    </row>
    <row r="1957" spans="1:5" x14ac:dyDescent="0.3">
      <c r="A1957" s="21">
        <f t="shared" si="30"/>
        <v>195.14999999999318</v>
      </c>
      <c r="B1957">
        <v>27145.923620000001</v>
      </c>
      <c r="C1957">
        <v>9020.1236690000005</v>
      </c>
      <c r="D1957">
        <v>7950.3561239999999</v>
      </c>
      <c r="E1957">
        <v>8010.3334919999998</v>
      </c>
    </row>
    <row r="1958" spans="1:5" x14ac:dyDescent="0.3">
      <c r="A1958" s="21">
        <f t="shared" si="30"/>
        <v>195.24999999999318</v>
      </c>
      <c r="B1958">
        <v>27585.569449999999</v>
      </c>
      <c r="C1958">
        <v>11942.15742</v>
      </c>
      <c r="D1958">
        <v>8333.2206399999995</v>
      </c>
      <c r="E1958">
        <v>8151.5638840000001</v>
      </c>
    </row>
    <row r="1959" spans="1:5" x14ac:dyDescent="0.3">
      <c r="A1959" s="21">
        <f t="shared" si="30"/>
        <v>195.34999999999317</v>
      </c>
      <c r="B1959">
        <v>26989.436129999998</v>
      </c>
      <c r="C1959">
        <v>30698.386409999999</v>
      </c>
      <c r="D1959">
        <v>8032.3745600000002</v>
      </c>
      <c r="E1959">
        <v>8133.5271929999999</v>
      </c>
    </row>
    <row r="1960" spans="1:5" x14ac:dyDescent="0.3">
      <c r="A1960" s="21">
        <f t="shared" si="30"/>
        <v>195.44999999999317</v>
      </c>
      <c r="B1960">
        <v>27443.327249999998</v>
      </c>
      <c r="C1960">
        <v>171024.60519999999</v>
      </c>
      <c r="D1960">
        <v>8444.301888</v>
      </c>
      <c r="E1960">
        <v>8403.7298659999997</v>
      </c>
    </row>
    <row r="1961" spans="1:5" x14ac:dyDescent="0.3">
      <c r="A1961" s="21">
        <f t="shared" si="30"/>
        <v>195.54999999999316</v>
      </c>
      <c r="B1961">
        <v>27209.51643</v>
      </c>
      <c r="C1961">
        <v>8110.8483889999998</v>
      </c>
      <c r="D1961">
        <v>8748.7099949999993</v>
      </c>
      <c r="E1961">
        <v>8790.4704760000004</v>
      </c>
    </row>
    <row r="1962" spans="1:5" x14ac:dyDescent="0.3">
      <c r="A1962" s="21">
        <f t="shared" si="30"/>
        <v>195.64999999999316</v>
      </c>
      <c r="B1962">
        <v>26912.67166</v>
      </c>
      <c r="C1962">
        <v>8003.0416859999996</v>
      </c>
      <c r="D1962">
        <v>9039.1052070000005</v>
      </c>
      <c r="E1962">
        <v>9099.309448</v>
      </c>
    </row>
    <row r="1963" spans="1:5" x14ac:dyDescent="0.3">
      <c r="A1963" s="21">
        <f t="shared" si="30"/>
        <v>195.74999999999315</v>
      </c>
      <c r="B1963">
        <v>27284.64978</v>
      </c>
      <c r="C1963">
        <v>8090.6107279999997</v>
      </c>
      <c r="D1963">
        <v>11877.806140000001</v>
      </c>
      <c r="E1963">
        <v>11861.423870000001</v>
      </c>
    </row>
    <row r="1964" spans="1:5" x14ac:dyDescent="0.3">
      <c r="A1964" s="21">
        <f t="shared" si="30"/>
        <v>195.84999999999314</v>
      </c>
      <c r="B1964">
        <v>27110.212210000002</v>
      </c>
      <c r="C1964">
        <v>8151.7397229999997</v>
      </c>
      <c r="D1964">
        <v>31025.943579999999</v>
      </c>
      <c r="E1964">
        <v>31046.378850000001</v>
      </c>
    </row>
    <row r="1965" spans="1:5" x14ac:dyDescent="0.3">
      <c r="A1965" s="21">
        <f t="shared" si="30"/>
        <v>195.94999999999314</v>
      </c>
      <c r="B1965">
        <v>26993.16692</v>
      </c>
      <c r="C1965">
        <v>8246.4134300000005</v>
      </c>
      <c r="D1965">
        <v>170407.87549999999</v>
      </c>
      <c r="E1965">
        <v>170252.8486</v>
      </c>
    </row>
    <row r="1966" spans="1:5" x14ac:dyDescent="0.3">
      <c r="A1966" s="21">
        <f t="shared" si="30"/>
        <v>196.04999999999313</v>
      </c>
      <c r="B1966">
        <v>27518.1384</v>
      </c>
      <c r="C1966">
        <v>8859.7798380000004</v>
      </c>
      <c r="D1966">
        <v>8213.6264979999996</v>
      </c>
      <c r="E1966">
        <v>8139.6148059999996</v>
      </c>
    </row>
    <row r="1967" spans="1:5" x14ac:dyDescent="0.3">
      <c r="A1967" s="21">
        <f t="shared" si="30"/>
        <v>196.14999999999313</v>
      </c>
      <c r="B1967">
        <v>27051.69011</v>
      </c>
      <c r="C1967">
        <v>9045.0924500000001</v>
      </c>
      <c r="D1967">
        <v>8177.1691220000002</v>
      </c>
      <c r="E1967">
        <v>7987.9195399999999</v>
      </c>
    </row>
    <row r="1968" spans="1:5" x14ac:dyDescent="0.3">
      <c r="A1968" s="21">
        <f t="shared" si="30"/>
        <v>196.24999999999312</v>
      </c>
      <c r="B1968">
        <v>27449.070449999999</v>
      </c>
      <c r="C1968">
        <v>12108.624690000001</v>
      </c>
      <c r="D1968">
        <v>8337.8634129999991</v>
      </c>
      <c r="E1968">
        <v>8381.3471910000007</v>
      </c>
    </row>
    <row r="1969" spans="1:5" x14ac:dyDescent="0.3">
      <c r="A1969" s="21">
        <f t="shared" si="30"/>
        <v>196.34999999999312</v>
      </c>
      <c r="B1969">
        <v>27326.984209999999</v>
      </c>
      <c r="C1969">
        <v>31402.31841</v>
      </c>
      <c r="D1969">
        <v>8379.3333180000009</v>
      </c>
      <c r="E1969">
        <v>8504.8566879999998</v>
      </c>
    </row>
    <row r="1970" spans="1:5" x14ac:dyDescent="0.3">
      <c r="A1970" s="21">
        <f t="shared" si="30"/>
        <v>196.44999999999311</v>
      </c>
      <c r="B1970">
        <v>27251.415349999999</v>
      </c>
      <c r="C1970">
        <v>170386.05900000001</v>
      </c>
      <c r="D1970">
        <v>8305.2242000000006</v>
      </c>
      <c r="E1970">
        <v>8296.9782230000001</v>
      </c>
    </row>
    <row r="1971" spans="1:5" x14ac:dyDescent="0.3">
      <c r="A1971" s="21">
        <f t="shared" si="30"/>
        <v>196.5499999999931</v>
      </c>
      <c r="B1971">
        <v>27252.505519999999</v>
      </c>
      <c r="C1971">
        <v>8118.1553949999998</v>
      </c>
      <c r="D1971">
        <v>8476.5044249999992</v>
      </c>
      <c r="E1971">
        <v>8572.8552159999999</v>
      </c>
    </row>
    <row r="1972" spans="1:5" x14ac:dyDescent="0.3">
      <c r="A1972" s="21">
        <f t="shared" si="30"/>
        <v>196.6499999999931</v>
      </c>
      <c r="B1972">
        <v>27104.174470000002</v>
      </c>
      <c r="C1972">
        <v>7950.3610989999997</v>
      </c>
      <c r="D1972">
        <v>9171.6643920000006</v>
      </c>
      <c r="E1972">
        <v>9111.1925300000003</v>
      </c>
    </row>
    <row r="1973" spans="1:5" x14ac:dyDescent="0.3">
      <c r="A1973" s="21">
        <f t="shared" si="30"/>
        <v>196.74999999999309</v>
      </c>
      <c r="B1973">
        <v>27278.222170000001</v>
      </c>
      <c r="C1973">
        <v>8088.2857009999998</v>
      </c>
      <c r="D1973">
        <v>11916.999959999999</v>
      </c>
      <c r="E1973">
        <v>11993.468929999999</v>
      </c>
    </row>
    <row r="1974" spans="1:5" x14ac:dyDescent="0.3">
      <c r="A1974" s="21">
        <f t="shared" si="30"/>
        <v>196.84999999999309</v>
      </c>
      <c r="B1974">
        <v>27246.4872</v>
      </c>
      <c r="C1974">
        <v>8236.8855820000008</v>
      </c>
      <c r="D1974">
        <v>31695.49582</v>
      </c>
      <c r="E1974">
        <v>31624.07231</v>
      </c>
    </row>
    <row r="1975" spans="1:5" x14ac:dyDescent="0.3">
      <c r="A1975" s="21">
        <f t="shared" si="30"/>
        <v>196.94999999999308</v>
      </c>
      <c r="B1975">
        <v>27234.281319999998</v>
      </c>
      <c r="C1975">
        <v>8434.1809890000004</v>
      </c>
      <c r="D1975">
        <v>170346.9014</v>
      </c>
      <c r="E1975">
        <v>169976.91190000001</v>
      </c>
    </row>
    <row r="1976" spans="1:5" x14ac:dyDescent="0.3">
      <c r="A1976" s="21">
        <f t="shared" si="30"/>
        <v>197.04999999999308</v>
      </c>
      <c r="B1976">
        <v>27211.55384</v>
      </c>
      <c r="C1976">
        <v>8525.7740599999997</v>
      </c>
      <c r="D1976">
        <v>7844.2581899999996</v>
      </c>
      <c r="E1976">
        <v>7900.3422700000001</v>
      </c>
    </row>
    <row r="1977" spans="1:5" x14ac:dyDescent="0.3">
      <c r="A1977" s="21">
        <f t="shared" si="30"/>
        <v>197.14999999999307</v>
      </c>
      <c r="B1977">
        <v>27009.992109999999</v>
      </c>
      <c r="C1977">
        <v>9124.8677819999994</v>
      </c>
      <c r="D1977">
        <v>7996.134317</v>
      </c>
      <c r="E1977">
        <v>8099.671738</v>
      </c>
    </row>
    <row r="1978" spans="1:5" x14ac:dyDescent="0.3">
      <c r="A1978" s="21">
        <f t="shared" si="30"/>
        <v>197.24999999999307</v>
      </c>
      <c r="B1978">
        <v>27481.353630000001</v>
      </c>
      <c r="C1978">
        <v>12080.986929999999</v>
      </c>
      <c r="D1978">
        <v>8187.5054499999997</v>
      </c>
      <c r="E1978">
        <v>8030.6523859999998</v>
      </c>
    </row>
    <row r="1979" spans="1:5" x14ac:dyDescent="0.3">
      <c r="A1979" s="21">
        <f t="shared" si="30"/>
        <v>197.34999999999306</v>
      </c>
      <c r="B1979">
        <v>27342.41964</v>
      </c>
      <c r="C1979">
        <v>31987.543129999998</v>
      </c>
      <c r="D1979">
        <v>8211.7731309999999</v>
      </c>
      <c r="E1979">
        <v>8164.0210070000003</v>
      </c>
    </row>
    <row r="1980" spans="1:5" x14ac:dyDescent="0.3">
      <c r="A1980" s="21">
        <f t="shared" si="30"/>
        <v>197.44999999999305</v>
      </c>
      <c r="B1980">
        <v>27290.945489999998</v>
      </c>
      <c r="C1980">
        <v>169624.58350000001</v>
      </c>
      <c r="D1980">
        <v>8457.6077210000003</v>
      </c>
      <c r="E1980">
        <v>8464.6289529999995</v>
      </c>
    </row>
    <row r="1981" spans="1:5" x14ac:dyDescent="0.3">
      <c r="A1981" s="21">
        <f t="shared" si="30"/>
        <v>197.54999999999305</v>
      </c>
      <c r="B1981">
        <v>27339.256700000002</v>
      </c>
      <c r="C1981">
        <v>8208.6642009999996</v>
      </c>
      <c r="D1981">
        <v>8873.8156440000002</v>
      </c>
      <c r="E1981">
        <v>8873.6534460000003</v>
      </c>
    </row>
    <row r="1982" spans="1:5" x14ac:dyDescent="0.3">
      <c r="A1982" s="21">
        <f t="shared" si="30"/>
        <v>197.64999999999304</v>
      </c>
      <c r="B1982">
        <v>27732.659110000001</v>
      </c>
      <c r="C1982">
        <v>8470.2531510000008</v>
      </c>
      <c r="D1982">
        <v>9455.4643359999991</v>
      </c>
      <c r="E1982">
        <v>9487.6335089999993</v>
      </c>
    </row>
    <row r="1983" spans="1:5" x14ac:dyDescent="0.3">
      <c r="A1983" s="21">
        <f t="shared" si="30"/>
        <v>197.74999999999304</v>
      </c>
      <c r="B1983">
        <v>27207.558779999999</v>
      </c>
      <c r="C1983">
        <v>8142.6162679999998</v>
      </c>
      <c r="D1983">
        <v>12157.50722</v>
      </c>
      <c r="E1983">
        <v>12226.276599999999</v>
      </c>
    </row>
    <row r="1984" spans="1:5" x14ac:dyDescent="0.3">
      <c r="A1984" s="21">
        <f t="shared" si="30"/>
        <v>197.84999999999303</v>
      </c>
      <c r="B1984">
        <v>27216.793259999999</v>
      </c>
      <c r="C1984">
        <v>8365.2650730000005</v>
      </c>
      <c r="D1984">
        <v>32050.261159999998</v>
      </c>
      <c r="E1984">
        <v>32100.50806</v>
      </c>
    </row>
    <row r="1985" spans="1:5" x14ac:dyDescent="0.3">
      <c r="A1985" s="21">
        <f t="shared" si="30"/>
        <v>197.94999999999303</v>
      </c>
      <c r="B1985">
        <v>27435.075519999999</v>
      </c>
      <c r="C1985">
        <v>8470.6949089999998</v>
      </c>
      <c r="D1985">
        <v>169722.6551</v>
      </c>
      <c r="E1985">
        <v>169429.83410000001</v>
      </c>
    </row>
    <row r="1986" spans="1:5" x14ac:dyDescent="0.3">
      <c r="A1986" s="21">
        <f t="shared" si="30"/>
        <v>198.04999999999302</v>
      </c>
      <c r="B1986">
        <v>27484.588489999998</v>
      </c>
      <c r="C1986">
        <v>8599.8084670000007</v>
      </c>
      <c r="D1986">
        <v>8191.599107</v>
      </c>
      <c r="E1986">
        <v>8150.147234</v>
      </c>
    </row>
    <row r="1987" spans="1:5" x14ac:dyDescent="0.3">
      <c r="A1987" s="21">
        <f t="shared" si="30"/>
        <v>198.14999999999301</v>
      </c>
      <c r="B1987">
        <v>27231.68865</v>
      </c>
      <c r="C1987">
        <v>9207.4707290000006</v>
      </c>
      <c r="D1987">
        <v>7932.8358639999997</v>
      </c>
      <c r="E1987">
        <v>7972.5775400000002</v>
      </c>
    </row>
    <row r="1988" spans="1:5" x14ac:dyDescent="0.3">
      <c r="A1988" s="21">
        <f t="shared" si="30"/>
        <v>198.24999999999301</v>
      </c>
      <c r="B1988">
        <v>27424.646100000002</v>
      </c>
      <c r="C1988">
        <v>12185.561970000001</v>
      </c>
      <c r="D1988">
        <v>8303.5293270000002</v>
      </c>
      <c r="E1988">
        <v>8210.0032599999995</v>
      </c>
    </row>
    <row r="1989" spans="1:5" x14ac:dyDescent="0.3">
      <c r="A1989" s="21">
        <f t="shared" si="30"/>
        <v>198.349999999993</v>
      </c>
      <c r="B1989">
        <v>26963.503140000001</v>
      </c>
      <c r="C1989">
        <v>32358.244879999998</v>
      </c>
      <c r="D1989">
        <v>8284.053801</v>
      </c>
      <c r="E1989">
        <v>8257.5567520000004</v>
      </c>
    </row>
    <row r="1990" spans="1:5" x14ac:dyDescent="0.3">
      <c r="A1990" s="21">
        <f t="shared" si="30"/>
        <v>198.449999999993</v>
      </c>
      <c r="B1990">
        <v>27086.368129999999</v>
      </c>
      <c r="C1990">
        <v>169144.11309999999</v>
      </c>
      <c r="D1990">
        <v>8336.2030869999999</v>
      </c>
      <c r="E1990">
        <v>8265.1789229999995</v>
      </c>
    </row>
    <row r="1991" spans="1:5" x14ac:dyDescent="0.3">
      <c r="A1991" s="21">
        <f t="shared" si="30"/>
        <v>198.54999999999299</v>
      </c>
      <c r="B1991">
        <v>27190.28758</v>
      </c>
      <c r="C1991">
        <v>8024.0637790000001</v>
      </c>
      <c r="D1991">
        <v>8416.6705970000003</v>
      </c>
      <c r="E1991">
        <v>8630.9015400000008</v>
      </c>
    </row>
    <row r="1992" spans="1:5" x14ac:dyDescent="0.3">
      <c r="A1992" s="21">
        <f t="shared" ref="A1992:A2055" si="31">A1991+0.1</f>
        <v>198.64999999999299</v>
      </c>
      <c r="B1992">
        <v>27366.698120000001</v>
      </c>
      <c r="C1992">
        <v>8220.4537409999994</v>
      </c>
      <c r="D1992">
        <v>9425.8045399999992</v>
      </c>
      <c r="E1992">
        <v>9266.9945630000002</v>
      </c>
    </row>
    <row r="1993" spans="1:5" x14ac:dyDescent="0.3">
      <c r="A1993" s="21">
        <f t="shared" si="31"/>
        <v>198.74999999999298</v>
      </c>
      <c r="B1993">
        <v>27213.463220000001</v>
      </c>
      <c r="C1993">
        <v>8163.5137629999999</v>
      </c>
      <c r="D1993">
        <v>12273.68355</v>
      </c>
      <c r="E1993">
        <v>12362.716039999999</v>
      </c>
    </row>
    <row r="1994" spans="1:5" x14ac:dyDescent="0.3">
      <c r="A1994" s="21">
        <f t="shared" si="31"/>
        <v>198.84999999999297</v>
      </c>
      <c r="B1994">
        <v>27284.776030000001</v>
      </c>
      <c r="C1994">
        <v>8421.7211580000003</v>
      </c>
      <c r="D1994">
        <v>32633.894550000001</v>
      </c>
      <c r="E1994">
        <v>32678.932499999999</v>
      </c>
    </row>
    <row r="1995" spans="1:5" x14ac:dyDescent="0.3">
      <c r="A1995" s="21">
        <f t="shared" si="31"/>
        <v>198.94999999999297</v>
      </c>
      <c r="B1995">
        <v>27436.704170000001</v>
      </c>
      <c r="C1995">
        <v>8442.4310310000001</v>
      </c>
      <c r="D1995">
        <v>168965.09570000001</v>
      </c>
      <c r="E1995">
        <v>168768.1876</v>
      </c>
    </row>
    <row r="1996" spans="1:5" x14ac:dyDescent="0.3">
      <c r="A1996" s="21">
        <f t="shared" si="31"/>
        <v>199.04999999999296</v>
      </c>
      <c r="B1996">
        <v>27296.79304</v>
      </c>
      <c r="C1996">
        <v>8720.626827</v>
      </c>
      <c r="D1996">
        <v>8268.8801380000004</v>
      </c>
      <c r="E1996">
        <v>8329.1164410000001</v>
      </c>
    </row>
    <row r="1997" spans="1:5" x14ac:dyDescent="0.3">
      <c r="A1997" s="21">
        <f t="shared" si="31"/>
        <v>199.14999999999296</v>
      </c>
      <c r="B1997">
        <v>27838.44817</v>
      </c>
      <c r="C1997">
        <v>9650.4618929999997</v>
      </c>
      <c r="D1997">
        <v>8179.0353649999997</v>
      </c>
      <c r="E1997">
        <v>8466.1842639999995</v>
      </c>
    </row>
    <row r="1998" spans="1:5" x14ac:dyDescent="0.3">
      <c r="A1998" s="21">
        <f t="shared" si="31"/>
        <v>199.24999999999295</v>
      </c>
      <c r="B1998">
        <v>27265.715319999999</v>
      </c>
      <c r="C1998">
        <v>12436.11454</v>
      </c>
      <c r="D1998">
        <v>7455.2509099999997</v>
      </c>
      <c r="E1998">
        <v>8333.4504469999993</v>
      </c>
    </row>
    <row r="1999" spans="1:5" x14ac:dyDescent="0.3">
      <c r="A1999" s="21">
        <f t="shared" si="31"/>
        <v>199.34999999999295</v>
      </c>
      <c r="B1999">
        <v>27448.838309999999</v>
      </c>
      <c r="C1999">
        <v>32813.5795</v>
      </c>
      <c r="D1999">
        <v>6734.0469919999996</v>
      </c>
      <c r="E1999">
        <v>8303.6916149999997</v>
      </c>
    </row>
    <row r="2000" spans="1:5" x14ac:dyDescent="0.3">
      <c r="A2000" s="21">
        <f t="shared" si="31"/>
        <v>199.44999999999294</v>
      </c>
      <c r="B2000">
        <v>27341.439640000001</v>
      </c>
      <c r="C2000">
        <v>168582.02830000001</v>
      </c>
      <c r="D2000">
        <v>6447.0887030000004</v>
      </c>
      <c r="E2000">
        <v>8291.9717529999998</v>
      </c>
    </row>
    <row r="2001" spans="1:5" x14ac:dyDescent="0.3">
      <c r="A2001" s="21">
        <f t="shared" si="31"/>
        <v>199.54999999999293</v>
      </c>
      <c r="B2001">
        <v>27371.101060000001</v>
      </c>
      <c r="C2001">
        <v>10579.67145</v>
      </c>
      <c r="D2001">
        <v>5855.19254</v>
      </c>
      <c r="E2001">
        <v>8728.6250519999994</v>
      </c>
    </row>
    <row r="2002" spans="1:5" x14ac:dyDescent="0.3">
      <c r="A2002" s="21">
        <f t="shared" si="31"/>
        <v>199.64999999999293</v>
      </c>
      <c r="B2002">
        <v>27273.734690000001</v>
      </c>
      <c r="C2002">
        <v>10646.739890000001</v>
      </c>
      <c r="D2002">
        <v>5128.7745160000004</v>
      </c>
      <c r="E2002">
        <v>9152.1664419999997</v>
      </c>
    </row>
    <row r="2003" spans="1:5" x14ac:dyDescent="0.3">
      <c r="A2003" s="21">
        <f t="shared" si="31"/>
        <v>199.74999999999292</v>
      </c>
      <c r="B2003">
        <v>27113.359069999999</v>
      </c>
      <c r="C2003">
        <v>9098.5374830000001</v>
      </c>
      <c r="D2003">
        <v>5002.23452</v>
      </c>
      <c r="E2003">
        <v>12249.84382</v>
      </c>
    </row>
    <row r="2004" spans="1:5" x14ac:dyDescent="0.3">
      <c r="A2004" s="21">
        <f t="shared" si="31"/>
        <v>199.84999999999292</v>
      </c>
      <c r="B2004">
        <v>26901.612550000002</v>
      </c>
      <c r="C2004">
        <v>7851.043275</v>
      </c>
      <c r="D2004">
        <v>6332.4516830000002</v>
      </c>
      <c r="E2004">
        <v>32737.76514</v>
      </c>
    </row>
    <row r="2005" spans="1:5" x14ac:dyDescent="0.3">
      <c r="A2005" s="21">
        <f t="shared" si="31"/>
        <v>199.94999999999291</v>
      </c>
      <c r="B2005">
        <v>26893.693329999998</v>
      </c>
      <c r="C2005">
        <v>13525.85392</v>
      </c>
      <c r="D2005">
        <v>8744.4243150000002</v>
      </c>
      <c r="E2005">
        <v>168075.82490000001</v>
      </c>
    </row>
    <row r="2006" spans="1:5" x14ac:dyDescent="0.3">
      <c r="A2006" s="21">
        <f t="shared" si="31"/>
        <v>200.04999999999291</v>
      </c>
      <c r="B2006">
        <v>27252.57847</v>
      </c>
      <c r="C2006">
        <v>2153.9339530000002</v>
      </c>
      <c r="D2006">
        <v>243583.71539999999</v>
      </c>
      <c r="E2006">
        <v>38449.877419999997</v>
      </c>
    </row>
    <row r="2007" spans="1:5" x14ac:dyDescent="0.3">
      <c r="A2007" s="21">
        <f t="shared" si="31"/>
        <v>200.1499999999929</v>
      </c>
      <c r="B2007">
        <v>27248.195729999999</v>
      </c>
      <c r="C2007">
        <v>3477.4615650000001</v>
      </c>
      <c r="D2007">
        <v>2314.7478299999998</v>
      </c>
      <c r="E2007">
        <v>2167.8407040000002</v>
      </c>
    </row>
    <row r="2008" spans="1:5" x14ac:dyDescent="0.3">
      <c r="A2008" s="21">
        <f t="shared" si="31"/>
        <v>200.24999999999289</v>
      </c>
      <c r="B2008">
        <v>27238.7516</v>
      </c>
      <c r="C2008">
        <v>4362.1974579999996</v>
      </c>
      <c r="D2008">
        <v>2424.0293499999998</v>
      </c>
      <c r="E2008">
        <v>2559.521154</v>
      </c>
    </row>
    <row r="2009" spans="1:5" x14ac:dyDescent="0.3">
      <c r="A2009" s="21">
        <f t="shared" si="31"/>
        <v>200.34999999999289</v>
      </c>
      <c r="B2009">
        <v>27319.528630000001</v>
      </c>
      <c r="C2009">
        <v>9739.6227579999995</v>
      </c>
      <c r="D2009">
        <v>2890.6569129999998</v>
      </c>
      <c r="E2009">
        <v>2795.0067290000002</v>
      </c>
    </row>
    <row r="2010" spans="1:5" x14ac:dyDescent="0.3">
      <c r="A2010" s="21">
        <f t="shared" si="31"/>
        <v>200.44999999999288</v>
      </c>
      <c r="B2010">
        <v>27321.65841</v>
      </c>
      <c r="C2010">
        <v>232301.17329999999</v>
      </c>
      <c r="D2010">
        <v>3316.2454779999998</v>
      </c>
      <c r="E2010">
        <v>3416.960149</v>
      </c>
    </row>
    <row r="2011" spans="1:5" x14ac:dyDescent="0.3">
      <c r="A2011" s="21">
        <f t="shared" si="31"/>
        <v>200.54999999999288</v>
      </c>
      <c r="B2011">
        <v>27635.82632</v>
      </c>
      <c r="C2011">
        <v>3007.6054549999999</v>
      </c>
      <c r="D2011">
        <v>4010.6928710000002</v>
      </c>
      <c r="E2011">
        <v>3970.259626</v>
      </c>
    </row>
    <row r="2012" spans="1:5" x14ac:dyDescent="0.3">
      <c r="A2012" s="21">
        <f t="shared" si="31"/>
        <v>200.64999999999287</v>
      </c>
      <c r="B2012">
        <v>27252.70192</v>
      </c>
      <c r="C2012">
        <v>2836.1338609999998</v>
      </c>
      <c r="D2012">
        <v>5035.3219710000003</v>
      </c>
      <c r="E2012">
        <v>5193.3926259999998</v>
      </c>
    </row>
    <row r="2013" spans="1:5" x14ac:dyDescent="0.3">
      <c r="A2013" s="21">
        <f t="shared" si="31"/>
        <v>200.74999999999287</v>
      </c>
      <c r="B2013">
        <v>26956.010399999999</v>
      </c>
      <c r="C2013">
        <v>3060.8155400000001</v>
      </c>
      <c r="D2013">
        <v>7212.4837779999998</v>
      </c>
      <c r="E2013">
        <v>7240.0588729999999</v>
      </c>
    </row>
    <row r="2014" spans="1:5" x14ac:dyDescent="0.3">
      <c r="A2014" s="21">
        <f t="shared" si="31"/>
        <v>200.84999999999286</v>
      </c>
      <c r="B2014">
        <v>27129.432270000001</v>
      </c>
      <c r="C2014">
        <v>3363.335345</v>
      </c>
      <c r="D2014">
        <v>12168.59881</v>
      </c>
      <c r="E2014">
        <v>12074.50553</v>
      </c>
    </row>
    <row r="2015" spans="1:5" x14ac:dyDescent="0.3">
      <c r="A2015" s="21">
        <f t="shared" si="31"/>
        <v>200.94999999999285</v>
      </c>
      <c r="B2015">
        <v>27320.335149999999</v>
      </c>
      <c r="C2015">
        <v>4409.9127019999996</v>
      </c>
      <c r="D2015">
        <v>223556.41380000001</v>
      </c>
      <c r="E2015">
        <v>223296.02530000001</v>
      </c>
    </row>
    <row r="2016" spans="1:5" x14ac:dyDescent="0.3">
      <c r="A2016" s="21">
        <f t="shared" si="31"/>
        <v>201.04999999999285</v>
      </c>
      <c r="B2016">
        <v>27306.995129999999</v>
      </c>
      <c r="C2016">
        <v>5058.7951659999999</v>
      </c>
      <c r="D2016">
        <v>3166.6258859999998</v>
      </c>
      <c r="E2016">
        <v>3236.9467840000002</v>
      </c>
    </row>
    <row r="2017" spans="1:5" x14ac:dyDescent="0.3">
      <c r="A2017" s="21">
        <f t="shared" si="31"/>
        <v>201.14999999999284</v>
      </c>
      <c r="B2017">
        <v>27132.958310000002</v>
      </c>
      <c r="C2017">
        <v>6243.0509949999996</v>
      </c>
      <c r="D2017">
        <v>3443.8772760000002</v>
      </c>
      <c r="E2017">
        <v>3348.5073069999999</v>
      </c>
    </row>
    <row r="2018" spans="1:5" x14ac:dyDescent="0.3">
      <c r="A2018" s="21">
        <f t="shared" si="31"/>
        <v>201.24999999999284</v>
      </c>
      <c r="B2018">
        <v>27266.035039999999</v>
      </c>
      <c r="C2018">
        <v>8820.5535120000004</v>
      </c>
      <c r="D2018">
        <v>3898.0036380000001</v>
      </c>
      <c r="E2018">
        <v>3902.527654</v>
      </c>
    </row>
    <row r="2019" spans="1:5" x14ac:dyDescent="0.3">
      <c r="A2019" s="21">
        <f t="shared" si="31"/>
        <v>201.34999999999283</v>
      </c>
      <c r="B2019">
        <v>27446.835009999999</v>
      </c>
      <c r="C2019">
        <v>11658.70781</v>
      </c>
      <c r="D2019">
        <v>4330.3451919999998</v>
      </c>
      <c r="E2019">
        <v>4547.3565630000003</v>
      </c>
    </row>
    <row r="2020" spans="1:5" x14ac:dyDescent="0.3">
      <c r="A2020" s="21">
        <f t="shared" si="31"/>
        <v>201.44999999999283</v>
      </c>
      <c r="B2020">
        <v>27229.284909999998</v>
      </c>
      <c r="C2020">
        <v>219034.5379</v>
      </c>
      <c r="D2020">
        <v>4787.5945350000002</v>
      </c>
      <c r="E2020">
        <v>4791.7087549999997</v>
      </c>
    </row>
    <row r="2021" spans="1:5" x14ac:dyDescent="0.3">
      <c r="A2021" s="21">
        <f t="shared" si="31"/>
        <v>201.54999999999282</v>
      </c>
      <c r="B2021">
        <v>27399.24064</v>
      </c>
      <c r="C2021">
        <v>3889.715111</v>
      </c>
      <c r="D2021">
        <v>6009.3398219999999</v>
      </c>
      <c r="E2021">
        <v>5973.657518</v>
      </c>
    </row>
    <row r="2022" spans="1:5" x14ac:dyDescent="0.3">
      <c r="A2022" s="21">
        <f t="shared" si="31"/>
        <v>201.64999999999281</v>
      </c>
      <c r="B2022">
        <v>27160.287820000001</v>
      </c>
      <c r="C2022">
        <v>3920.3948439999999</v>
      </c>
      <c r="D2022">
        <v>7222.9098400000003</v>
      </c>
      <c r="E2022">
        <v>7202.3857360000002</v>
      </c>
    </row>
    <row r="2023" spans="1:5" x14ac:dyDescent="0.3">
      <c r="A2023" s="21">
        <f t="shared" si="31"/>
        <v>201.74999999999281</v>
      </c>
      <c r="B2023">
        <v>27282.412479999999</v>
      </c>
      <c r="C2023">
        <v>4312.3349520000002</v>
      </c>
      <c r="D2023">
        <v>8874.4389090000004</v>
      </c>
      <c r="E2023">
        <v>8903.3121310000006</v>
      </c>
    </row>
    <row r="2024" spans="1:5" x14ac:dyDescent="0.3">
      <c r="A2024" s="21">
        <f t="shared" si="31"/>
        <v>201.8499999999928</v>
      </c>
      <c r="B2024">
        <v>27201.310890000001</v>
      </c>
      <c r="C2024">
        <v>4615.8185709999998</v>
      </c>
      <c r="D2024">
        <v>10335.654469999999</v>
      </c>
      <c r="E2024">
        <v>10402.219520000001</v>
      </c>
    </row>
    <row r="2025" spans="1:5" x14ac:dyDescent="0.3">
      <c r="A2025" s="21">
        <f t="shared" si="31"/>
        <v>201.9499999999928</v>
      </c>
      <c r="B2025">
        <v>27703.564330000001</v>
      </c>
      <c r="C2025">
        <v>5566.8037850000001</v>
      </c>
      <c r="D2025">
        <v>217504.6195</v>
      </c>
      <c r="E2025">
        <v>216979.39439999999</v>
      </c>
    </row>
    <row r="2026" spans="1:5" x14ac:dyDescent="0.3">
      <c r="A2026" s="21">
        <f t="shared" si="31"/>
        <v>202.04999999999279</v>
      </c>
      <c r="B2026">
        <v>27329.137719999999</v>
      </c>
      <c r="C2026">
        <v>6426.2021949999998</v>
      </c>
      <c r="D2026">
        <v>3933.2807659999999</v>
      </c>
      <c r="E2026">
        <v>3945.2721320000001</v>
      </c>
    </row>
    <row r="2027" spans="1:5" x14ac:dyDescent="0.3">
      <c r="A2027" s="21">
        <f t="shared" si="31"/>
        <v>202.14999999999279</v>
      </c>
      <c r="B2027">
        <v>27265.882249999999</v>
      </c>
      <c r="C2027">
        <v>7377.2538139999997</v>
      </c>
      <c r="D2027">
        <v>4227.1669819999997</v>
      </c>
      <c r="E2027">
        <v>4270.7127989999999</v>
      </c>
    </row>
    <row r="2028" spans="1:5" x14ac:dyDescent="0.3">
      <c r="A2028" s="21">
        <f t="shared" si="31"/>
        <v>202.24999999999278</v>
      </c>
      <c r="B2028">
        <v>27245.567739999999</v>
      </c>
      <c r="C2028">
        <v>8826.8571219999994</v>
      </c>
      <c r="D2028">
        <v>4733.4216909999996</v>
      </c>
      <c r="E2028">
        <v>4730.2535790000002</v>
      </c>
    </row>
    <row r="2029" spans="1:5" x14ac:dyDescent="0.3">
      <c r="A2029" s="21">
        <f t="shared" si="31"/>
        <v>202.34999999999278</v>
      </c>
      <c r="B2029">
        <v>27492.689480000001</v>
      </c>
      <c r="C2029">
        <v>10059.142620000001</v>
      </c>
      <c r="D2029">
        <v>5321.2001579999996</v>
      </c>
      <c r="E2029">
        <v>5365.6490460000005</v>
      </c>
    </row>
    <row r="2030" spans="1:5" x14ac:dyDescent="0.3">
      <c r="A2030" s="21">
        <f t="shared" si="31"/>
        <v>202.44999999999277</v>
      </c>
      <c r="B2030">
        <v>27247.490399999999</v>
      </c>
      <c r="C2030">
        <v>215488.42749999999</v>
      </c>
      <c r="D2030">
        <v>5807.7701930000003</v>
      </c>
      <c r="E2030">
        <v>5760.1489499999998</v>
      </c>
    </row>
    <row r="2031" spans="1:5" x14ac:dyDescent="0.3">
      <c r="A2031" s="21">
        <f t="shared" si="31"/>
        <v>202.54999999999276</v>
      </c>
      <c r="B2031">
        <v>27297.939030000001</v>
      </c>
      <c r="C2031">
        <v>4297.2535150000003</v>
      </c>
      <c r="D2031">
        <v>6593.6910180000004</v>
      </c>
      <c r="E2031">
        <v>6598.8887649999997</v>
      </c>
    </row>
    <row r="2032" spans="1:5" x14ac:dyDescent="0.3">
      <c r="A2032" s="21">
        <f t="shared" si="31"/>
        <v>202.64999999999276</v>
      </c>
      <c r="B2032">
        <v>27508.13406</v>
      </c>
      <c r="C2032">
        <v>4775.8084399999998</v>
      </c>
      <c r="D2032">
        <v>7807.6200319999998</v>
      </c>
      <c r="E2032">
        <v>7735.7316229999997</v>
      </c>
    </row>
    <row r="2033" spans="1:5" x14ac:dyDescent="0.3">
      <c r="A2033" s="21">
        <f t="shared" si="31"/>
        <v>202.74999999999275</v>
      </c>
      <c r="B2033">
        <v>27473.078649999999</v>
      </c>
      <c r="C2033">
        <v>5117.4966729999996</v>
      </c>
      <c r="D2033">
        <v>8267.5703450000001</v>
      </c>
      <c r="E2033">
        <v>8299.4070859999993</v>
      </c>
    </row>
    <row r="2034" spans="1:5" x14ac:dyDescent="0.3">
      <c r="A2034" s="21">
        <f t="shared" si="31"/>
        <v>202.84999999999275</v>
      </c>
      <c r="B2034">
        <v>27166.535400000001</v>
      </c>
      <c r="C2034">
        <v>5559.818115</v>
      </c>
      <c r="D2034">
        <v>10081.474410000001</v>
      </c>
      <c r="E2034">
        <v>10037.501490000001</v>
      </c>
    </row>
    <row r="2035" spans="1:5" x14ac:dyDescent="0.3">
      <c r="A2035" s="21">
        <f t="shared" si="31"/>
        <v>202.94999999999274</v>
      </c>
      <c r="B2035">
        <v>27705.291450000001</v>
      </c>
      <c r="C2035">
        <v>6327.5344850000001</v>
      </c>
      <c r="D2035">
        <v>214873.7892</v>
      </c>
      <c r="E2035">
        <v>214606.772</v>
      </c>
    </row>
    <row r="2036" spans="1:5" x14ac:dyDescent="0.3">
      <c r="A2036" s="21">
        <f t="shared" si="31"/>
        <v>203.04999999999274</v>
      </c>
      <c r="B2036">
        <v>27309.61058</v>
      </c>
      <c r="C2036">
        <v>6950.4419740000003</v>
      </c>
      <c r="D2036">
        <v>4590.988018</v>
      </c>
      <c r="E2036">
        <v>4623.3977919999998</v>
      </c>
    </row>
    <row r="2037" spans="1:5" x14ac:dyDescent="0.3">
      <c r="A2037" s="21">
        <f t="shared" si="31"/>
        <v>203.14999999999273</v>
      </c>
      <c r="B2037">
        <v>27368.054990000001</v>
      </c>
      <c r="C2037">
        <v>7485.004269</v>
      </c>
      <c r="D2037">
        <v>4863.6217230000002</v>
      </c>
      <c r="E2037">
        <v>4878.8418819999997</v>
      </c>
    </row>
    <row r="2038" spans="1:5" x14ac:dyDescent="0.3">
      <c r="A2038" s="21">
        <f t="shared" si="31"/>
        <v>203.24999999999272</v>
      </c>
      <c r="B2038">
        <v>27355.347430000002</v>
      </c>
      <c r="C2038">
        <v>8086.1002280000002</v>
      </c>
      <c r="D2038">
        <v>5324.2471169999999</v>
      </c>
      <c r="E2038">
        <v>5299.4140440000001</v>
      </c>
    </row>
    <row r="2039" spans="1:5" x14ac:dyDescent="0.3">
      <c r="A2039" s="21">
        <f t="shared" si="31"/>
        <v>203.34999999999272</v>
      </c>
      <c r="B2039">
        <v>27323.232329999999</v>
      </c>
      <c r="C2039">
        <v>9791.0962679999993</v>
      </c>
      <c r="D2039">
        <v>5650.409224</v>
      </c>
      <c r="E2039">
        <v>5683.9437429999998</v>
      </c>
    </row>
    <row r="2040" spans="1:5" x14ac:dyDescent="0.3">
      <c r="A2040" s="21">
        <f t="shared" si="31"/>
        <v>203.44999999999271</v>
      </c>
      <c r="B2040">
        <v>27576.23099</v>
      </c>
      <c r="C2040">
        <v>213704.01800000001</v>
      </c>
      <c r="D2040">
        <v>6345.3344589999997</v>
      </c>
      <c r="E2040">
        <v>6369.2837129999998</v>
      </c>
    </row>
    <row r="2041" spans="1:5" x14ac:dyDescent="0.3">
      <c r="A2041" s="21">
        <f t="shared" si="31"/>
        <v>203.54999999999271</v>
      </c>
      <c r="B2041">
        <v>27345.550859999999</v>
      </c>
      <c r="C2041">
        <v>4801.5593900000003</v>
      </c>
      <c r="D2041">
        <v>6969.2712629999996</v>
      </c>
      <c r="E2041">
        <v>6838.4632929999998</v>
      </c>
    </row>
    <row r="2042" spans="1:5" x14ac:dyDescent="0.3">
      <c r="A2042" s="21">
        <f t="shared" si="31"/>
        <v>203.6499999999927</v>
      </c>
      <c r="B2042">
        <v>27327.183690000002</v>
      </c>
      <c r="C2042">
        <v>5161.3475950000002</v>
      </c>
      <c r="D2042">
        <v>7437.7268990000002</v>
      </c>
      <c r="E2042">
        <v>7392.821261</v>
      </c>
    </row>
    <row r="2043" spans="1:5" x14ac:dyDescent="0.3">
      <c r="A2043" s="21">
        <f t="shared" si="31"/>
        <v>203.7499999999927</v>
      </c>
      <c r="B2043">
        <v>27135.808639999999</v>
      </c>
      <c r="C2043">
        <v>5450.3414460000004</v>
      </c>
      <c r="D2043">
        <v>7716.9161089999998</v>
      </c>
      <c r="E2043">
        <v>7853.8009519999996</v>
      </c>
    </row>
    <row r="2044" spans="1:5" x14ac:dyDescent="0.3">
      <c r="A2044" s="21">
        <f t="shared" si="31"/>
        <v>203.84999999999269</v>
      </c>
      <c r="B2044">
        <v>27206.757580000001</v>
      </c>
      <c r="C2044">
        <v>5910.326446</v>
      </c>
      <c r="D2044">
        <v>10017.724899999999</v>
      </c>
      <c r="E2044">
        <v>9906.9891499999994</v>
      </c>
    </row>
    <row r="2045" spans="1:5" x14ac:dyDescent="0.3">
      <c r="A2045" s="21">
        <f t="shared" si="31"/>
        <v>203.94999999999268</v>
      </c>
      <c r="B2045">
        <v>27478.55084</v>
      </c>
      <c r="C2045">
        <v>6560.4853949999997</v>
      </c>
      <c r="D2045">
        <v>213142.61550000001</v>
      </c>
      <c r="E2045">
        <v>213130.49919999999</v>
      </c>
    </row>
    <row r="2046" spans="1:5" x14ac:dyDescent="0.3">
      <c r="A2046" s="21">
        <f t="shared" si="31"/>
        <v>204.04999999999268</v>
      </c>
      <c r="B2046">
        <v>27306.518919999999</v>
      </c>
      <c r="C2046">
        <v>6852.392707</v>
      </c>
      <c r="D2046">
        <v>5021.3792389999999</v>
      </c>
      <c r="E2046">
        <v>4910.584382</v>
      </c>
    </row>
    <row r="2047" spans="1:5" x14ac:dyDescent="0.3">
      <c r="A2047" s="21">
        <f t="shared" si="31"/>
        <v>204.14999999999267</v>
      </c>
      <c r="B2047">
        <v>27489.92281</v>
      </c>
      <c r="C2047">
        <v>7302.9698280000002</v>
      </c>
      <c r="D2047">
        <v>5304.5035610000004</v>
      </c>
      <c r="E2047">
        <v>5353.6303280000002</v>
      </c>
    </row>
    <row r="2048" spans="1:5" x14ac:dyDescent="0.3">
      <c r="A2048" s="21">
        <f t="shared" si="31"/>
        <v>204.24999999999267</v>
      </c>
      <c r="B2048">
        <v>27393.32761</v>
      </c>
      <c r="C2048">
        <v>7907.001827</v>
      </c>
      <c r="D2048">
        <v>5626.5868829999999</v>
      </c>
      <c r="E2048">
        <v>5610.1244109999998</v>
      </c>
    </row>
    <row r="2049" spans="1:5" x14ac:dyDescent="0.3">
      <c r="A2049" s="21">
        <f t="shared" si="31"/>
        <v>204.34999999999266</v>
      </c>
      <c r="B2049">
        <v>27317.600760000001</v>
      </c>
      <c r="C2049">
        <v>10097.441709999999</v>
      </c>
      <c r="D2049">
        <v>6086.0272809999997</v>
      </c>
      <c r="E2049">
        <v>6044.3538440000002</v>
      </c>
    </row>
    <row r="2050" spans="1:5" x14ac:dyDescent="0.3">
      <c r="A2050" s="21">
        <f t="shared" si="31"/>
        <v>204.44999999999266</v>
      </c>
      <c r="B2050">
        <v>27645.75662</v>
      </c>
      <c r="C2050">
        <v>212489.0839</v>
      </c>
      <c r="D2050">
        <v>6906.7604369999999</v>
      </c>
      <c r="E2050">
        <v>6837.8653240000003</v>
      </c>
    </row>
    <row r="2051" spans="1:5" x14ac:dyDescent="0.3">
      <c r="A2051" s="21">
        <f t="shared" si="31"/>
        <v>204.54999999999265</v>
      </c>
      <c r="B2051">
        <v>27349.779289999999</v>
      </c>
      <c r="C2051">
        <v>5154.9347710000002</v>
      </c>
      <c r="D2051">
        <v>6835.4607040000001</v>
      </c>
      <c r="E2051">
        <v>6845.6099480000003</v>
      </c>
    </row>
    <row r="2052" spans="1:5" x14ac:dyDescent="0.3">
      <c r="A2052" s="21">
        <f t="shared" si="31"/>
        <v>204.64999999999264</v>
      </c>
      <c r="B2052">
        <v>27617.715980000001</v>
      </c>
      <c r="C2052">
        <v>5556.8707979999999</v>
      </c>
      <c r="D2052">
        <v>7368.0201219999999</v>
      </c>
      <c r="E2052">
        <v>7323.0452379999997</v>
      </c>
    </row>
    <row r="2053" spans="1:5" x14ac:dyDescent="0.3">
      <c r="A2053" s="21">
        <f t="shared" si="31"/>
        <v>204.74999999999264</v>
      </c>
      <c r="B2053">
        <v>27276.923610000002</v>
      </c>
      <c r="C2053">
        <v>5984.4964049999999</v>
      </c>
      <c r="D2053">
        <v>8010.1641710000004</v>
      </c>
      <c r="E2053">
        <v>8101.3999059999996</v>
      </c>
    </row>
    <row r="2054" spans="1:5" x14ac:dyDescent="0.3">
      <c r="A2054" s="21">
        <f t="shared" si="31"/>
        <v>204.84999999999263</v>
      </c>
      <c r="B2054">
        <v>27491.485359999999</v>
      </c>
      <c r="C2054">
        <v>6362.1313460000001</v>
      </c>
      <c r="D2054">
        <v>10378.039430000001</v>
      </c>
      <c r="E2054">
        <v>10375.991249999999</v>
      </c>
    </row>
    <row r="2055" spans="1:5" x14ac:dyDescent="0.3">
      <c r="A2055" s="21">
        <f t="shared" si="31"/>
        <v>204.94999999999263</v>
      </c>
      <c r="B2055">
        <v>27317.574430000001</v>
      </c>
      <c r="C2055">
        <v>6583.1304259999997</v>
      </c>
      <c r="D2055">
        <v>211631.1421</v>
      </c>
      <c r="E2055">
        <v>211479.16620000001</v>
      </c>
    </row>
    <row r="2056" spans="1:5" x14ac:dyDescent="0.3">
      <c r="A2056" s="21">
        <f t="shared" ref="A2056:A2119" si="32">A2055+0.1</f>
        <v>205.04999999999262</v>
      </c>
      <c r="B2056">
        <v>27704.38092</v>
      </c>
      <c r="C2056">
        <v>6850.3026589999999</v>
      </c>
      <c r="D2056">
        <v>5417.5329579999998</v>
      </c>
      <c r="E2056">
        <v>5424.9265699999996</v>
      </c>
    </row>
    <row r="2057" spans="1:5" x14ac:dyDescent="0.3">
      <c r="A2057" s="21">
        <f t="shared" si="32"/>
        <v>205.14999999999262</v>
      </c>
      <c r="B2057">
        <v>27311.8334</v>
      </c>
      <c r="C2057">
        <v>7365.6127340000003</v>
      </c>
      <c r="D2057">
        <v>5816.8144609999999</v>
      </c>
      <c r="E2057">
        <v>5804.1143659999998</v>
      </c>
    </row>
    <row r="2058" spans="1:5" x14ac:dyDescent="0.3">
      <c r="A2058" s="21">
        <f t="shared" si="32"/>
        <v>205.24999999999261</v>
      </c>
      <c r="B2058">
        <v>27549.676449999999</v>
      </c>
      <c r="C2058">
        <v>8181.3913929999999</v>
      </c>
      <c r="D2058">
        <v>5985.3923000000004</v>
      </c>
      <c r="E2058">
        <v>5997.8475799999997</v>
      </c>
    </row>
    <row r="2059" spans="1:5" x14ac:dyDescent="0.3">
      <c r="A2059" s="21">
        <f t="shared" si="32"/>
        <v>205.3499999999926</v>
      </c>
      <c r="B2059">
        <v>27220.1211</v>
      </c>
      <c r="C2059">
        <v>10376.576940000001</v>
      </c>
      <c r="D2059">
        <v>6252.7906830000002</v>
      </c>
      <c r="E2059">
        <v>6260.876679</v>
      </c>
    </row>
    <row r="2060" spans="1:5" x14ac:dyDescent="0.3">
      <c r="A2060" s="21">
        <f t="shared" si="32"/>
        <v>205.4499999999926</v>
      </c>
      <c r="B2060">
        <v>27350.699769999999</v>
      </c>
      <c r="C2060">
        <v>210981.03169999999</v>
      </c>
      <c r="D2060">
        <v>6548.2738490000002</v>
      </c>
      <c r="E2060">
        <v>6459.3268420000004</v>
      </c>
    </row>
    <row r="2061" spans="1:5" x14ac:dyDescent="0.3">
      <c r="A2061" s="21">
        <f t="shared" si="32"/>
        <v>205.54999999999259</v>
      </c>
      <c r="B2061">
        <v>27431.015609999999</v>
      </c>
      <c r="C2061">
        <v>5520.9283599999999</v>
      </c>
      <c r="D2061">
        <v>6819.4574620000003</v>
      </c>
      <c r="E2061">
        <v>6891.6824969999998</v>
      </c>
    </row>
    <row r="2062" spans="1:5" x14ac:dyDescent="0.3">
      <c r="A2062" s="21">
        <f t="shared" si="32"/>
        <v>205.64999999999259</v>
      </c>
      <c r="B2062">
        <v>27653.290939999999</v>
      </c>
      <c r="C2062">
        <v>5765.8855210000002</v>
      </c>
      <c r="D2062">
        <v>7381.7206340000002</v>
      </c>
      <c r="E2062">
        <v>7487.0328149999996</v>
      </c>
    </row>
    <row r="2063" spans="1:5" x14ac:dyDescent="0.3">
      <c r="A2063" s="21">
        <f t="shared" si="32"/>
        <v>205.74999999999258</v>
      </c>
      <c r="B2063">
        <v>27400.049340000001</v>
      </c>
      <c r="C2063">
        <v>6340.5545030000003</v>
      </c>
      <c r="D2063">
        <v>8667.6777340000008</v>
      </c>
      <c r="E2063">
        <v>8474.449525</v>
      </c>
    </row>
    <row r="2064" spans="1:5" x14ac:dyDescent="0.3">
      <c r="A2064" s="21">
        <f t="shared" si="32"/>
        <v>205.84999999999258</v>
      </c>
      <c r="B2064">
        <v>27321.556990000001</v>
      </c>
      <c r="C2064">
        <v>6280.4860140000001</v>
      </c>
      <c r="D2064">
        <v>10277.3631</v>
      </c>
      <c r="E2064">
        <v>10285.09008</v>
      </c>
    </row>
    <row r="2065" spans="1:5" x14ac:dyDescent="0.3">
      <c r="A2065" s="21">
        <f t="shared" si="32"/>
        <v>205.94999999999257</v>
      </c>
      <c r="B2065">
        <v>27192.254000000001</v>
      </c>
      <c r="C2065">
        <v>6485.301899</v>
      </c>
      <c r="D2065">
        <v>210628.1121</v>
      </c>
      <c r="E2065">
        <v>210329.74950000001</v>
      </c>
    </row>
    <row r="2066" spans="1:5" x14ac:dyDescent="0.3">
      <c r="A2066" s="21">
        <f t="shared" si="32"/>
        <v>206.04999999999256</v>
      </c>
      <c r="B2066">
        <v>27427.486819999998</v>
      </c>
      <c r="C2066">
        <v>6822.8848470000003</v>
      </c>
      <c r="D2066">
        <v>5415.0675350000001</v>
      </c>
      <c r="E2066">
        <v>5450.7397069999997</v>
      </c>
    </row>
    <row r="2067" spans="1:5" x14ac:dyDescent="0.3">
      <c r="A2067" s="21">
        <f t="shared" si="32"/>
        <v>206.14999999999256</v>
      </c>
      <c r="B2067">
        <v>27441.888900000002</v>
      </c>
      <c r="C2067">
        <v>7463.9437029999999</v>
      </c>
      <c r="D2067">
        <v>6008.0222290000002</v>
      </c>
      <c r="E2067">
        <v>5980.7400610000004</v>
      </c>
    </row>
    <row r="2068" spans="1:5" x14ac:dyDescent="0.3">
      <c r="A2068" s="21">
        <f t="shared" si="32"/>
        <v>206.24999999999255</v>
      </c>
      <c r="B2068">
        <v>27447.316739999998</v>
      </c>
      <c r="C2068">
        <v>8300.2630750000008</v>
      </c>
      <c r="D2068">
        <v>6297.7764370000004</v>
      </c>
      <c r="E2068">
        <v>6232.1754959999998</v>
      </c>
    </row>
    <row r="2069" spans="1:5" x14ac:dyDescent="0.3">
      <c r="A2069" s="21">
        <f t="shared" si="32"/>
        <v>206.34999999999255</v>
      </c>
      <c r="B2069">
        <v>27537.383099999999</v>
      </c>
      <c r="C2069">
        <v>10623.508970000001</v>
      </c>
      <c r="D2069">
        <v>6483.4765010000001</v>
      </c>
      <c r="E2069">
        <v>6546.5887190000003</v>
      </c>
    </row>
    <row r="2070" spans="1:5" x14ac:dyDescent="0.3">
      <c r="A2070" s="21">
        <f t="shared" si="32"/>
        <v>206.44999999999254</v>
      </c>
      <c r="B2070">
        <v>27364.38567</v>
      </c>
      <c r="C2070">
        <v>209967.63769999999</v>
      </c>
      <c r="D2070">
        <v>6335.0452260000002</v>
      </c>
      <c r="E2070">
        <v>6457.7907370000003</v>
      </c>
    </row>
    <row r="2071" spans="1:5" x14ac:dyDescent="0.3">
      <c r="A2071" s="21">
        <f t="shared" si="32"/>
        <v>206.54999999999254</v>
      </c>
      <c r="B2071">
        <v>27200.35457</v>
      </c>
      <c r="C2071">
        <v>5480.6907629999996</v>
      </c>
      <c r="D2071">
        <v>6683.7085520000001</v>
      </c>
      <c r="E2071">
        <v>6670.0361590000002</v>
      </c>
    </row>
    <row r="2072" spans="1:5" x14ac:dyDescent="0.3">
      <c r="A2072" s="21">
        <f t="shared" si="32"/>
        <v>206.64999999999253</v>
      </c>
      <c r="B2072">
        <v>27690.502359999999</v>
      </c>
      <c r="C2072">
        <v>6082.7139399999996</v>
      </c>
      <c r="D2072">
        <v>7404.892801</v>
      </c>
      <c r="E2072">
        <v>7324.2032509999999</v>
      </c>
    </row>
    <row r="2073" spans="1:5" x14ac:dyDescent="0.3">
      <c r="A2073" s="21">
        <f t="shared" si="32"/>
        <v>206.74999999999253</v>
      </c>
      <c r="B2073">
        <v>27450.647110000002</v>
      </c>
      <c r="C2073">
        <v>6162.2005950000002</v>
      </c>
      <c r="D2073">
        <v>8308.5462399999997</v>
      </c>
      <c r="E2073">
        <v>8295.4715919999999</v>
      </c>
    </row>
    <row r="2074" spans="1:5" x14ac:dyDescent="0.3">
      <c r="A2074" s="21">
        <f t="shared" si="32"/>
        <v>206.84999999999252</v>
      </c>
      <c r="B2074">
        <v>27469.906760000002</v>
      </c>
      <c r="C2074">
        <v>6621.5683060000001</v>
      </c>
      <c r="D2074">
        <v>10916.617200000001</v>
      </c>
      <c r="E2074">
        <v>10830.45342</v>
      </c>
    </row>
    <row r="2075" spans="1:5" x14ac:dyDescent="0.3">
      <c r="A2075" s="21">
        <f t="shared" si="32"/>
        <v>206.94999999999251</v>
      </c>
      <c r="B2075">
        <v>27307.460940000001</v>
      </c>
      <c r="C2075">
        <v>6497.6056189999999</v>
      </c>
      <c r="D2075">
        <v>209757.92749999999</v>
      </c>
      <c r="E2075">
        <v>209649.4339</v>
      </c>
    </row>
    <row r="2076" spans="1:5" x14ac:dyDescent="0.3">
      <c r="A2076" s="21">
        <f t="shared" si="32"/>
        <v>207.04999999999251</v>
      </c>
      <c r="B2076">
        <v>27213.905200000001</v>
      </c>
      <c r="C2076">
        <v>6920.9948670000003</v>
      </c>
      <c r="D2076">
        <v>5809.553938</v>
      </c>
      <c r="E2076">
        <v>5794.0666670000001</v>
      </c>
    </row>
    <row r="2077" spans="1:5" x14ac:dyDescent="0.3">
      <c r="A2077" s="21">
        <f t="shared" si="32"/>
        <v>207.1499999999925</v>
      </c>
      <c r="B2077">
        <v>27660.76683</v>
      </c>
      <c r="C2077">
        <v>7485.9152190000004</v>
      </c>
      <c r="D2077">
        <v>6159.1980089999997</v>
      </c>
      <c r="E2077">
        <v>6268.5809339999996</v>
      </c>
    </row>
    <row r="2078" spans="1:5" x14ac:dyDescent="0.3">
      <c r="A2078" s="21">
        <f t="shared" si="32"/>
        <v>207.2499999999925</v>
      </c>
      <c r="B2078">
        <v>27378.367730000002</v>
      </c>
      <c r="C2078">
        <v>8296.1828879999994</v>
      </c>
      <c r="D2078">
        <v>5921.4614089999995</v>
      </c>
      <c r="E2078">
        <v>6032.8573489999999</v>
      </c>
    </row>
    <row r="2079" spans="1:5" x14ac:dyDescent="0.3">
      <c r="A2079" s="21">
        <f t="shared" si="32"/>
        <v>207.34999999999249</v>
      </c>
      <c r="B2079">
        <v>27229.005539999998</v>
      </c>
      <c r="C2079">
        <v>10874.594719999999</v>
      </c>
      <c r="D2079">
        <v>6465.2721430000001</v>
      </c>
      <c r="E2079">
        <v>6376.3082080000004</v>
      </c>
    </row>
    <row r="2080" spans="1:5" x14ac:dyDescent="0.3">
      <c r="A2080" s="21">
        <f t="shared" si="32"/>
        <v>207.44999999999249</v>
      </c>
      <c r="B2080">
        <v>27565.672920000001</v>
      </c>
      <c r="C2080">
        <v>209416.39079999999</v>
      </c>
      <c r="D2080">
        <v>6893.9688919999999</v>
      </c>
      <c r="E2080">
        <v>6805.9944009999999</v>
      </c>
    </row>
    <row r="2081" spans="1:5" x14ac:dyDescent="0.3">
      <c r="A2081" s="21">
        <f t="shared" si="32"/>
        <v>207.54999999999248</v>
      </c>
      <c r="B2081">
        <v>27398.42669</v>
      </c>
      <c r="C2081">
        <v>5920.4727460000004</v>
      </c>
      <c r="D2081">
        <v>6999.883296</v>
      </c>
      <c r="E2081">
        <v>6981.5692310000004</v>
      </c>
    </row>
    <row r="2082" spans="1:5" x14ac:dyDescent="0.3">
      <c r="A2082" s="21">
        <f t="shared" si="32"/>
        <v>207.64999999999247</v>
      </c>
      <c r="B2082">
        <v>27571.774109999998</v>
      </c>
      <c r="C2082">
        <v>6253.5176300000003</v>
      </c>
      <c r="D2082">
        <v>7663.6017000000002</v>
      </c>
      <c r="E2082">
        <v>7670.4192030000004</v>
      </c>
    </row>
    <row r="2083" spans="1:5" x14ac:dyDescent="0.3">
      <c r="A2083" s="21">
        <f t="shared" si="32"/>
        <v>207.74999999999247</v>
      </c>
      <c r="B2083">
        <v>27582.64472</v>
      </c>
      <c r="C2083">
        <v>6307.643779</v>
      </c>
      <c r="D2083">
        <v>8554.4684099999995</v>
      </c>
      <c r="E2083">
        <v>8615.9525749999993</v>
      </c>
    </row>
    <row r="2084" spans="1:5" x14ac:dyDescent="0.3">
      <c r="A2084" s="21">
        <f t="shared" si="32"/>
        <v>207.84999999999246</v>
      </c>
      <c r="B2084">
        <v>27806.72004</v>
      </c>
      <c r="C2084">
        <v>6645.9471380000005</v>
      </c>
      <c r="D2084">
        <v>10951.139370000001</v>
      </c>
      <c r="E2084">
        <v>11022.069579999999</v>
      </c>
    </row>
    <row r="2085" spans="1:5" x14ac:dyDescent="0.3">
      <c r="A2085" s="21">
        <f t="shared" si="32"/>
        <v>207.94999999999246</v>
      </c>
      <c r="B2085">
        <v>27438.6675</v>
      </c>
      <c r="C2085">
        <v>6712.0972629999997</v>
      </c>
      <c r="D2085">
        <v>209215.67749999999</v>
      </c>
      <c r="E2085">
        <v>208868.25870000001</v>
      </c>
    </row>
    <row r="2086" spans="1:5" x14ac:dyDescent="0.3">
      <c r="A2086" s="21">
        <f t="shared" si="32"/>
        <v>208.04999999999245</v>
      </c>
      <c r="B2086">
        <v>27311.728090000001</v>
      </c>
      <c r="C2086">
        <v>7040.8128260000003</v>
      </c>
      <c r="D2086">
        <v>5866.1208120000001</v>
      </c>
      <c r="E2086">
        <v>5957.6475650000002</v>
      </c>
    </row>
    <row r="2087" spans="1:5" x14ac:dyDescent="0.3">
      <c r="A2087" s="21">
        <f t="shared" si="32"/>
        <v>208.14999999999245</v>
      </c>
      <c r="B2087">
        <v>27488.009859999998</v>
      </c>
      <c r="C2087">
        <v>7345.7772720000003</v>
      </c>
      <c r="D2087">
        <v>6006.4091570000001</v>
      </c>
      <c r="E2087">
        <v>5981.8310149999998</v>
      </c>
    </row>
    <row r="2088" spans="1:5" x14ac:dyDescent="0.3">
      <c r="A2088" s="21">
        <f t="shared" si="32"/>
        <v>208.24999999999244</v>
      </c>
      <c r="B2088">
        <v>27231.398980000002</v>
      </c>
      <c r="C2088">
        <v>8464.042453</v>
      </c>
      <c r="D2088">
        <v>6211.7484990000003</v>
      </c>
      <c r="E2088">
        <v>6174.9889130000001</v>
      </c>
    </row>
    <row r="2089" spans="1:5" x14ac:dyDescent="0.3">
      <c r="A2089" s="21">
        <f t="shared" si="32"/>
        <v>208.34999999999243</v>
      </c>
      <c r="B2089">
        <v>27714.414430000001</v>
      </c>
      <c r="C2089">
        <v>10962.60428</v>
      </c>
      <c r="D2089">
        <v>6525.0330240000003</v>
      </c>
      <c r="E2089">
        <v>6496.7545490000002</v>
      </c>
    </row>
    <row r="2090" spans="1:5" x14ac:dyDescent="0.3">
      <c r="A2090" s="21">
        <f t="shared" si="32"/>
        <v>208.44999999999243</v>
      </c>
      <c r="B2090">
        <v>27383.173989999999</v>
      </c>
      <c r="C2090">
        <v>208909.93609999999</v>
      </c>
      <c r="D2090">
        <v>6830.5190929999999</v>
      </c>
      <c r="E2090">
        <v>6873.5978720000003</v>
      </c>
    </row>
    <row r="2091" spans="1:5" x14ac:dyDescent="0.3">
      <c r="A2091" s="21">
        <f t="shared" si="32"/>
        <v>208.54999999999242</v>
      </c>
      <c r="B2091">
        <v>27651.210930000001</v>
      </c>
      <c r="C2091">
        <v>6003.9562379999998</v>
      </c>
      <c r="D2091">
        <v>7058.955884</v>
      </c>
      <c r="E2091">
        <v>7138.5929239999996</v>
      </c>
    </row>
    <row r="2092" spans="1:5" x14ac:dyDescent="0.3">
      <c r="A2092" s="21">
        <f t="shared" si="32"/>
        <v>208.64999999999242</v>
      </c>
      <c r="B2092">
        <v>27339.521199999999</v>
      </c>
      <c r="C2092">
        <v>6179.6701720000001</v>
      </c>
      <c r="D2092">
        <v>7523.0893079999996</v>
      </c>
      <c r="E2092">
        <v>7423.6568820000002</v>
      </c>
    </row>
    <row r="2093" spans="1:5" x14ac:dyDescent="0.3">
      <c r="A2093" s="21">
        <f t="shared" si="32"/>
        <v>208.74999999999241</v>
      </c>
      <c r="B2093">
        <v>27555.379239999998</v>
      </c>
      <c r="C2093">
        <v>6372.7343709999996</v>
      </c>
      <c r="D2093">
        <v>8668.6973340000004</v>
      </c>
      <c r="E2093">
        <v>8737.0908459999991</v>
      </c>
    </row>
    <row r="2094" spans="1:5" x14ac:dyDescent="0.3">
      <c r="A2094" s="21">
        <f t="shared" si="32"/>
        <v>208.84999999999241</v>
      </c>
      <c r="B2094">
        <v>27331.57921</v>
      </c>
      <c r="C2094">
        <v>6327.3847299999998</v>
      </c>
      <c r="D2094">
        <v>10959.81071</v>
      </c>
      <c r="E2094">
        <v>10843.150390000001</v>
      </c>
    </row>
    <row r="2095" spans="1:5" x14ac:dyDescent="0.3">
      <c r="A2095" s="21">
        <f t="shared" si="32"/>
        <v>208.9499999999924</v>
      </c>
      <c r="B2095">
        <v>28209.489099999999</v>
      </c>
      <c r="C2095">
        <v>7138.4486989999996</v>
      </c>
      <c r="D2095">
        <v>209056.05710000001</v>
      </c>
      <c r="E2095">
        <v>208863.58730000001</v>
      </c>
    </row>
    <row r="2096" spans="1:5" x14ac:dyDescent="0.3">
      <c r="A2096" s="21">
        <f t="shared" si="32"/>
        <v>209.04999999999239</v>
      </c>
      <c r="B2096">
        <v>27491.51427</v>
      </c>
      <c r="C2096">
        <v>7049.3773199999996</v>
      </c>
      <c r="D2096">
        <v>6068.6228529999998</v>
      </c>
      <c r="E2096">
        <v>6103.5375409999997</v>
      </c>
    </row>
    <row r="2097" spans="1:5" x14ac:dyDescent="0.3">
      <c r="A2097" s="21">
        <f t="shared" si="32"/>
        <v>209.14999999999239</v>
      </c>
      <c r="B2097">
        <v>27344.964739999999</v>
      </c>
      <c r="C2097">
        <v>7615.4617539999999</v>
      </c>
      <c r="D2097">
        <v>6036.2487030000002</v>
      </c>
      <c r="E2097">
        <v>6010.0075809999998</v>
      </c>
    </row>
    <row r="2098" spans="1:5" x14ac:dyDescent="0.3">
      <c r="A2098" s="21">
        <f t="shared" si="32"/>
        <v>209.24999999999238</v>
      </c>
      <c r="B2098">
        <v>27811.794669999999</v>
      </c>
      <c r="C2098">
        <v>8942.8127289999993</v>
      </c>
      <c r="D2098">
        <v>6401.7780169999996</v>
      </c>
      <c r="E2098">
        <v>6359.1714739999998</v>
      </c>
    </row>
    <row r="2099" spans="1:5" x14ac:dyDescent="0.3">
      <c r="A2099" s="21">
        <f t="shared" si="32"/>
        <v>209.34999999999238</v>
      </c>
      <c r="B2099">
        <v>27130.99237</v>
      </c>
      <c r="C2099">
        <v>10672.565619999999</v>
      </c>
      <c r="D2099">
        <v>6157.936162</v>
      </c>
      <c r="E2099">
        <v>6222.4521199999999</v>
      </c>
    </row>
    <row r="2100" spans="1:5" x14ac:dyDescent="0.3">
      <c r="A2100" s="21">
        <f t="shared" si="32"/>
        <v>209.44999999999237</v>
      </c>
      <c r="B2100">
        <v>27452.706279999999</v>
      </c>
      <c r="C2100">
        <v>208141.00450000001</v>
      </c>
      <c r="D2100">
        <v>6754.8142479999997</v>
      </c>
      <c r="E2100">
        <v>6772.7552539999997</v>
      </c>
    </row>
    <row r="2101" spans="1:5" x14ac:dyDescent="0.3">
      <c r="A2101" s="21">
        <f t="shared" si="32"/>
        <v>209.54999999999237</v>
      </c>
      <c r="B2101">
        <v>27549.344430000001</v>
      </c>
      <c r="C2101">
        <v>5840.5188920000001</v>
      </c>
      <c r="D2101">
        <v>7112.6908839999996</v>
      </c>
      <c r="E2101">
        <v>7034.3169479999997</v>
      </c>
    </row>
    <row r="2102" spans="1:5" x14ac:dyDescent="0.3">
      <c r="A2102" s="21">
        <f t="shared" si="32"/>
        <v>209.64999999999236</v>
      </c>
      <c r="B2102">
        <v>27216.09549</v>
      </c>
      <c r="C2102">
        <v>6268.8595869999999</v>
      </c>
      <c r="D2102">
        <v>7662.5241749999996</v>
      </c>
      <c r="E2102">
        <v>7724.2186199999996</v>
      </c>
    </row>
    <row r="2103" spans="1:5" x14ac:dyDescent="0.3">
      <c r="A2103" s="21">
        <f t="shared" si="32"/>
        <v>209.74999999999235</v>
      </c>
      <c r="B2103">
        <v>27170.963790000002</v>
      </c>
      <c r="C2103">
        <v>6050.0314740000003</v>
      </c>
      <c r="D2103">
        <v>8503.4377650000006</v>
      </c>
      <c r="E2103">
        <v>8590.5507390000002</v>
      </c>
    </row>
    <row r="2104" spans="1:5" x14ac:dyDescent="0.3">
      <c r="A2104" s="21">
        <f t="shared" si="32"/>
        <v>209.84999999999235</v>
      </c>
      <c r="B2104">
        <v>27423.015510000001</v>
      </c>
      <c r="C2104">
        <v>6544.0460169999997</v>
      </c>
      <c r="D2104">
        <v>10960.957</v>
      </c>
      <c r="E2104">
        <v>10922.7174</v>
      </c>
    </row>
    <row r="2105" spans="1:5" x14ac:dyDescent="0.3">
      <c r="A2105" s="21">
        <f t="shared" si="32"/>
        <v>209.94999999999234</v>
      </c>
      <c r="B2105">
        <v>27383.75807</v>
      </c>
      <c r="C2105">
        <v>6768.4929860000002</v>
      </c>
      <c r="D2105">
        <v>208248.60060000001</v>
      </c>
      <c r="E2105">
        <v>207957.0013</v>
      </c>
    </row>
    <row r="2106" spans="1:5" x14ac:dyDescent="0.3">
      <c r="A2106" s="21">
        <f t="shared" si="32"/>
        <v>210.04999999999234</v>
      </c>
      <c r="B2106">
        <v>27522.136699999999</v>
      </c>
      <c r="C2106">
        <v>7416.5014959999999</v>
      </c>
      <c r="D2106">
        <v>6167.1328560000002</v>
      </c>
      <c r="E2106">
        <v>6135.8010560000002</v>
      </c>
    </row>
    <row r="2107" spans="1:5" x14ac:dyDescent="0.3">
      <c r="A2107" s="21">
        <f t="shared" si="32"/>
        <v>210.14999999999233</v>
      </c>
      <c r="B2107">
        <v>27746.84763</v>
      </c>
      <c r="C2107">
        <v>7999.7580159999998</v>
      </c>
      <c r="D2107">
        <v>6248.0380230000001</v>
      </c>
      <c r="E2107">
        <v>6297.8722429999998</v>
      </c>
    </row>
    <row r="2108" spans="1:5" x14ac:dyDescent="0.3">
      <c r="A2108" s="21">
        <f t="shared" si="32"/>
        <v>210.24999999999233</v>
      </c>
      <c r="B2108">
        <v>27325.894820000001</v>
      </c>
      <c r="C2108">
        <v>8917.1692399999993</v>
      </c>
      <c r="D2108">
        <v>6403.250301</v>
      </c>
      <c r="E2108">
        <v>6435.7732930000002</v>
      </c>
    </row>
    <row r="2109" spans="1:5" x14ac:dyDescent="0.3">
      <c r="A2109" s="21">
        <f t="shared" si="32"/>
        <v>210.34999999999232</v>
      </c>
      <c r="B2109">
        <v>27334.390719999999</v>
      </c>
      <c r="C2109">
        <v>10779.879730000001</v>
      </c>
      <c r="D2109">
        <v>6441.5568359999997</v>
      </c>
      <c r="E2109">
        <v>6394.9907970000004</v>
      </c>
    </row>
    <row r="2110" spans="1:5" x14ac:dyDescent="0.3">
      <c r="A2110" s="21">
        <f t="shared" si="32"/>
        <v>210.44999999999231</v>
      </c>
      <c r="B2110">
        <v>27791.641</v>
      </c>
      <c r="C2110">
        <v>207640.90950000001</v>
      </c>
      <c r="D2110">
        <v>6928.397892</v>
      </c>
      <c r="E2110">
        <v>6947.4278260000001</v>
      </c>
    </row>
    <row r="2111" spans="1:5" x14ac:dyDescent="0.3">
      <c r="A2111" s="21">
        <f t="shared" si="32"/>
        <v>210.54999999999231</v>
      </c>
      <c r="B2111">
        <v>27762.824359999999</v>
      </c>
      <c r="C2111">
        <v>6077.0484049999995</v>
      </c>
      <c r="D2111">
        <v>7356.0783019999999</v>
      </c>
      <c r="E2111">
        <v>7357.8391789999996</v>
      </c>
    </row>
    <row r="2112" spans="1:5" x14ac:dyDescent="0.3">
      <c r="A2112" s="21">
        <f t="shared" si="32"/>
        <v>210.6499999999923</v>
      </c>
      <c r="B2112">
        <v>27454.14587</v>
      </c>
      <c r="C2112">
        <v>6235.6331259999997</v>
      </c>
      <c r="D2112">
        <v>7849.489587</v>
      </c>
      <c r="E2112">
        <v>7822.2768820000001</v>
      </c>
    </row>
    <row r="2113" spans="1:5" x14ac:dyDescent="0.3">
      <c r="A2113" s="21">
        <f t="shared" si="32"/>
        <v>210.7499999999923</v>
      </c>
      <c r="B2113">
        <v>27504.269690000001</v>
      </c>
      <c r="C2113">
        <v>6730.5164789999999</v>
      </c>
      <c r="D2113">
        <v>9031.0632170000008</v>
      </c>
      <c r="E2113">
        <v>9101.3187159999998</v>
      </c>
    </row>
    <row r="2114" spans="1:5" x14ac:dyDescent="0.3">
      <c r="A2114" s="21">
        <f t="shared" si="32"/>
        <v>210.84999999999229</v>
      </c>
      <c r="B2114">
        <v>27544.672289999999</v>
      </c>
      <c r="C2114">
        <v>6841.7119130000001</v>
      </c>
      <c r="D2114">
        <v>11114.12882</v>
      </c>
      <c r="E2114">
        <v>10979.75</v>
      </c>
    </row>
    <row r="2115" spans="1:5" x14ac:dyDescent="0.3">
      <c r="A2115" s="21">
        <f t="shared" si="32"/>
        <v>210.94999999999229</v>
      </c>
      <c r="B2115">
        <v>27626.04896</v>
      </c>
      <c r="C2115">
        <v>6917.2937570000004</v>
      </c>
      <c r="D2115">
        <v>207870.78469999999</v>
      </c>
      <c r="E2115">
        <v>207498.90599999999</v>
      </c>
    </row>
    <row r="2116" spans="1:5" x14ac:dyDescent="0.3">
      <c r="A2116" s="21">
        <f t="shared" si="32"/>
        <v>211.04999999999228</v>
      </c>
      <c r="B2116">
        <v>27795.867709999999</v>
      </c>
      <c r="C2116">
        <v>7552.1608450000003</v>
      </c>
      <c r="D2116">
        <v>6299.3055899999999</v>
      </c>
      <c r="E2116">
        <v>6316.1241360000004</v>
      </c>
    </row>
    <row r="2117" spans="1:5" x14ac:dyDescent="0.3">
      <c r="A2117" s="21">
        <f t="shared" si="32"/>
        <v>211.14999999999227</v>
      </c>
      <c r="B2117">
        <v>27831.03991</v>
      </c>
      <c r="C2117">
        <v>8011.9504209999996</v>
      </c>
      <c r="D2117">
        <v>6487.1625560000002</v>
      </c>
      <c r="E2117">
        <v>6487.223234</v>
      </c>
    </row>
    <row r="2118" spans="1:5" x14ac:dyDescent="0.3">
      <c r="A2118" s="21">
        <f t="shared" si="32"/>
        <v>211.24999999999227</v>
      </c>
      <c r="B2118">
        <v>27249.641510000001</v>
      </c>
      <c r="C2118">
        <v>8904.7694570000003</v>
      </c>
      <c r="D2118">
        <v>6446.990992</v>
      </c>
      <c r="E2118">
        <v>6305.5337380000001</v>
      </c>
    </row>
    <row r="2119" spans="1:5" x14ac:dyDescent="0.3">
      <c r="A2119" s="21">
        <f t="shared" si="32"/>
        <v>211.34999999999226</v>
      </c>
      <c r="B2119">
        <v>27417.942220000001</v>
      </c>
      <c r="C2119">
        <v>10936.821180000001</v>
      </c>
      <c r="D2119">
        <v>6392.1606300000003</v>
      </c>
      <c r="E2119">
        <v>6583.4915369999999</v>
      </c>
    </row>
    <row r="2120" spans="1:5" x14ac:dyDescent="0.3">
      <c r="A2120" s="21">
        <f t="shared" ref="A2120:A2183" si="33">A2119+0.1</f>
        <v>211.44999999999226</v>
      </c>
      <c r="B2120">
        <v>27455.444149999999</v>
      </c>
      <c r="C2120">
        <v>207245.58960000001</v>
      </c>
      <c r="D2120">
        <v>7047.5529429999997</v>
      </c>
      <c r="E2120">
        <v>6914.2591130000001</v>
      </c>
    </row>
    <row r="2121" spans="1:5" x14ac:dyDescent="0.3">
      <c r="A2121" s="21">
        <f t="shared" si="33"/>
        <v>211.54999999999225</v>
      </c>
      <c r="B2121">
        <v>27539.63394</v>
      </c>
      <c r="C2121">
        <v>6279.1032610000002</v>
      </c>
      <c r="D2121">
        <v>7527.6441930000001</v>
      </c>
      <c r="E2121">
        <v>7595.6032429999996</v>
      </c>
    </row>
    <row r="2122" spans="1:5" x14ac:dyDescent="0.3">
      <c r="A2122" s="21">
        <f t="shared" si="33"/>
        <v>211.64999999999225</v>
      </c>
      <c r="B2122">
        <v>27651.16156</v>
      </c>
      <c r="C2122">
        <v>6380.8349959999996</v>
      </c>
      <c r="D2122">
        <v>7955.4746519999999</v>
      </c>
      <c r="E2122">
        <v>8001.0945920000004</v>
      </c>
    </row>
    <row r="2123" spans="1:5" x14ac:dyDescent="0.3">
      <c r="A2123" s="21">
        <f t="shared" si="33"/>
        <v>211.74999999999224</v>
      </c>
      <c r="B2123">
        <v>27228.37802</v>
      </c>
      <c r="C2123">
        <v>6489.3379260000002</v>
      </c>
      <c r="D2123">
        <v>8910.9114329999993</v>
      </c>
      <c r="E2123">
        <v>8909.4115579999998</v>
      </c>
    </row>
    <row r="2124" spans="1:5" x14ac:dyDescent="0.3">
      <c r="A2124" s="21">
        <f t="shared" si="33"/>
        <v>211.84999999999224</v>
      </c>
      <c r="B2124">
        <v>27572.75619</v>
      </c>
      <c r="C2124">
        <v>6524.4948000000004</v>
      </c>
      <c r="D2124">
        <v>10818.136280000001</v>
      </c>
      <c r="E2124">
        <v>10820.037480000001</v>
      </c>
    </row>
    <row r="2125" spans="1:5" x14ac:dyDescent="0.3">
      <c r="A2125" s="21">
        <f t="shared" si="33"/>
        <v>211.94999999999223</v>
      </c>
      <c r="B2125">
        <v>27949.421450000002</v>
      </c>
      <c r="C2125">
        <v>7418.5522430000001</v>
      </c>
      <c r="D2125">
        <v>207740.45809999999</v>
      </c>
      <c r="E2125">
        <v>207385.78409999999</v>
      </c>
    </row>
    <row r="2126" spans="1:5" x14ac:dyDescent="0.3">
      <c r="A2126" s="21">
        <f t="shared" si="33"/>
        <v>212.04999999999222</v>
      </c>
      <c r="B2126">
        <v>27684.51368</v>
      </c>
      <c r="C2126">
        <v>7583.5173690000001</v>
      </c>
      <c r="D2126">
        <v>6399.0399079999997</v>
      </c>
      <c r="E2126">
        <v>6442.8904469999998</v>
      </c>
    </row>
    <row r="2127" spans="1:5" x14ac:dyDescent="0.3">
      <c r="A2127" s="21">
        <f t="shared" si="33"/>
        <v>212.14999999999222</v>
      </c>
      <c r="B2127">
        <v>27581.358520000002</v>
      </c>
      <c r="C2127">
        <v>8118.8523750000004</v>
      </c>
      <c r="D2127">
        <v>6493.3519480000004</v>
      </c>
      <c r="E2127">
        <v>6393.5601319999996</v>
      </c>
    </row>
    <row r="2128" spans="1:5" x14ac:dyDescent="0.3">
      <c r="A2128" s="21">
        <f t="shared" si="33"/>
        <v>212.24999999999221</v>
      </c>
      <c r="B2128">
        <v>27523.399560000002</v>
      </c>
      <c r="C2128">
        <v>9006.0979580000003</v>
      </c>
      <c r="D2128">
        <v>6672.0414350000001</v>
      </c>
      <c r="E2128">
        <v>6680.4533739999997</v>
      </c>
    </row>
    <row r="2129" spans="1:5" x14ac:dyDescent="0.3">
      <c r="A2129" s="21">
        <f t="shared" si="33"/>
        <v>212.34999999999221</v>
      </c>
      <c r="B2129">
        <v>27702.688180000001</v>
      </c>
      <c r="C2129">
        <v>10963.75929</v>
      </c>
      <c r="D2129">
        <v>6688.0338160000001</v>
      </c>
      <c r="E2129">
        <v>6696.151801</v>
      </c>
    </row>
    <row r="2130" spans="1:5" x14ac:dyDescent="0.3">
      <c r="A2130" s="21">
        <f t="shared" si="33"/>
        <v>212.4499999999922</v>
      </c>
      <c r="B2130">
        <v>27519.359499999999</v>
      </c>
      <c r="C2130">
        <v>206930.85380000001</v>
      </c>
      <c r="D2130">
        <v>6752.2270509999998</v>
      </c>
      <c r="E2130">
        <v>6861.7358910000003</v>
      </c>
    </row>
    <row r="2131" spans="1:5" x14ac:dyDescent="0.3">
      <c r="A2131" s="21">
        <f t="shared" si="33"/>
        <v>212.5499999999922</v>
      </c>
      <c r="B2131">
        <v>27616.538670000002</v>
      </c>
      <c r="C2131">
        <v>6329.4488780000001</v>
      </c>
      <c r="D2131">
        <v>7569.7616459999999</v>
      </c>
      <c r="E2131">
        <v>7529.1834470000003</v>
      </c>
    </row>
    <row r="2132" spans="1:5" x14ac:dyDescent="0.3">
      <c r="A2132" s="21">
        <f t="shared" si="33"/>
        <v>212.64999999999219</v>
      </c>
      <c r="B2132">
        <v>27373.987850000001</v>
      </c>
      <c r="C2132">
        <v>6385.6405619999996</v>
      </c>
      <c r="D2132">
        <v>7898.1869669999996</v>
      </c>
      <c r="E2132">
        <v>7889.0631860000003</v>
      </c>
    </row>
    <row r="2133" spans="1:5" x14ac:dyDescent="0.3">
      <c r="A2133" s="21">
        <f t="shared" si="33"/>
        <v>212.74999999999218</v>
      </c>
      <c r="B2133">
        <v>27632.748019999999</v>
      </c>
      <c r="C2133">
        <v>6487.3686969999999</v>
      </c>
      <c r="D2133">
        <v>8999.0333759999994</v>
      </c>
      <c r="E2133">
        <v>8980.4709660000008</v>
      </c>
    </row>
    <row r="2134" spans="1:5" x14ac:dyDescent="0.3">
      <c r="A2134" s="21">
        <f t="shared" si="33"/>
        <v>212.84999999999218</v>
      </c>
      <c r="B2134">
        <v>27473.12761</v>
      </c>
      <c r="C2134">
        <v>6622.5218960000002</v>
      </c>
      <c r="D2134">
        <v>10957.237090000001</v>
      </c>
      <c r="E2134">
        <v>11024.078390000001</v>
      </c>
    </row>
    <row r="2135" spans="1:5" x14ac:dyDescent="0.3">
      <c r="A2135" s="21">
        <f t="shared" si="33"/>
        <v>212.94999999999217</v>
      </c>
      <c r="B2135">
        <v>27825.958600000002</v>
      </c>
      <c r="C2135">
        <v>7150.9757460000001</v>
      </c>
      <c r="D2135">
        <v>206888.15220000001</v>
      </c>
      <c r="E2135">
        <v>206737.13519999999</v>
      </c>
    </row>
    <row r="2136" spans="1:5" x14ac:dyDescent="0.3">
      <c r="A2136" s="21">
        <f t="shared" si="33"/>
        <v>213.04999999999217</v>
      </c>
      <c r="B2136">
        <v>27461.49697</v>
      </c>
      <c r="C2136">
        <v>7338.2441520000002</v>
      </c>
      <c r="D2136">
        <v>6143.8857580000004</v>
      </c>
      <c r="E2136">
        <v>6098.5635730000004</v>
      </c>
    </row>
    <row r="2137" spans="1:5" x14ac:dyDescent="0.3">
      <c r="A2137" s="21">
        <f t="shared" si="33"/>
        <v>213.14999999999216</v>
      </c>
      <c r="B2137">
        <v>27514.38853</v>
      </c>
      <c r="C2137">
        <v>8028.2457050000003</v>
      </c>
      <c r="D2137">
        <v>6450.78827</v>
      </c>
      <c r="E2137">
        <v>6485.4951600000004</v>
      </c>
    </row>
    <row r="2138" spans="1:5" x14ac:dyDescent="0.3">
      <c r="A2138" s="21">
        <f t="shared" si="33"/>
        <v>213.24999999999216</v>
      </c>
      <c r="B2138">
        <v>27390.357810000001</v>
      </c>
      <c r="C2138">
        <v>8914.7000119999993</v>
      </c>
      <c r="D2138">
        <v>6475.1534410000004</v>
      </c>
      <c r="E2138">
        <v>6418.4893929999998</v>
      </c>
    </row>
    <row r="2139" spans="1:5" x14ac:dyDescent="0.3">
      <c r="A2139" s="21">
        <f t="shared" si="33"/>
        <v>213.34999999999215</v>
      </c>
      <c r="B2139">
        <v>27596.16158</v>
      </c>
      <c r="C2139">
        <v>11107.16613</v>
      </c>
      <c r="D2139">
        <v>6844.2653760000003</v>
      </c>
      <c r="E2139">
        <v>6834.0446270000002</v>
      </c>
    </row>
    <row r="2140" spans="1:5" x14ac:dyDescent="0.3">
      <c r="A2140" s="21">
        <f t="shared" si="33"/>
        <v>213.44999999999214</v>
      </c>
      <c r="B2140">
        <v>27575.178230000001</v>
      </c>
      <c r="C2140">
        <v>206662.92739999999</v>
      </c>
      <c r="D2140">
        <v>7256.5836639999998</v>
      </c>
      <c r="E2140">
        <v>7315.9504280000001</v>
      </c>
    </row>
    <row r="2141" spans="1:5" x14ac:dyDescent="0.3">
      <c r="A2141" s="21">
        <f t="shared" si="33"/>
        <v>213.54999999999214</v>
      </c>
      <c r="B2141">
        <v>27883.6643</v>
      </c>
      <c r="C2141">
        <v>6445.4309480000002</v>
      </c>
      <c r="D2141">
        <v>7683.1653029999998</v>
      </c>
      <c r="E2141">
        <v>7679.2685970000002</v>
      </c>
    </row>
    <row r="2142" spans="1:5" x14ac:dyDescent="0.3">
      <c r="A2142" s="21">
        <f t="shared" si="33"/>
        <v>213.64999999999213</v>
      </c>
      <c r="B2142">
        <v>27570.023120000002</v>
      </c>
      <c r="C2142">
        <v>6603.5526730000001</v>
      </c>
      <c r="D2142">
        <v>8127.784721</v>
      </c>
      <c r="E2142">
        <v>8193.0117059999993</v>
      </c>
    </row>
    <row r="2143" spans="1:5" x14ac:dyDescent="0.3">
      <c r="A2143" s="21">
        <f t="shared" si="33"/>
        <v>213.74999999999213</v>
      </c>
      <c r="B2143">
        <v>27470.685700000002</v>
      </c>
      <c r="C2143">
        <v>6583.5840539999999</v>
      </c>
      <c r="D2143">
        <v>8964.49496</v>
      </c>
      <c r="E2143">
        <v>8949.1636249999992</v>
      </c>
    </row>
    <row r="2144" spans="1:5" x14ac:dyDescent="0.3">
      <c r="A2144" s="21">
        <f t="shared" si="33"/>
        <v>213.84999999999212</v>
      </c>
      <c r="B2144">
        <v>27575.854240000001</v>
      </c>
      <c r="C2144">
        <v>6633.1781959999998</v>
      </c>
      <c r="D2144">
        <v>10896.508099999999</v>
      </c>
      <c r="E2144">
        <v>10954.976640000001</v>
      </c>
    </row>
    <row r="2145" spans="1:5" x14ac:dyDescent="0.3">
      <c r="A2145" s="21">
        <f t="shared" si="33"/>
        <v>213.94999999999212</v>
      </c>
      <c r="B2145">
        <v>27490.86737</v>
      </c>
      <c r="C2145">
        <v>7217.1115799999998</v>
      </c>
      <c r="D2145">
        <v>206493.1355</v>
      </c>
      <c r="E2145">
        <v>206176.5502</v>
      </c>
    </row>
    <row r="2146" spans="1:5" x14ac:dyDescent="0.3">
      <c r="A2146" s="21">
        <f t="shared" si="33"/>
        <v>214.04999999999211</v>
      </c>
      <c r="B2146">
        <v>27805.713469999999</v>
      </c>
      <c r="C2146">
        <v>7433.2833790000004</v>
      </c>
      <c r="D2146">
        <v>6440.5086439999995</v>
      </c>
      <c r="E2146">
        <v>6256.8943339999996</v>
      </c>
    </row>
    <row r="2147" spans="1:5" x14ac:dyDescent="0.3">
      <c r="A2147" s="21">
        <f t="shared" si="33"/>
        <v>214.1499999999921</v>
      </c>
      <c r="B2147">
        <v>27553.15324</v>
      </c>
      <c r="C2147">
        <v>8154.1040009999997</v>
      </c>
      <c r="D2147">
        <v>6627.4697539999997</v>
      </c>
      <c r="E2147">
        <v>6716.5414350000001</v>
      </c>
    </row>
    <row r="2148" spans="1:5" x14ac:dyDescent="0.3">
      <c r="A2148" s="21">
        <f t="shared" si="33"/>
        <v>214.2499999999921</v>
      </c>
      <c r="B2148">
        <v>27747.16431</v>
      </c>
      <c r="C2148">
        <v>9157.5293839999995</v>
      </c>
      <c r="D2148">
        <v>6632.0669230000003</v>
      </c>
      <c r="E2148">
        <v>6724.1697960000001</v>
      </c>
    </row>
    <row r="2149" spans="1:5" x14ac:dyDescent="0.3">
      <c r="A2149" s="21">
        <f t="shared" si="33"/>
        <v>214.34999999999209</v>
      </c>
      <c r="B2149">
        <v>27672.20897</v>
      </c>
      <c r="C2149">
        <v>11254.777669999999</v>
      </c>
      <c r="D2149">
        <v>7019.148698</v>
      </c>
      <c r="E2149">
        <v>6996.2676099999999</v>
      </c>
    </row>
    <row r="2150" spans="1:5" x14ac:dyDescent="0.3">
      <c r="A2150" s="21">
        <f t="shared" si="33"/>
        <v>214.44999999999209</v>
      </c>
      <c r="B2150">
        <v>27578.19384</v>
      </c>
      <c r="C2150">
        <v>206374.3995</v>
      </c>
      <c r="D2150">
        <v>7352.043917</v>
      </c>
      <c r="E2150">
        <v>7241.6803659999996</v>
      </c>
    </row>
    <row r="2151" spans="1:5" x14ac:dyDescent="0.3">
      <c r="A2151" s="21">
        <f t="shared" si="33"/>
        <v>214.54999999999208</v>
      </c>
      <c r="B2151">
        <v>27743.45651</v>
      </c>
      <c r="C2151">
        <v>6466.1605879999997</v>
      </c>
      <c r="D2151">
        <v>7541.7594859999999</v>
      </c>
      <c r="E2151">
        <v>7620.8272900000002</v>
      </c>
    </row>
    <row r="2152" spans="1:5" x14ac:dyDescent="0.3">
      <c r="A2152" s="21">
        <f t="shared" si="33"/>
        <v>214.64999999999208</v>
      </c>
      <c r="B2152">
        <v>27231.899290000001</v>
      </c>
      <c r="C2152">
        <v>6246.9390830000002</v>
      </c>
      <c r="D2152">
        <v>7804.5028890000003</v>
      </c>
      <c r="E2152">
        <v>7867.7058390000002</v>
      </c>
    </row>
    <row r="2153" spans="1:5" x14ac:dyDescent="0.3">
      <c r="A2153" s="21">
        <f t="shared" si="33"/>
        <v>214.74999999999207</v>
      </c>
      <c r="B2153">
        <v>27466.967420000001</v>
      </c>
      <c r="C2153">
        <v>6549.6788829999996</v>
      </c>
      <c r="D2153">
        <v>9014.0141210000002</v>
      </c>
      <c r="E2153">
        <v>8956.5583509999997</v>
      </c>
    </row>
    <row r="2154" spans="1:5" x14ac:dyDescent="0.3">
      <c r="A2154" s="21">
        <f t="shared" si="33"/>
        <v>214.84999999999206</v>
      </c>
      <c r="B2154">
        <v>27633.922350000001</v>
      </c>
      <c r="C2154">
        <v>6843.0237690000004</v>
      </c>
      <c r="D2154">
        <v>11038.27931</v>
      </c>
      <c r="E2154">
        <v>11068.69292</v>
      </c>
    </row>
    <row r="2155" spans="1:5" x14ac:dyDescent="0.3">
      <c r="A2155" s="21">
        <f t="shared" si="33"/>
        <v>214.94999999999206</v>
      </c>
      <c r="B2155">
        <v>27458.609270000001</v>
      </c>
      <c r="C2155">
        <v>7098.4032479999996</v>
      </c>
      <c r="D2155">
        <v>206181.15429999999</v>
      </c>
      <c r="E2155">
        <v>205877.83259999999</v>
      </c>
    </row>
    <row r="2156" spans="1:5" x14ac:dyDescent="0.3">
      <c r="A2156" s="21">
        <f t="shared" si="33"/>
        <v>215.04999999999205</v>
      </c>
      <c r="B2156">
        <v>27327.583190000001</v>
      </c>
      <c r="C2156">
        <v>7341.056673</v>
      </c>
      <c r="D2156">
        <v>6139.30926</v>
      </c>
      <c r="E2156">
        <v>6205.7494980000001</v>
      </c>
    </row>
    <row r="2157" spans="1:5" x14ac:dyDescent="0.3">
      <c r="A2157" s="21">
        <f t="shared" si="33"/>
        <v>215.14999999999205</v>
      </c>
      <c r="B2157">
        <v>27386.23905</v>
      </c>
      <c r="C2157">
        <v>8094.4621880000004</v>
      </c>
      <c r="D2157">
        <v>6360.5905949999997</v>
      </c>
      <c r="E2157">
        <v>6332.7624599999999</v>
      </c>
    </row>
    <row r="2158" spans="1:5" x14ac:dyDescent="0.3">
      <c r="A2158" s="21">
        <f t="shared" si="33"/>
        <v>215.24999999999204</v>
      </c>
      <c r="B2158">
        <v>27548.739089999999</v>
      </c>
      <c r="C2158">
        <v>9059.7477500000005</v>
      </c>
      <c r="D2158">
        <v>6827.5899250000002</v>
      </c>
      <c r="E2158">
        <v>6729.6555090000002</v>
      </c>
    </row>
    <row r="2159" spans="1:5" x14ac:dyDescent="0.3">
      <c r="A2159" s="21">
        <f t="shared" si="33"/>
        <v>215.34999999999204</v>
      </c>
      <c r="B2159">
        <v>27595.836439999999</v>
      </c>
      <c r="C2159">
        <v>10914.59223</v>
      </c>
      <c r="D2159">
        <v>6736.9716859999999</v>
      </c>
      <c r="E2159">
        <v>6849.0572899999997</v>
      </c>
    </row>
    <row r="2160" spans="1:5" x14ac:dyDescent="0.3">
      <c r="A2160" s="21">
        <f t="shared" si="33"/>
        <v>215.44999999999203</v>
      </c>
      <c r="B2160">
        <v>27494.926530000001</v>
      </c>
      <c r="C2160">
        <v>206070.7463</v>
      </c>
      <c r="D2160">
        <v>7383.7484999999997</v>
      </c>
      <c r="E2160">
        <v>7262.7658510000001</v>
      </c>
    </row>
    <row r="2161" spans="1:5" x14ac:dyDescent="0.3">
      <c r="A2161" s="21">
        <f t="shared" si="33"/>
        <v>215.54999999999202</v>
      </c>
      <c r="B2161">
        <v>27518.50951</v>
      </c>
      <c r="C2161">
        <v>6282.1555349999999</v>
      </c>
      <c r="D2161">
        <v>7465.5055400000001</v>
      </c>
      <c r="E2161">
        <v>7535.9811079999999</v>
      </c>
    </row>
    <row r="2162" spans="1:5" x14ac:dyDescent="0.3">
      <c r="A2162" s="21">
        <f t="shared" si="33"/>
        <v>215.64999999999202</v>
      </c>
      <c r="B2162">
        <v>27797.838350000002</v>
      </c>
      <c r="C2162">
        <v>6865.0260500000004</v>
      </c>
      <c r="D2162">
        <v>8378.7819080000008</v>
      </c>
      <c r="E2162">
        <v>8340.8700009999993</v>
      </c>
    </row>
    <row r="2163" spans="1:5" x14ac:dyDescent="0.3">
      <c r="A2163" s="21">
        <f t="shared" si="33"/>
        <v>215.74999999999201</v>
      </c>
      <c r="B2163">
        <v>27837.743020000002</v>
      </c>
      <c r="C2163">
        <v>6805.0565989999996</v>
      </c>
      <c r="D2163">
        <v>9061.4494479999994</v>
      </c>
      <c r="E2163">
        <v>9237.8951230000002</v>
      </c>
    </row>
    <row r="2164" spans="1:5" x14ac:dyDescent="0.3">
      <c r="A2164" s="21">
        <f t="shared" si="33"/>
        <v>215.84999999999201</v>
      </c>
      <c r="B2164">
        <v>27472.997739999999</v>
      </c>
      <c r="C2164">
        <v>6856.1189000000004</v>
      </c>
      <c r="D2164">
        <v>11017.3287</v>
      </c>
      <c r="E2164">
        <v>11030.6185</v>
      </c>
    </row>
    <row r="2165" spans="1:5" x14ac:dyDescent="0.3">
      <c r="A2165" s="21">
        <f t="shared" si="33"/>
        <v>215.949999999992</v>
      </c>
      <c r="B2165">
        <v>27515.28487</v>
      </c>
      <c r="C2165">
        <v>7065.8511259999996</v>
      </c>
      <c r="D2165">
        <v>205941.34710000001</v>
      </c>
      <c r="E2165">
        <v>205605.8162</v>
      </c>
    </row>
    <row r="2166" spans="1:5" x14ac:dyDescent="0.3">
      <c r="A2166" s="21">
        <f t="shared" si="33"/>
        <v>216.049999999992</v>
      </c>
      <c r="B2166">
        <v>27690.351350000001</v>
      </c>
      <c r="C2166">
        <v>7712.5962159999999</v>
      </c>
      <c r="D2166">
        <v>6499.4163870000002</v>
      </c>
      <c r="E2166">
        <v>6534.0816379999997</v>
      </c>
    </row>
    <row r="2167" spans="1:5" x14ac:dyDescent="0.3">
      <c r="A2167" s="21">
        <f t="shared" si="33"/>
        <v>216.14999999999199</v>
      </c>
      <c r="B2167">
        <v>27302.785070000002</v>
      </c>
      <c r="C2167">
        <v>8082.5273429999997</v>
      </c>
      <c r="D2167">
        <v>6298.4154829999998</v>
      </c>
      <c r="E2167">
        <v>6328.4828889999999</v>
      </c>
    </row>
    <row r="2168" spans="1:5" x14ac:dyDescent="0.3">
      <c r="A2168" s="21">
        <f t="shared" si="33"/>
        <v>216.24999999999199</v>
      </c>
      <c r="B2168">
        <v>27167.247790000001</v>
      </c>
      <c r="C2168">
        <v>8667.3414900000007</v>
      </c>
      <c r="D2168">
        <v>6595.7286000000004</v>
      </c>
      <c r="E2168">
        <v>6571.7872829999997</v>
      </c>
    </row>
    <row r="2169" spans="1:5" x14ac:dyDescent="0.3">
      <c r="A2169" s="21">
        <f t="shared" si="33"/>
        <v>216.34999999999198</v>
      </c>
      <c r="B2169">
        <v>27673.071550000001</v>
      </c>
      <c r="C2169">
        <v>10986.42043</v>
      </c>
      <c r="D2169">
        <v>6893.5253620000003</v>
      </c>
      <c r="E2169">
        <v>6794.334562</v>
      </c>
    </row>
    <row r="2170" spans="1:5" x14ac:dyDescent="0.3">
      <c r="A2170" s="21">
        <f t="shared" si="33"/>
        <v>216.44999999999197</v>
      </c>
      <c r="B2170">
        <v>27919.99696</v>
      </c>
      <c r="C2170">
        <v>206156.1342</v>
      </c>
      <c r="D2170">
        <v>7635.5829249999997</v>
      </c>
      <c r="E2170">
        <v>7653.807753</v>
      </c>
    </row>
    <row r="2171" spans="1:5" x14ac:dyDescent="0.3">
      <c r="A2171" s="21">
        <f t="shared" si="33"/>
        <v>216.54999999999197</v>
      </c>
      <c r="B2171">
        <v>27498.488160000001</v>
      </c>
      <c r="C2171">
        <v>6476.2813029999998</v>
      </c>
      <c r="D2171">
        <v>7598.9724180000003</v>
      </c>
      <c r="E2171">
        <v>7539.8630510000003</v>
      </c>
    </row>
    <row r="2172" spans="1:5" x14ac:dyDescent="0.3">
      <c r="A2172" s="21">
        <f t="shared" si="33"/>
        <v>216.64999999999196</v>
      </c>
      <c r="B2172">
        <v>27673.150890000001</v>
      </c>
      <c r="C2172">
        <v>6681.6189199999999</v>
      </c>
      <c r="D2172">
        <v>8187.1001370000004</v>
      </c>
      <c r="E2172">
        <v>8324.2048620000005</v>
      </c>
    </row>
    <row r="2173" spans="1:5" x14ac:dyDescent="0.3">
      <c r="A2173" s="21">
        <f t="shared" si="33"/>
        <v>216.74999999999196</v>
      </c>
      <c r="B2173">
        <v>27944.391060000002</v>
      </c>
      <c r="C2173">
        <v>7184.8245280000001</v>
      </c>
      <c r="D2173">
        <v>9257.0386899999994</v>
      </c>
      <c r="E2173">
        <v>9173.6170060000004</v>
      </c>
    </row>
    <row r="2174" spans="1:5" x14ac:dyDescent="0.3">
      <c r="A2174" s="21">
        <f t="shared" si="33"/>
        <v>216.84999999999195</v>
      </c>
      <c r="B2174">
        <v>27836.727500000001</v>
      </c>
      <c r="C2174">
        <v>7170.048323</v>
      </c>
      <c r="D2174">
        <v>11512.246929999999</v>
      </c>
      <c r="E2174">
        <v>11606.475189999999</v>
      </c>
    </row>
    <row r="2175" spans="1:5" x14ac:dyDescent="0.3">
      <c r="A2175" s="21">
        <f t="shared" si="33"/>
        <v>216.94999999999195</v>
      </c>
      <c r="B2175">
        <v>27856.15364</v>
      </c>
      <c r="C2175">
        <v>7333.7495310000004</v>
      </c>
      <c r="D2175">
        <v>206112.77960000001</v>
      </c>
      <c r="E2175">
        <v>205658.77009999999</v>
      </c>
    </row>
    <row r="2176" spans="1:5" x14ac:dyDescent="0.3">
      <c r="A2176" s="21">
        <f t="shared" si="33"/>
        <v>217.04999999999194</v>
      </c>
      <c r="B2176">
        <v>27633.585050000002</v>
      </c>
      <c r="C2176">
        <v>7763.2512280000001</v>
      </c>
      <c r="D2176">
        <v>6438.0240190000004</v>
      </c>
      <c r="E2176">
        <v>6412.8349459999999</v>
      </c>
    </row>
    <row r="2177" spans="1:5" x14ac:dyDescent="0.3">
      <c r="A2177" s="21">
        <f t="shared" si="33"/>
        <v>217.14999999999193</v>
      </c>
      <c r="B2177">
        <v>28091.781360000001</v>
      </c>
      <c r="C2177">
        <v>8429.0605419999993</v>
      </c>
      <c r="D2177">
        <v>6989.5673569999999</v>
      </c>
      <c r="E2177">
        <v>6904.6788790000001</v>
      </c>
    </row>
    <row r="2178" spans="1:5" x14ac:dyDescent="0.3">
      <c r="A2178" s="21">
        <f t="shared" si="33"/>
        <v>217.24999999999193</v>
      </c>
      <c r="B2178">
        <v>27507.09849</v>
      </c>
      <c r="C2178">
        <v>9248.0879779999996</v>
      </c>
      <c r="D2178">
        <v>6815.3581279999999</v>
      </c>
      <c r="E2178">
        <v>7019.0961379999999</v>
      </c>
    </row>
    <row r="2179" spans="1:5" x14ac:dyDescent="0.3">
      <c r="A2179" s="21">
        <f t="shared" si="33"/>
        <v>217.34999999999192</v>
      </c>
      <c r="B2179">
        <v>27400.77664</v>
      </c>
      <c r="C2179">
        <v>11057.05595</v>
      </c>
      <c r="D2179">
        <v>7079.1104729999997</v>
      </c>
      <c r="E2179">
        <v>7055.8734219999997</v>
      </c>
    </row>
    <row r="2180" spans="1:5" x14ac:dyDescent="0.3">
      <c r="A2180" s="21">
        <f t="shared" si="33"/>
        <v>217.44999999999192</v>
      </c>
      <c r="B2180">
        <v>27253.902300000002</v>
      </c>
      <c r="C2180">
        <v>205578.00630000001</v>
      </c>
      <c r="D2180">
        <v>7185.1545370000003</v>
      </c>
      <c r="E2180">
        <v>7087.9862460000004</v>
      </c>
    </row>
    <row r="2181" spans="1:5" x14ac:dyDescent="0.3">
      <c r="A2181" s="21">
        <f t="shared" si="33"/>
        <v>217.54999999999191</v>
      </c>
      <c r="B2181">
        <v>27827.037400000001</v>
      </c>
      <c r="C2181">
        <v>6535.3281569999999</v>
      </c>
      <c r="D2181">
        <v>7492.2841319999998</v>
      </c>
      <c r="E2181">
        <v>7624.586507</v>
      </c>
    </row>
    <row r="2182" spans="1:5" x14ac:dyDescent="0.3">
      <c r="A2182" s="21">
        <f t="shared" si="33"/>
        <v>217.64999999999191</v>
      </c>
      <c r="B2182">
        <v>27736.014330000002</v>
      </c>
      <c r="C2182">
        <v>6671.2846570000002</v>
      </c>
      <c r="D2182">
        <v>8284.0250809999998</v>
      </c>
      <c r="E2182">
        <v>8094.3177589999996</v>
      </c>
    </row>
    <row r="2183" spans="1:5" x14ac:dyDescent="0.3">
      <c r="A2183" s="21">
        <f t="shared" si="33"/>
        <v>217.7499999999919</v>
      </c>
      <c r="B2183">
        <v>27623.130430000001</v>
      </c>
      <c r="C2183">
        <v>6780.5307789999997</v>
      </c>
      <c r="D2183">
        <v>9064.9016690000008</v>
      </c>
      <c r="E2183">
        <v>9234.8975190000001</v>
      </c>
    </row>
    <row r="2184" spans="1:5" x14ac:dyDescent="0.3">
      <c r="A2184" s="21">
        <f t="shared" ref="A2184:A2247" si="34">A2183+0.1</f>
        <v>217.84999999999189</v>
      </c>
      <c r="B2184">
        <v>27892.45721</v>
      </c>
      <c r="C2184">
        <v>7373.9888179999998</v>
      </c>
      <c r="D2184">
        <v>11546.755880000001</v>
      </c>
      <c r="E2184">
        <v>11430.5617</v>
      </c>
    </row>
    <row r="2185" spans="1:5" x14ac:dyDescent="0.3">
      <c r="A2185" s="21">
        <f t="shared" si="34"/>
        <v>217.94999999999189</v>
      </c>
      <c r="B2185">
        <v>27844.4067</v>
      </c>
      <c r="C2185">
        <v>7401.2347769999997</v>
      </c>
      <c r="D2185">
        <v>205820.13870000001</v>
      </c>
      <c r="E2185">
        <v>205618.64939999999</v>
      </c>
    </row>
    <row r="2186" spans="1:5" x14ac:dyDescent="0.3">
      <c r="A2186" s="21">
        <f t="shared" si="34"/>
        <v>218.04999999999188</v>
      </c>
      <c r="B2186">
        <v>27592.600869999998</v>
      </c>
      <c r="C2186">
        <v>7636.4961880000001</v>
      </c>
      <c r="D2186">
        <v>6593.660519</v>
      </c>
      <c r="E2186">
        <v>6575.4880890000004</v>
      </c>
    </row>
    <row r="2187" spans="1:5" x14ac:dyDescent="0.3">
      <c r="A2187" s="21">
        <f t="shared" si="34"/>
        <v>218.14999999999188</v>
      </c>
      <c r="B2187">
        <v>27484.287540000001</v>
      </c>
      <c r="C2187">
        <v>8169.2381820000001</v>
      </c>
      <c r="D2187">
        <v>6541.1564900000003</v>
      </c>
      <c r="E2187">
        <v>6637.9135070000002</v>
      </c>
    </row>
    <row r="2188" spans="1:5" x14ac:dyDescent="0.3">
      <c r="A2188" s="21">
        <f t="shared" si="34"/>
        <v>218.24999999999187</v>
      </c>
      <c r="B2188">
        <v>27803.669969999999</v>
      </c>
      <c r="C2188">
        <v>9327.7164109999994</v>
      </c>
      <c r="D2188">
        <v>7089.4557789999999</v>
      </c>
      <c r="E2188">
        <v>7054.5575399999998</v>
      </c>
    </row>
    <row r="2189" spans="1:5" x14ac:dyDescent="0.3">
      <c r="A2189" s="21">
        <f t="shared" si="34"/>
        <v>218.34999999999187</v>
      </c>
      <c r="B2189">
        <v>27878.572039999999</v>
      </c>
      <c r="C2189">
        <v>11551.86778</v>
      </c>
      <c r="D2189">
        <v>7133.7522070000005</v>
      </c>
      <c r="E2189">
        <v>7100.9979910000002</v>
      </c>
    </row>
    <row r="2190" spans="1:5" x14ac:dyDescent="0.3">
      <c r="A2190" s="21">
        <f t="shared" si="34"/>
        <v>218.44999999999186</v>
      </c>
      <c r="B2190">
        <v>27563.766479999998</v>
      </c>
      <c r="C2190">
        <v>205386.6973</v>
      </c>
      <c r="D2190">
        <v>7263.6256039999998</v>
      </c>
      <c r="E2190">
        <v>7286.9054859999997</v>
      </c>
    </row>
    <row r="2191" spans="1:5" x14ac:dyDescent="0.3">
      <c r="A2191" s="21">
        <f t="shared" si="34"/>
        <v>218.54999999999185</v>
      </c>
      <c r="B2191">
        <v>27785.374919999998</v>
      </c>
      <c r="C2191">
        <v>6804.8765910000002</v>
      </c>
      <c r="D2191">
        <v>7991.1012529999998</v>
      </c>
      <c r="E2191">
        <v>7988.2417210000003</v>
      </c>
    </row>
    <row r="2192" spans="1:5" x14ac:dyDescent="0.3">
      <c r="A2192" s="21">
        <f t="shared" si="34"/>
        <v>218.64999999999185</v>
      </c>
      <c r="B2192">
        <v>27760.748579999999</v>
      </c>
      <c r="C2192">
        <v>6736.2297879999996</v>
      </c>
      <c r="D2192">
        <v>8221.6698950000009</v>
      </c>
      <c r="E2192">
        <v>8422.3570830000008</v>
      </c>
    </row>
    <row r="2193" spans="1:5" x14ac:dyDescent="0.3">
      <c r="A2193" s="21">
        <f t="shared" si="34"/>
        <v>218.74999999999184</v>
      </c>
      <c r="B2193">
        <v>27911.03831</v>
      </c>
      <c r="C2193">
        <v>6882.270055</v>
      </c>
      <c r="D2193">
        <v>9284.4067759999998</v>
      </c>
      <c r="E2193">
        <v>9161.7115549999999</v>
      </c>
    </row>
    <row r="2194" spans="1:5" x14ac:dyDescent="0.3">
      <c r="A2194" s="21">
        <f t="shared" si="34"/>
        <v>218.84999999999184</v>
      </c>
      <c r="B2194">
        <v>27794.509829999999</v>
      </c>
      <c r="C2194">
        <v>7165.4000969999997</v>
      </c>
      <c r="D2194">
        <v>11490.651040000001</v>
      </c>
      <c r="E2194">
        <v>11447.77981</v>
      </c>
    </row>
    <row r="2195" spans="1:5" x14ac:dyDescent="0.3">
      <c r="A2195" s="21">
        <f t="shared" si="34"/>
        <v>218.94999999999183</v>
      </c>
      <c r="B2195">
        <v>27727.81869</v>
      </c>
      <c r="C2195">
        <v>7466.566229</v>
      </c>
      <c r="D2195">
        <v>205537.31340000001</v>
      </c>
      <c r="E2195">
        <v>205204.6103</v>
      </c>
    </row>
    <row r="2196" spans="1:5" x14ac:dyDescent="0.3">
      <c r="A2196" s="21">
        <f t="shared" si="34"/>
        <v>219.04999999999183</v>
      </c>
      <c r="B2196">
        <v>27870.135740000002</v>
      </c>
      <c r="C2196">
        <v>7603.2362819999998</v>
      </c>
      <c r="D2196">
        <v>6457.0388419999999</v>
      </c>
      <c r="E2196">
        <v>6603.8572450000001</v>
      </c>
    </row>
    <row r="2197" spans="1:5" x14ac:dyDescent="0.3">
      <c r="A2197" s="21">
        <f t="shared" si="34"/>
        <v>219.14999999999182</v>
      </c>
      <c r="B2197">
        <v>27611.72957</v>
      </c>
      <c r="C2197">
        <v>8160.3531290000001</v>
      </c>
      <c r="D2197">
        <v>6609.6068100000002</v>
      </c>
      <c r="E2197">
        <v>6644.4596510000001</v>
      </c>
    </row>
    <row r="2198" spans="1:5" x14ac:dyDescent="0.3">
      <c r="A2198" s="21">
        <f t="shared" si="34"/>
        <v>219.24999999999181</v>
      </c>
      <c r="B2198">
        <v>27527.96788</v>
      </c>
      <c r="C2198">
        <v>9191.7980250000001</v>
      </c>
      <c r="D2198">
        <v>6796.2896950000004</v>
      </c>
      <c r="E2198">
        <v>6794.6505859999997</v>
      </c>
    </row>
    <row r="2199" spans="1:5" x14ac:dyDescent="0.3">
      <c r="A2199" s="21">
        <f t="shared" si="34"/>
        <v>219.34999999999181</v>
      </c>
      <c r="B2199">
        <v>27626.230009999999</v>
      </c>
      <c r="C2199">
        <v>11326.477419999999</v>
      </c>
      <c r="D2199">
        <v>7052.5383149999998</v>
      </c>
      <c r="E2199">
        <v>7039.6564900000003</v>
      </c>
    </row>
    <row r="2200" spans="1:5" x14ac:dyDescent="0.3">
      <c r="A2200" s="21">
        <f t="shared" si="34"/>
        <v>219.4499999999918</v>
      </c>
      <c r="B2200">
        <v>27722.849569999998</v>
      </c>
      <c r="C2200">
        <v>205085.71799999999</v>
      </c>
      <c r="D2200">
        <v>7175.2730199999996</v>
      </c>
      <c r="E2200">
        <v>7155.2419959999997</v>
      </c>
    </row>
    <row r="2201" spans="1:5" x14ac:dyDescent="0.3">
      <c r="A2201" s="21">
        <f t="shared" si="34"/>
        <v>219.5499999999918</v>
      </c>
      <c r="B2201">
        <v>27660.933830000002</v>
      </c>
      <c r="C2201">
        <v>6695.9087209999998</v>
      </c>
      <c r="D2201">
        <v>7779.187441</v>
      </c>
      <c r="E2201">
        <v>7691.2458409999999</v>
      </c>
    </row>
    <row r="2202" spans="1:5" x14ac:dyDescent="0.3">
      <c r="A2202" s="21">
        <f t="shared" si="34"/>
        <v>219.64999999999179</v>
      </c>
      <c r="B2202">
        <v>27378.318340000002</v>
      </c>
      <c r="C2202">
        <v>6622.135303</v>
      </c>
      <c r="D2202">
        <v>8304.7807529999991</v>
      </c>
      <c r="E2202">
        <v>8367.1738150000001</v>
      </c>
    </row>
    <row r="2203" spans="1:5" x14ac:dyDescent="0.3">
      <c r="A2203" s="21">
        <f t="shared" si="34"/>
        <v>219.74999999999179</v>
      </c>
      <c r="B2203">
        <v>27971.527620000001</v>
      </c>
      <c r="C2203">
        <v>7243.4394570000004</v>
      </c>
      <c r="D2203">
        <v>9650.1633559999991</v>
      </c>
      <c r="E2203">
        <v>9663.5253969999994</v>
      </c>
    </row>
    <row r="2204" spans="1:5" x14ac:dyDescent="0.3">
      <c r="A2204" s="21">
        <f t="shared" si="34"/>
        <v>219.84999999999178</v>
      </c>
      <c r="B2204">
        <v>27871.764090000001</v>
      </c>
      <c r="C2204">
        <v>7199.8883489999998</v>
      </c>
      <c r="D2204">
        <v>11625.771350000001</v>
      </c>
      <c r="E2204">
        <v>11658.509179999999</v>
      </c>
    </row>
    <row r="2205" spans="1:5" x14ac:dyDescent="0.3">
      <c r="A2205" s="21">
        <f t="shared" si="34"/>
        <v>219.94999999999177</v>
      </c>
      <c r="B2205">
        <v>27520.01312</v>
      </c>
      <c r="C2205">
        <v>7282.436197</v>
      </c>
      <c r="D2205">
        <v>205017.65830000001</v>
      </c>
      <c r="E2205">
        <v>204810.02799999999</v>
      </c>
    </row>
    <row r="2206" spans="1:5" x14ac:dyDescent="0.3">
      <c r="A2206" s="21">
        <f t="shared" si="34"/>
        <v>220.04999999999177</v>
      </c>
      <c r="B2206">
        <v>27564.55111</v>
      </c>
      <c r="C2206">
        <v>7852.8487299999997</v>
      </c>
      <c r="D2206">
        <v>6633.1882960000003</v>
      </c>
      <c r="E2206">
        <v>6575.2432650000001</v>
      </c>
    </row>
    <row r="2207" spans="1:5" x14ac:dyDescent="0.3">
      <c r="A2207" s="21">
        <f t="shared" si="34"/>
        <v>220.14999999999176</v>
      </c>
      <c r="B2207">
        <v>27683.044190000001</v>
      </c>
      <c r="C2207">
        <v>8397.3985549999998</v>
      </c>
      <c r="D2207">
        <v>6788.8653809999996</v>
      </c>
      <c r="E2207">
        <v>6763.4697409999999</v>
      </c>
    </row>
    <row r="2208" spans="1:5" x14ac:dyDescent="0.3">
      <c r="A2208" s="21">
        <f t="shared" si="34"/>
        <v>220.24999999999176</v>
      </c>
      <c r="B2208">
        <v>27835.304990000001</v>
      </c>
      <c r="C2208">
        <v>9389.2771819999998</v>
      </c>
      <c r="D2208">
        <v>6787.2351209999997</v>
      </c>
      <c r="E2208">
        <v>7002.7029199999997</v>
      </c>
    </row>
    <row r="2209" spans="1:5" x14ac:dyDescent="0.3">
      <c r="A2209" s="21">
        <f t="shared" si="34"/>
        <v>220.34999999999175</v>
      </c>
      <c r="B2209">
        <v>27739.316070000001</v>
      </c>
      <c r="C2209">
        <v>11624.32897</v>
      </c>
      <c r="D2209">
        <v>7170.9383509999998</v>
      </c>
      <c r="E2209">
        <v>7097.4700869999997</v>
      </c>
    </row>
    <row r="2210" spans="1:5" x14ac:dyDescent="0.3">
      <c r="A2210" s="21">
        <f t="shared" si="34"/>
        <v>220.44999999999175</v>
      </c>
      <c r="B2210">
        <v>27822.054169999999</v>
      </c>
      <c r="C2210">
        <v>204863.91990000001</v>
      </c>
      <c r="D2210">
        <v>7643.493958</v>
      </c>
      <c r="E2210">
        <v>7590.6058080000003</v>
      </c>
    </row>
    <row r="2211" spans="1:5" x14ac:dyDescent="0.3">
      <c r="A2211" s="21">
        <f t="shared" si="34"/>
        <v>220.54999999999174</v>
      </c>
      <c r="B2211">
        <v>27690.829300000001</v>
      </c>
      <c r="C2211">
        <v>6635.6715869999998</v>
      </c>
      <c r="D2211">
        <v>7866.9448069999999</v>
      </c>
      <c r="E2211">
        <v>7863.8863899999997</v>
      </c>
    </row>
    <row r="2212" spans="1:5" x14ac:dyDescent="0.3">
      <c r="A2212" s="21">
        <f t="shared" si="34"/>
        <v>220.64999999999173</v>
      </c>
      <c r="B2212">
        <v>27370.705699999999</v>
      </c>
      <c r="C2212">
        <v>6605.9606919999997</v>
      </c>
      <c r="D2212">
        <v>8271.9264800000001</v>
      </c>
      <c r="E2212">
        <v>8338.9246409999996</v>
      </c>
    </row>
    <row r="2213" spans="1:5" x14ac:dyDescent="0.3">
      <c r="A2213" s="21">
        <f t="shared" si="34"/>
        <v>220.74999999999173</v>
      </c>
      <c r="B2213">
        <v>27636.78112</v>
      </c>
      <c r="C2213">
        <v>6969.4100060000001</v>
      </c>
      <c r="D2213">
        <v>9337.9236349999992</v>
      </c>
      <c r="E2213">
        <v>9236.2101390000007</v>
      </c>
    </row>
    <row r="2214" spans="1:5" x14ac:dyDescent="0.3">
      <c r="A2214" s="21">
        <f t="shared" si="34"/>
        <v>220.84999999999172</v>
      </c>
      <c r="B2214">
        <v>27994.930820000001</v>
      </c>
      <c r="C2214">
        <v>7220.4959580000004</v>
      </c>
      <c r="D2214">
        <v>11574.87089</v>
      </c>
      <c r="E2214">
        <v>11666.059149999999</v>
      </c>
    </row>
    <row r="2215" spans="1:5" x14ac:dyDescent="0.3">
      <c r="A2215" s="21">
        <f t="shared" si="34"/>
        <v>220.94999999999172</v>
      </c>
      <c r="B2215">
        <v>27516.935710000002</v>
      </c>
      <c r="C2215">
        <v>7485.7471919999998</v>
      </c>
      <c r="D2215">
        <v>204786.2738</v>
      </c>
      <c r="E2215">
        <v>204544.66680000001</v>
      </c>
    </row>
    <row r="2216" spans="1:5" x14ac:dyDescent="0.3">
      <c r="A2216" s="21">
        <f t="shared" si="34"/>
        <v>221.04999999999171</v>
      </c>
      <c r="B2216">
        <v>27614.34895</v>
      </c>
      <c r="C2216">
        <v>8057.43415</v>
      </c>
      <c r="D2216">
        <v>6950.3298759999998</v>
      </c>
      <c r="E2216">
        <v>6745.6693310000001</v>
      </c>
    </row>
    <row r="2217" spans="1:5" x14ac:dyDescent="0.3">
      <c r="A2217" s="21">
        <f t="shared" si="34"/>
        <v>221.14999999999171</v>
      </c>
      <c r="B2217">
        <v>27796.190050000001</v>
      </c>
      <c r="C2217">
        <v>8360.8558090000006</v>
      </c>
      <c r="D2217">
        <v>6673.2471329999998</v>
      </c>
      <c r="E2217">
        <v>6834.1887150000002</v>
      </c>
    </row>
    <row r="2218" spans="1:5" x14ac:dyDescent="0.3">
      <c r="A2218" s="21">
        <f t="shared" si="34"/>
        <v>221.2499999999917</v>
      </c>
      <c r="B2218">
        <v>27595.91948</v>
      </c>
      <c r="C2218">
        <v>9200.5324099999998</v>
      </c>
      <c r="D2218">
        <v>6951.2324630000003</v>
      </c>
      <c r="E2218">
        <v>6846.2658659999997</v>
      </c>
    </row>
    <row r="2219" spans="1:5" x14ac:dyDescent="0.3">
      <c r="A2219" s="21">
        <f t="shared" si="34"/>
        <v>221.3499999999917</v>
      </c>
      <c r="B2219">
        <v>27973.674930000001</v>
      </c>
      <c r="C2219">
        <v>11764.884330000001</v>
      </c>
      <c r="D2219">
        <v>7181.2045630000002</v>
      </c>
      <c r="E2219">
        <v>7283.4714450000001</v>
      </c>
    </row>
    <row r="2220" spans="1:5" x14ac:dyDescent="0.3">
      <c r="A2220" s="21">
        <f t="shared" si="34"/>
        <v>221.44999999999169</v>
      </c>
      <c r="B2220">
        <v>27689.127079999998</v>
      </c>
      <c r="C2220">
        <v>204216.35769999999</v>
      </c>
      <c r="D2220">
        <v>7339.4250959999999</v>
      </c>
      <c r="E2220">
        <v>7297.3211940000001</v>
      </c>
    </row>
    <row r="2221" spans="1:5" x14ac:dyDescent="0.3">
      <c r="A2221" s="21">
        <f t="shared" si="34"/>
        <v>221.54999999999168</v>
      </c>
      <c r="B2221">
        <v>27853.807199999999</v>
      </c>
      <c r="C2221">
        <v>6928.5876930000004</v>
      </c>
      <c r="D2221">
        <v>8013.2042860000001</v>
      </c>
      <c r="E2221">
        <v>8077.7993759999999</v>
      </c>
    </row>
    <row r="2222" spans="1:5" x14ac:dyDescent="0.3">
      <c r="A2222" s="21">
        <f t="shared" si="34"/>
        <v>221.64999999999168</v>
      </c>
      <c r="B2222">
        <v>27536.69153</v>
      </c>
      <c r="C2222">
        <v>6713.988445</v>
      </c>
      <c r="D2222">
        <v>8241.3116709999995</v>
      </c>
      <c r="E2222">
        <v>8300.9771079999991</v>
      </c>
    </row>
    <row r="2223" spans="1:5" x14ac:dyDescent="0.3">
      <c r="A2223" s="21">
        <f t="shared" si="34"/>
        <v>221.74999999999167</v>
      </c>
      <c r="B2223">
        <v>27585.5622</v>
      </c>
      <c r="C2223">
        <v>6859.1078150000003</v>
      </c>
      <c r="D2223">
        <v>9244.7517979999993</v>
      </c>
      <c r="E2223">
        <v>9155.8505690000002</v>
      </c>
    </row>
    <row r="2224" spans="1:5" x14ac:dyDescent="0.3">
      <c r="A2224" s="21">
        <f t="shared" si="34"/>
        <v>221.84999999999167</v>
      </c>
      <c r="B2224">
        <v>27699.468819999998</v>
      </c>
      <c r="C2224">
        <v>7153.7607609999995</v>
      </c>
      <c r="D2224">
        <v>11658.610479999999</v>
      </c>
      <c r="E2224">
        <v>11669.573109999999</v>
      </c>
    </row>
    <row r="2225" spans="1:5" x14ac:dyDescent="0.3">
      <c r="A2225" s="21">
        <f t="shared" si="34"/>
        <v>221.94999999999166</v>
      </c>
      <c r="B2225">
        <v>27712.47366</v>
      </c>
      <c r="C2225">
        <v>7491.3681619999998</v>
      </c>
      <c r="D2225">
        <v>204729.99249999999</v>
      </c>
      <c r="E2225">
        <v>204440.07990000001</v>
      </c>
    </row>
    <row r="2226" spans="1:5" x14ac:dyDescent="0.3">
      <c r="A2226" s="21">
        <f t="shared" si="34"/>
        <v>222.04999999999166</v>
      </c>
      <c r="B2226">
        <v>27586.1836</v>
      </c>
      <c r="C2226">
        <v>7717.8137079999997</v>
      </c>
      <c r="D2226">
        <v>6599.8604349999996</v>
      </c>
      <c r="E2226">
        <v>6553.0507250000001</v>
      </c>
    </row>
    <row r="2227" spans="1:5" x14ac:dyDescent="0.3">
      <c r="A2227" s="21">
        <f t="shared" si="34"/>
        <v>222.14999999999165</v>
      </c>
      <c r="B2227">
        <v>27856.541809999999</v>
      </c>
      <c r="C2227">
        <v>8569.0444659999994</v>
      </c>
      <c r="D2227">
        <v>6860.5447750000003</v>
      </c>
      <c r="E2227">
        <v>6878.2934809999997</v>
      </c>
    </row>
    <row r="2228" spans="1:5" x14ac:dyDescent="0.3">
      <c r="A2228" s="21">
        <f t="shared" si="34"/>
        <v>222.24999999999164</v>
      </c>
      <c r="B2228">
        <v>27706.974620000001</v>
      </c>
      <c r="C2228">
        <v>9366.2699260000009</v>
      </c>
      <c r="D2228">
        <v>6902.3891000000003</v>
      </c>
      <c r="E2228">
        <v>6962.0766460000004</v>
      </c>
    </row>
    <row r="2229" spans="1:5" x14ac:dyDescent="0.3">
      <c r="A2229" s="21">
        <f t="shared" si="34"/>
        <v>222.34999999999164</v>
      </c>
      <c r="B2229">
        <v>27592.9699</v>
      </c>
      <c r="C2229">
        <v>11704.473040000001</v>
      </c>
      <c r="D2229">
        <v>7105.3148149999997</v>
      </c>
      <c r="E2229">
        <v>7034.7582380000003</v>
      </c>
    </row>
    <row r="2230" spans="1:5" x14ac:dyDescent="0.3">
      <c r="A2230" s="21">
        <f t="shared" si="34"/>
        <v>222.44999999999163</v>
      </c>
      <c r="B2230">
        <v>27665.490020000001</v>
      </c>
      <c r="C2230">
        <v>204344.60219999999</v>
      </c>
      <c r="D2230">
        <v>7405.8699699999997</v>
      </c>
      <c r="E2230">
        <v>7451.9217369999997</v>
      </c>
    </row>
    <row r="2231" spans="1:5" x14ac:dyDescent="0.3">
      <c r="A2231" s="21">
        <f t="shared" si="34"/>
        <v>222.54999999999163</v>
      </c>
      <c r="B2231">
        <v>27780.376270000001</v>
      </c>
      <c r="C2231">
        <v>6612.7065839999996</v>
      </c>
      <c r="D2231">
        <v>7912.3026710000004</v>
      </c>
      <c r="E2231">
        <v>7906.4218579999997</v>
      </c>
    </row>
    <row r="2232" spans="1:5" x14ac:dyDescent="0.3">
      <c r="A2232" s="21">
        <f t="shared" si="34"/>
        <v>222.64999999999162</v>
      </c>
      <c r="B2232">
        <v>27634.44254</v>
      </c>
      <c r="C2232">
        <v>6729.1089949999996</v>
      </c>
      <c r="D2232">
        <v>8371.1640459999999</v>
      </c>
      <c r="E2232">
        <v>8295.4662719999997</v>
      </c>
    </row>
    <row r="2233" spans="1:5" x14ac:dyDescent="0.3">
      <c r="A2233" s="21">
        <f t="shared" si="34"/>
        <v>222.74999999999162</v>
      </c>
      <c r="B2233">
        <v>27909.004970000002</v>
      </c>
      <c r="C2233">
        <v>7195.2921969999998</v>
      </c>
      <c r="D2233">
        <v>9778.9648209999996</v>
      </c>
      <c r="E2233">
        <v>9758.7586549999996</v>
      </c>
    </row>
    <row r="2234" spans="1:5" x14ac:dyDescent="0.3">
      <c r="A2234" s="21">
        <f t="shared" si="34"/>
        <v>222.84999999999161</v>
      </c>
      <c r="B2234">
        <v>27688.721649999999</v>
      </c>
      <c r="C2234">
        <v>7224.0265929999996</v>
      </c>
      <c r="D2234">
        <v>11915.19015</v>
      </c>
      <c r="E2234">
        <v>11888.562330000001</v>
      </c>
    </row>
    <row r="2235" spans="1:5" x14ac:dyDescent="0.3">
      <c r="A2235" s="21">
        <f t="shared" si="34"/>
        <v>222.9499999999916</v>
      </c>
      <c r="B2235">
        <v>27904.883430000002</v>
      </c>
      <c r="C2235">
        <v>7787.3288480000001</v>
      </c>
      <c r="D2235">
        <v>204496.25169999999</v>
      </c>
      <c r="E2235">
        <v>204147.9246</v>
      </c>
    </row>
    <row r="2236" spans="1:5" x14ac:dyDescent="0.3">
      <c r="A2236" s="21">
        <f t="shared" si="34"/>
        <v>223.0499999999916</v>
      </c>
      <c r="B2236">
        <v>27701.582719999999</v>
      </c>
      <c r="C2236">
        <v>8048.3198579999998</v>
      </c>
      <c r="D2236">
        <v>6972.0247200000003</v>
      </c>
      <c r="E2236">
        <v>6907.3626270000004</v>
      </c>
    </row>
    <row r="2237" spans="1:5" x14ac:dyDescent="0.3">
      <c r="A2237" s="21">
        <f t="shared" si="34"/>
        <v>223.14999999999159</v>
      </c>
      <c r="B2237">
        <v>27855.576089999999</v>
      </c>
      <c r="C2237">
        <v>8474.308712</v>
      </c>
      <c r="D2237">
        <v>6776.9992599999996</v>
      </c>
      <c r="E2237">
        <v>6833.8855290000001</v>
      </c>
    </row>
    <row r="2238" spans="1:5" x14ac:dyDescent="0.3">
      <c r="A2238" s="21">
        <f t="shared" si="34"/>
        <v>223.24999999999159</v>
      </c>
      <c r="B2238">
        <v>27912.92211</v>
      </c>
      <c r="C2238">
        <v>9423.4391759999999</v>
      </c>
      <c r="D2238">
        <v>6855.110498</v>
      </c>
      <c r="E2238">
        <v>6891.9411760000003</v>
      </c>
    </row>
    <row r="2239" spans="1:5" x14ac:dyDescent="0.3">
      <c r="A2239" s="21">
        <f t="shared" si="34"/>
        <v>223.34999999999158</v>
      </c>
      <c r="B2239">
        <v>27868.150809999999</v>
      </c>
      <c r="C2239">
        <v>11932.28139</v>
      </c>
      <c r="D2239">
        <v>7353.6859020000002</v>
      </c>
      <c r="E2239">
        <v>7327.9099370000004</v>
      </c>
    </row>
    <row r="2240" spans="1:5" x14ac:dyDescent="0.3">
      <c r="A2240" s="21">
        <f t="shared" si="34"/>
        <v>223.44999999999158</v>
      </c>
      <c r="B2240">
        <v>27810.444490000002</v>
      </c>
      <c r="C2240">
        <v>204224.66819999999</v>
      </c>
      <c r="D2240">
        <v>7722.0163080000002</v>
      </c>
      <c r="E2240">
        <v>7737.9166180000002</v>
      </c>
    </row>
    <row r="2241" spans="1:5" x14ac:dyDescent="0.3">
      <c r="A2241" s="21">
        <f t="shared" si="34"/>
        <v>223.54999999999157</v>
      </c>
      <c r="B2241">
        <v>27652.242699999999</v>
      </c>
      <c r="C2241">
        <v>6765.4554230000003</v>
      </c>
      <c r="D2241">
        <v>7823.370234</v>
      </c>
      <c r="E2241">
        <v>7855.8883169999999</v>
      </c>
    </row>
    <row r="2242" spans="1:5" x14ac:dyDescent="0.3">
      <c r="A2242" s="21">
        <f t="shared" si="34"/>
        <v>223.64999999999156</v>
      </c>
      <c r="B2242">
        <v>27518.91332</v>
      </c>
      <c r="C2242">
        <v>6726.6882740000001</v>
      </c>
      <c r="D2242">
        <v>8578.943002</v>
      </c>
      <c r="E2242">
        <v>8539.7184639999996</v>
      </c>
    </row>
    <row r="2243" spans="1:5" x14ac:dyDescent="0.3">
      <c r="A2243" s="21">
        <f t="shared" si="34"/>
        <v>223.74999999999156</v>
      </c>
      <c r="B2243">
        <v>27693.756539999998</v>
      </c>
      <c r="C2243">
        <v>7113.3556680000002</v>
      </c>
      <c r="D2243">
        <v>9390.0537339999992</v>
      </c>
      <c r="E2243">
        <v>9418.5091749999992</v>
      </c>
    </row>
    <row r="2244" spans="1:5" x14ac:dyDescent="0.3">
      <c r="A2244" s="21">
        <f t="shared" si="34"/>
        <v>223.84999999999155</v>
      </c>
      <c r="B2244">
        <v>27928.896669999998</v>
      </c>
      <c r="C2244">
        <v>7379.6741730000003</v>
      </c>
      <c r="D2244">
        <v>12027.894200000001</v>
      </c>
      <c r="E2244">
        <v>11900.73474</v>
      </c>
    </row>
    <row r="2245" spans="1:5" x14ac:dyDescent="0.3">
      <c r="A2245" s="21">
        <f t="shared" si="34"/>
        <v>223.94999999999155</v>
      </c>
      <c r="B2245">
        <v>27834.322090000001</v>
      </c>
      <c r="C2245">
        <v>7722.0857980000001</v>
      </c>
      <c r="D2245">
        <v>204225.8548</v>
      </c>
      <c r="E2245">
        <v>204040.72719999999</v>
      </c>
    </row>
    <row r="2246" spans="1:5" x14ac:dyDescent="0.3">
      <c r="A2246" s="21">
        <f t="shared" si="34"/>
        <v>224.04999999999154</v>
      </c>
      <c r="B2246">
        <v>27734.738590000001</v>
      </c>
      <c r="C2246">
        <v>8105.940165</v>
      </c>
      <c r="D2246">
        <v>7058.7479240000002</v>
      </c>
      <c r="E2246">
        <v>7075.9330920000002</v>
      </c>
    </row>
    <row r="2247" spans="1:5" x14ac:dyDescent="0.3">
      <c r="A2247" s="21">
        <f t="shared" si="34"/>
        <v>224.14999999999154</v>
      </c>
      <c r="B2247">
        <v>28099.174169999998</v>
      </c>
      <c r="C2247">
        <v>8733.8278640000008</v>
      </c>
      <c r="D2247">
        <v>6861.5263699999996</v>
      </c>
      <c r="E2247">
        <v>6951.9716410000001</v>
      </c>
    </row>
    <row r="2248" spans="1:5" x14ac:dyDescent="0.3">
      <c r="A2248" s="21">
        <f t="shared" ref="A2248:A2311" si="35">A2247+0.1</f>
        <v>224.24999999999153</v>
      </c>
      <c r="B2248">
        <v>27981.67684</v>
      </c>
      <c r="C2248">
        <v>9527.5372989999996</v>
      </c>
      <c r="D2248">
        <v>7228.9635760000001</v>
      </c>
      <c r="E2248">
        <v>7251.0263320000004</v>
      </c>
    </row>
    <row r="2249" spans="1:5" x14ac:dyDescent="0.3">
      <c r="A2249" s="21">
        <f t="shared" si="35"/>
        <v>224.34999999999152</v>
      </c>
      <c r="B2249">
        <v>27654.23446</v>
      </c>
      <c r="C2249">
        <v>12087.24281</v>
      </c>
      <c r="D2249">
        <v>7393.7568529999999</v>
      </c>
      <c r="E2249">
        <v>7259.7860099999998</v>
      </c>
    </row>
    <row r="2250" spans="1:5" x14ac:dyDescent="0.3">
      <c r="A2250" s="21">
        <f t="shared" si="35"/>
        <v>224.44999999999152</v>
      </c>
      <c r="B2250">
        <v>28118.18764</v>
      </c>
      <c r="C2250">
        <v>204117.10250000001</v>
      </c>
      <c r="D2250">
        <v>7913.1028900000001</v>
      </c>
      <c r="E2250">
        <v>8087.6157160000002</v>
      </c>
    </row>
    <row r="2251" spans="1:5" x14ac:dyDescent="0.3">
      <c r="A2251" s="21">
        <f t="shared" si="35"/>
        <v>224.54999999999151</v>
      </c>
      <c r="B2251">
        <v>28004.353869999999</v>
      </c>
      <c r="C2251">
        <v>6860.6725260000003</v>
      </c>
      <c r="D2251">
        <v>7993.4098430000004</v>
      </c>
      <c r="E2251">
        <v>7905.4783170000001</v>
      </c>
    </row>
    <row r="2252" spans="1:5" x14ac:dyDescent="0.3">
      <c r="A2252" s="21">
        <f t="shared" si="35"/>
        <v>224.64999999999151</v>
      </c>
      <c r="B2252">
        <v>28014.187519999999</v>
      </c>
      <c r="C2252">
        <v>7242.9997540000004</v>
      </c>
      <c r="D2252">
        <v>8968.8470840000009</v>
      </c>
      <c r="E2252">
        <v>8928.0747460000002</v>
      </c>
    </row>
    <row r="2253" spans="1:5" x14ac:dyDescent="0.3">
      <c r="A2253" s="21">
        <f t="shared" si="35"/>
        <v>224.7499999999915</v>
      </c>
      <c r="B2253">
        <v>27975.307049999999</v>
      </c>
      <c r="C2253">
        <v>7210.3999759999997</v>
      </c>
      <c r="D2253">
        <v>9652.2892759999995</v>
      </c>
      <c r="E2253">
        <v>9583.8726360000001</v>
      </c>
    </row>
    <row r="2254" spans="1:5" x14ac:dyDescent="0.3">
      <c r="A2254" s="21">
        <f t="shared" si="35"/>
        <v>224.8499999999915</v>
      </c>
      <c r="B2254">
        <v>28110.387589999998</v>
      </c>
      <c r="C2254">
        <v>7766.6976679999998</v>
      </c>
      <c r="D2254">
        <v>12373.014639999999</v>
      </c>
      <c r="E2254">
        <v>12435.59006</v>
      </c>
    </row>
    <row r="2255" spans="1:5" x14ac:dyDescent="0.3">
      <c r="A2255" s="21">
        <f t="shared" si="35"/>
        <v>224.94999999999149</v>
      </c>
      <c r="B2255">
        <v>27989.34966</v>
      </c>
      <c r="C2255">
        <v>7747.6551229999995</v>
      </c>
      <c r="D2255">
        <v>204104.80919999999</v>
      </c>
      <c r="E2255">
        <v>203763.8707</v>
      </c>
    </row>
    <row r="2256" spans="1:5" x14ac:dyDescent="0.3">
      <c r="A2256" s="21">
        <f t="shared" si="35"/>
        <v>225.04999999999148</v>
      </c>
      <c r="B2256">
        <v>27578.655050000001</v>
      </c>
      <c r="C2256">
        <v>7827.2489370000003</v>
      </c>
      <c r="D2256">
        <v>6766.2856700000002</v>
      </c>
      <c r="E2256">
        <v>6813.8124459999999</v>
      </c>
    </row>
    <row r="2257" spans="1:5" x14ac:dyDescent="0.3">
      <c r="A2257" s="21">
        <f t="shared" si="35"/>
        <v>225.14999999999148</v>
      </c>
      <c r="B2257">
        <v>27941.570360000002</v>
      </c>
      <c r="C2257">
        <v>8848.4231729999992</v>
      </c>
      <c r="D2257">
        <v>6944.6684640000003</v>
      </c>
      <c r="E2257">
        <v>6927.9959339999996</v>
      </c>
    </row>
    <row r="2258" spans="1:5" x14ac:dyDescent="0.3">
      <c r="A2258" s="21">
        <f t="shared" si="35"/>
        <v>225.24999999999147</v>
      </c>
      <c r="B2258">
        <v>27776.1037</v>
      </c>
      <c r="C2258">
        <v>9442.7063849999995</v>
      </c>
      <c r="D2258">
        <v>7180.0083979999999</v>
      </c>
      <c r="E2258">
        <v>7227.6501539999999</v>
      </c>
    </row>
    <row r="2259" spans="1:5" x14ac:dyDescent="0.3">
      <c r="A2259" s="21">
        <f t="shared" si="35"/>
        <v>225.34999999999147</v>
      </c>
      <c r="B2259">
        <v>27960.795480000001</v>
      </c>
      <c r="C2259">
        <v>12327.278550000001</v>
      </c>
      <c r="D2259">
        <v>7438.062758</v>
      </c>
      <c r="E2259">
        <v>7388.6051219999999</v>
      </c>
    </row>
    <row r="2260" spans="1:5" x14ac:dyDescent="0.3">
      <c r="A2260" s="21">
        <f t="shared" si="35"/>
        <v>225.44999999999146</v>
      </c>
      <c r="B2260">
        <v>27945.189409999999</v>
      </c>
      <c r="C2260">
        <v>203782.52859999999</v>
      </c>
      <c r="D2260">
        <v>7804.4229580000001</v>
      </c>
      <c r="E2260">
        <v>7863.2977220000002</v>
      </c>
    </row>
    <row r="2261" spans="1:5" x14ac:dyDescent="0.3">
      <c r="A2261" s="21">
        <f t="shared" si="35"/>
        <v>225.54999999999146</v>
      </c>
      <c r="B2261">
        <v>28065.491829999999</v>
      </c>
      <c r="C2261">
        <v>7015.432753</v>
      </c>
      <c r="D2261">
        <v>8228.8201719999997</v>
      </c>
      <c r="E2261">
        <v>8111.1697590000003</v>
      </c>
    </row>
    <row r="2262" spans="1:5" x14ac:dyDescent="0.3">
      <c r="A2262" s="21">
        <f t="shared" si="35"/>
        <v>225.64999999999145</v>
      </c>
      <c r="B2262">
        <v>27853.831170000001</v>
      </c>
      <c r="C2262">
        <v>6735.6610549999996</v>
      </c>
      <c r="D2262">
        <v>8369.5328449999997</v>
      </c>
      <c r="E2262">
        <v>8531.4704459999994</v>
      </c>
    </row>
    <row r="2263" spans="1:5" x14ac:dyDescent="0.3">
      <c r="A2263" s="21">
        <f t="shared" si="35"/>
        <v>225.74999999999145</v>
      </c>
      <c r="B2263">
        <v>27686.180970000001</v>
      </c>
      <c r="C2263">
        <v>7161.3448840000001</v>
      </c>
      <c r="D2263">
        <v>9466.2936160000008</v>
      </c>
      <c r="E2263">
        <v>9379.9414770000003</v>
      </c>
    </row>
    <row r="2264" spans="1:5" x14ac:dyDescent="0.3">
      <c r="A2264" s="21">
        <f t="shared" si="35"/>
        <v>225.84999999999144</v>
      </c>
      <c r="B2264">
        <v>27619.598750000001</v>
      </c>
      <c r="C2264">
        <v>7283.6031169999997</v>
      </c>
      <c r="D2264">
        <v>12366.037420000001</v>
      </c>
      <c r="E2264">
        <v>12447.656489999999</v>
      </c>
    </row>
    <row r="2265" spans="1:5" x14ac:dyDescent="0.3">
      <c r="A2265" s="21">
        <f t="shared" si="35"/>
        <v>225.94999999999143</v>
      </c>
      <c r="B2265">
        <v>28097.91546</v>
      </c>
      <c r="C2265">
        <v>7950.9111140000005</v>
      </c>
      <c r="D2265">
        <v>203748.2163</v>
      </c>
      <c r="E2265">
        <v>203429.81150000001</v>
      </c>
    </row>
    <row r="2266" spans="1:5" x14ac:dyDescent="0.3">
      <c r="A2266" s="21">
        <f t="shared" si="35"/>
        <v>226.04999999999143</v>
      </c>
      <c r="B2266">
        <v>27942.683659999999</v>
      </c>
      <c r="C2266">
        <v>8054.0276819999999</v>
      </c>
      <c r="D2266">
        <v>6877.7139649999999</v>
      </c>
      <c r="E2266">
        <v>6811.8513519999997</v>
      </c>
    </row>
    <row r="2267" spans="1:5" x14ac:dyDescent="0.3">
      <c r="A2267" s="21">
        <f t="shared" si="35"/>
        <v>226.14999999999142</v>
      </c>
      <c r="B2267">
        <v>28101.610980000001</v>
      </c>
      <c r="C2267">
        <v>8831.6260309999998</v>
      </c>
      <c r="D2267">
        <v>7366.2276830000001</v>
      </c>
      <c r="E2267">
        <v>7289.1891109999997</v>
      </c>
    </row>
    <row r="2268" spans="1:5" x14ac:dyDescent="0.3">
      <c r="A2268" s="21">
        <f t="shared" si="35"/>
        <v>226.24999999999142</v>
      </c>
      <c r="B2268">
        <v>27825.888749999998</v>
      </c>
      <c r="C2268">
        <v>9559.2629190000007</v>
      </c>
      <c r="D2268">
        <v>7276.8507010000003</v>
      </c>
      <c r="E2268">
        <v>7385.5688639999998</v>
      </c>
    </row>
    <row r="2269" spans="1:5" x14ac:dyDescent="0.3">
      <c r="A2269" s="21">
        <f t="shared" si="35"/>
        <v>226.34999999999141</v>
      </c>
      <c r="B2269">
        <v>27942.260760000001</v>
      </c>
      <c r="C2269">
        <v>12715.61023</v>
      </c>
      <c r="D2269">
        <v>7444.8365530000001</v>
      </c>
      <c r="E2269">
        <v>7415.5072360000004</v>
      </c>
    </row>
    <row r="2270" spans="1:5" x14ac:dyDescent="0.3">
      <c r="A2270" s="21">
        <f t="shared" si="35"/>
        <v>226.44999999999141</v>
      </c>
      <c r="B2270">
        <v>27984.616409999999</v>
      </c>
      <c r="C2270">
        <v>203335.64749999999</v>
      </c>
      <c r="D2270">
        <v>7825.6153940000004</v>
      </c>
      <c r="E2270">
        <v>7795.1301590000003</v>
      </c>
    </row>
    <row r="2271" spans="1:5" x14ac:dyDescent="0.3">
      <c r="A2271" s="21">
        <f t="shared" si="35"/>
        <v>226.5499999999914</v>
      </c>
      <c r="B2271">
        <v>28134.274079999999</v>
      </c>
      <c r="C2271">
        <v>7284.8287520000003</v>
      </c>
      <c r="D2271">
        <v>8460.1348780000008</v>
      </c>
      <c r="E2271">
        <v>8433.4510659999996</v>
      </c>
    </row>
    <row r="2272" spans="1:5" x14ac:dyDescent="0.3">
      <c r="A2272" s="21">
        <f t="shared" si="35"/>
        <v>226.64999999999139</v>
      </c>
      <c r="B2272">
        <v>28226.73473</v>
      </c>
      <c r="C2272">
        <v>7152.7695469999999</v>
      </c>
      <c r="D2272">
        <v>8668.3946529999994</v>
      </c>
      <c r="E2272">
        <v>8660.274727</v>
      </c>
    </row>
    <row r="2273" spans="1:5" x14ac:dyDescent="0.3">
      <c r="A2273" s="21">
        <f t="shared" si="35"/>
        <v>226.74999999999139</v>
      </c>
      <c r="B2273">
        <v>27888.273740000001</v>
      </c>
      <c r="C2273">
        <v>7228.6879040000003</v>
      </c>
      <c r="D2273">
        <v>9630.8480889999992</v>
      </c>
      <c r="E2273">
        <v>9777.8371790000001</v>
      </c>
    </row>
    <row r="2274" spans="1:5" x14ac:dyDescent="0.3">
      <c r="A2274" s="21">
        <f t="shared" si="35"/>
        <v>226.84999999999138</v>
      </c>
      <c r="B2274">
        <v>27795.421119999999</v>
      </c>
      <c r="C2274">
        <v>7585.0671050000001</v>
      </c>
      <c r="D2274">
        <v>12956.96261</v>
      </c>
      <c r="E2274">
        <v>12679.44873</v>
      </c>
    </row>
    <row r="2275" spans="1:5" x14ac:dyDescent="0.3">
      <c r="A2275" s="21">
        <f t="shared" si="35"/>
        <v>226.94999999999138</v>
      </c>
      <c r="B2275">
        <v>27815.68505</v>
      </c>
      <c r="C2275">
        <v>7863.5276000000003</v>
      </c>
      <c r="D2275">
        <v>203366.52340000001</v>
      </c>
      <c r="E2275">
        <v>203231.541</v>
      </c>
    </row>
    <row r="2276" spans="1:5" x14ac:dyDescent="0.3">
      <c r="A2276" s="21">
        <f t="shared" si="35"/>
        <v>227.04999999999137</v>
      </c>
      <c r="B2276">
        <v>27746.809239999999</v>
      </c>
      <c r="C2276">
        <v>7957.7881040000002</v>
      </c>
      <c r="D2276">
        <v>6800.8394170000001</v>
      </c>
      <c r="E2276">
        <v>6754.5019439999996</v>
      </c>
    </row>
    <row r="2277" spans="1:5" x14ac:dyDescent="0.3">
      <c r="A2277" s="21">
        <f t="shared" si="35"/>
        <v>227.14999999999137</v>
      </c>
      <c r="B2277">
        <v>28059.880560000001</v>
      </c>
      <c r="C2277">
        <v>8824.9311340000004</v>
      </c>
      <c r="D2277">
        <v>7178.5340480000004</v>
      </c>
      <c r="E2277">
        <v>7196.7134400000004</v>
      </c>
    </row>
    <row r="2278" spans="1:5" x14ac:dyDescent="0.3">
      <c r="A2278" s="21">
        <f t="shared" si="35"/>
        <v>227.24999999999136</v>
      </c>
      <c r="B2278">
        <v>27644.64229</v>
      </c>
      <c r="C2278">
        <v>9822.6854579999999</v>
      </c>
      <c r="D2278">
        <v>7363.539068</v>
      </c>
      <c r="E2278">
        <v>7409.1314160000002</v>
      </c>
    </row>
    <row r="2279" spans="1:5" x14ac:dyDescent="0.3">
      <c r="A2279" s="21">
        <f t="shared" si="35"/>
        <v>227.34999999999135</v>
      </c>
      <c r="B2279">
        <v>27793.294539999999</v>
      </c>
      <c r="C2279">
        <v>12677.949989999999</v>
      </c>
      <c r="D2279">
        <v>7558.4094519999999</v>
      </c>
      <c r="E2279">
        <v>7403.6820939999998</v>
      </c>
    </row>
    <row r="2280" spans="1:5" x14ac:dyDescent="0.3">
      <c r="A2280" s="21">
        <f t="shared" si="35"/>
        <v>227.44999999999135</v>
      </c>
      <c r="B2280">
        <v>28071.865239999999</v>
      </c>
      <c r="C2280">
        <v>203147.5393</v>
      </c>
      <c r="D2280">
        <v>7880.5133830000004</v>
      </c>
      <c r="E2280">
        <v>7971.7416249999997</v>
      </c>
    </row>
    <row r="2281" spans="1:5" x14ac:dyDescent="0.3">
      <c r="A2281" s="21">
        <f t="shared" si="35"/>
        <v>227.54999999999134</v>
      </c>
      <c r="B2281">
        <v>28335.233410000001</v>
      </c>
      <c r="C2281">
        <v>7169.509368</v>
      </c>
      <c r="D2281">
        <v>8235.2494549999992</v>
      </c>
      <c r="E2281">
        <v>8245.0904460000002</v>
      </c>
    </row>
    <row r="2282" spans="1:5" x14ac:dyDescent="0.3">
      <c r="A2282" s="21">
        <f t="shared" si="35"/>
        <v>227.64999999999134</v>
      </c>
      <c r="B2282">
        <v>28122.450560000001</v>
      </c>
      <c r="C2282">
        <v>7178.692368</v>
      </c>
      <c r="D2282">
        <v>8715.2771809999995</v>
      </c>
      <c r="E2282">
        <v>8819.3573250000009</v>
      </c>
    </row>
    <row r="2283" spans="1:5" x14ac:dyDescent="0.3">
      <c r="A2283" s="21">
        <f t="shared" si="35"/>
        <v>227.74999999999133</v>
      </c>
      <c r="B2283">
        <v>28076.942220000001</v>
      </c>
      <c r="C2283">
        <v>7282.4738820000002</v>
      </c>
      <c r="D2283">
        <v>9593.6046310000002</v>
      </c>
      <c r="E2283">
        <v>9493.6825229999995</v>
      </c>
    </row>
    <row r="2284" spans="1:5" x14ac:dyDescent="0.3">
      <c r="A2284" s="21">
        <f t="shared" si="35"/>
        <v>227.84999999999133</v>
      </c>
      <c r="B2284">
        <v>27569.915789999999</v>
      </c>
      <c r="C2284">
        <v>7482.1826359999995</v>
      </c>
      <c r="D2284">
        <v>12850.634620000001</v>
      </c>
      <c r="E2284">
        <v>13036.41885</v>
      </c>
    </row>
    <row r="2285" spans="1:5" x14ac:dyDescent="0.3">
      <c r="A2285" s="21">
        <f t="shared" si="35"/>
        <v>227.94999999999132</v>
      </c>
      <c r="B2285">
        <v>28174.68433</v>
      </c>
      <c r="C2285">
        <v>7699.5026580000003</v>
      </c>
      <c r="D2285">
        <v>203121.959</v>
      </c>
      <c r="E2285">
        <v>202627.47270000001</v>
      </c>
    </row>
    <row r="2286" spans="1:5" x14ac:dyDescent="0.3">
      <c r="A2286" s="21">
        <f t="shared" si="35"/>
        <v>228.04999999999131</v>
      </c>
      <c r="B2286">
        <v>27748.770219999999</v>
      </c>
      <c r="C2286">
        <v>8134.5532720000001</v>
      </c>
      <c r="D2286">
        <v>6971.0011869999998</v>
      </c>
      <c r="E2286">
        <v>6864.7112820000002</v>
      </c>
    </row>
    <row r="2287" spans="1:5" x14ac:dyDescent="0.3">
      <c r="A2287" s="21">
        <f t="shared" si="35"/>
        <v>228.14999999999131</v>
      </c>
      <c r="B2287">
        <v>27868.39662</v>
      </c>
      <c r="C2287">
        <v>8659.8766369999994</v>
      </c>
      <c r="D2287">
        <v>7061.6484110000001</v>
      </c>
      <c r="E2287">
        <v>7127.9327290000001</v>
      </c>
    </row>
    <row r="2288" spans="1:5" x14ac:dyDescent="0.3">
      <c r="A2288" s="21">
        <f t="shared" si="35"/>
        <v>228.2499999999913</v>
      </c>
      <c r="B2288">
        <v>28041.064709999999</v>
      </c>
      <c r="C2288">
        <v>9518.6933110000009</v>
      </c>
      <c r="D2288">
        <v>7340.2648429999999</v>
      </c>
      <c r="E2288">
        <v>7372.1525099999999</v>
      </c>
    </row>
    <row r="2289" spans="1:5" x14ac:dyDescent="0.3">
      <c r="A2289" s="21">
        <f t="shared" si="35"/>
        <v>228.3499999999913</v>
      </c>
      <c r="B2289">
        <v>27761.07992</v>
      </c>
      <c r="C2289">
        <v>13119.24309</v>
      </c>
      <c r="D2289">
        <v>7594.7375330000004</v>
      </c>
      <c r="E2289">
        <v>7577.1237339999998</v>
      </c>
    </row>
    <row r="2290" spans="1:5" x14ac:dyDescent="0.3">
      <c r="A2290" s="21">
        <f t="shared" si="35"/>
        <v>228.44999999999129</v>
      </c>
      <c r="B2290">
        <v>28338.955999999998</v>
      </c>
      <c r="C2290">
        <v>203051.40700000001</v>
      </c>
      <c r="D2290">
        <v>7888.775087</v>
      </c>
      <c r="E2290">
        <v>7925.7981989999998</v>
      </c>
    </row>
    <row r="2291" spans="1:5" x14ac:dyDescent="0.3">
      <c r="A2291" s="21">
        <f t="shared" si="35"/>
        <v>228.54999999999129</v>
      </c>
      <c r="B2291">
        <v>27977.801210000001</v>
      </c>
      <c r="C2291">
        <v>6929.1610920000003</v>
      </c>
      <c r="D2291">
        <v>8030.4874280000004</v>
      </c>
      <c r="E2291">
        <v>8056.6718559999999</v>
      </c>
    </row>
    <row r="2292" spans="1:5" x14ac:dyDescent="0.3">
      <c r="A2292" s="21">
        <f t="shared" si="35"/>
        <v>228.64999999999128</v>
      </c>
      <c r="B2292">
        <v>27733.47885</v>
      </c>
      <c r="C2292">
        <v>7023.755537</v>
      </c>
      <c r="D2292">
        <v>8706.1529310000005</v>
      </c>
      <c r="E2292">
        <v>8615.0260510000007</v>
      </c>
    </row>
    <row r="2293" spans="1:5" x14ac:dyDescent="0.3">
      <c r="A2293" s="21">
        <f t="shared" si="35"/>
        <v>228.74999999999127</v>
      </c>
      <c r="B2293">
        <v>27918.773669999999</v>
      </c>
      <c r="C2293">
        <v>7407.851764</v>
      </c>
      <c r="D2293">
        <v>9506.2763059999997</v>
      </c>
      <c r="E2293">
        <v>9433.8966419999997</v>
      </c>
    </row>
    <row r="2294" spans="1:5" x14ac:dyDescent="0.3">
      <c r="A2294" s="21">
        <f t="shared" si="35"/>
        <v>228.84999999999127</v>
      </c>
      <c r="B2294">
        <v>27808.172500000001</v>
      </c>
      <c r="C2294">
        <v>7372.877888</v>
      </c>
      <c r="D2294">
        <v>13121.091340000001</v>
      </c>
      <c r="E2294">
        <v>13078.435030000001</v>
      </c>
    </row>
    <row r="2295" spans="1:5" x14ac:dyDescent="0.3">
      <c r="A2295" s="21">
        <f t="shared" si="35"/>
        <v>228.94999999999126</v>
      </c>
      <c r="B2295">
        <v>27848.704590000001</v>
      </c>
      <c r="C2295">
        <v>7733.369995</v>
      </c>
      <c r="D2295">
        <v>202930.9412</v>
      </c>
      <c r="E2295">
        <v>202794.8076</v>
      </c>
    </row>
    <row r="2296" spans="1:5" x14ac:dyDescent="0.3">
      <c r="A2296" s="21">
        <f t="shared" si="35"/>
        <v>229.04999999999126</v>
      </c>
      <c r="B2296">
        <v>27946.46528</v>
      </c>
      <c r="C2296">
        <v>8061.1072729999996</v>
      </c>
      <c r="D2296">
        <v>7030.9565490000005</v>
      </c>
      <c r="E2296">
        <v>6983.4845429999996</v>
      </c>
    </row>
    <row r="2297" spans="1:5" x14ac:dyDescent="0.3">
      <c r="A2297" s="21">
        <f t="shared" si="35"/>
        <v>229.14999999999125</v>
      </c>
      <c r="B2297">
        <v>27979.88622</v>
      </c>
      <c r="C2297">
        <v>8776.3008979999995</v>
      </c>
      <c r="D2297">
        <v>7048.2456220000004</v>
      </c>
      <c r="E2297">
        <v>6983.6130329999996</v>
      </c>
    </row>
    <row r="2298" spans="1:5" x14ac:dyDescent="0.3">
      <c r="A2298" s="21">
        <f t="shared" si="35"/>
        <v>229.24999999999125</v>
      </c>
      <c r="B2298">
        <v>27923.7435</v>
      </c>
      <c r="C2298">
        <v>9417.4740770000008</v>
      </c>
      <c r="D2298">
        <v>7245.1931279999999</v>
      </c>
      <c r="E2298">
        <v>7349.8779539999996</v>
      </c>
    </row>
    <row r="2299" spans="1:5" x14ac:dyDescent="0.3">
      <c r="A2299" s="21">
        <f t="shared" si="35"/>
        <v>229.34999999999124</v>
      </c>
      <c r="B2299">
        <v>28019.122070000001</v>
      </c>
      <c r="C2299">
        <v>13787.45444</v>
      </c>
      <c r="D2299">
        <v>7661.0038930000001</v>
      </c>
      <c r="E2299">
        <v>7583.9571059999998</v>
      </c>
    </row>
    <row r="2300" spans="1:5" x14ac:dyDescent="0.3">
      <c r="A2300" s="21">
        <f t="shared" si="35"/>
        <v>229.44999999999123</v>
      </c>
      <c r="B2300">
        <v>27803.574339999999</v>
      </c>
      <c r="C2300">
        <v>202348.98740000001</v>
      </c>
      <c r="D2300">
        <v>7798.2903429999997</v>
      </c>
      <c r="E2300">
        <v>7843.8800709999996</v>
      </c>
    </row>
    <row r="2301" spans="1:5" x14ac:dyDescent="0.3">
      <c r="A2301" s="21">
        <f t="shared" si="35"/>
        <v>229.54999999999123</v>
      </c>
      <c r="B2301">
        <v>27941.078150000001</v>
      </c>
      <c r="C2301">
        <v>6956.1656929999999</v>
      </c>
      <c r="D2301">
        <v>7937.8926250000004</v>
      </c>
      <c r="E2301">
        <v>7923.5820960000001</v>
      </c>
    </row>
    <row r="2302" spans="1:5" x14ac:dyDescent="0.3">
      <c r="A2302" s="21">
        <f t="shared" si="35"/>
        <v>229.64999999999122</v>
      </c>
      <c r="B2302">
        <v>28031.401549999999</v>
      </c>
      <c r="C2302">
        <v>7141.3397919999998</v>
      </c>
      <c r="D2302">
        <v>8748.9700150000008</v>
      </c>
      <c r="E2302">
        <v>8719.5520190000007</v>
      </c>
    </row>
    <row r="2303" spans="1:5" x14ac:dyDescent="0.3">
      <c r="A2303" s="21">
        <f t="shared" si="35"/>
        <v>229.74999999999122</v>
      </c>
      <c r="B2303">
        <v>27593.981169999999</v>
      </c>
      <c r="C2303">
        <v>7367.5893830000005</v>
      </c>
      <c r="D2303">
        <v>9541.9041390000002</v>
      </c>
      <c r="E2303">
        <v>9635.4089690000001</v>
      </c>
    </row>
    <row r="2304" spans="1:5" x14ac:dyDescent="0.3">
      <c r="A2304" s="21">
        <f t="shared" si="35"/>
        <v>229.84999999999121</v>
      </c>
      <c r="B2304">
        <v>27959.238120000002</v>
      </c>
      <c r="C2304">
        <v>7462.5945089999996</v>
      </c>
      <c r="D2304">
        <v>13709.60137</v>
      </c>
      <c r="E2304">
        <v>13760.777410000001</v>
      </c>
    </row>
    <row r="2305" spans="1:5" x14ac:dyDescent="0.3">
      <c r="A2305" s="21">
        <f t="shared" si="35"/>
        <v>229.94999999999121</v>
      </c>
      <c r="B2305">
        <v>28099.780009999999</v>
      </c>
      <c r="C2305">
        <v>7845.6577209999996</v>
      </c>
      <c r="D2305">
        <v>202694.0815</v>
      </c>
      <c r="E2305">
        <v>202142.12820000001</v>
      </c>
    </row>
    <row r="2306" spans="1:5" x14ac:dyDescent="0.3">
      <c r="A2306" s="21">
        <f t="shared" si="35"/>
        <v>230.0499999999912</v>
      </c>
      <c r="B2306">
        <v>27950.99884</v>
      </c>
      <c r="C2306">
        <v>7935.245218</v>
      </c>
      <c r="D2306">
        <v>6844.1281019999997</v>
      </c>
      <c r="E2306">
        <v>6866.3492990000004</v>
      </c>
    </row>
    <row r="2307" spans="1:5" x14ac:dyDescent="0.3">
      <c r="A2307" s="21">
        <f t="shared" si="35"/>
        <v>230.14999999999119</v>
      </c>
      <c r="B2307">
        <v>27918.95362</v>
      </c>
      <c r="C2307">
        <v>8922.8305280000004</v>
      </c>
      <c r="D2307">
        <v>7214.9431960000002</v>
      </c>
      <c r="E2307">
        <v>7307.7930120000001</v>
      </c>
    </row>
    <row r="2308" spans="1:5" x14ac:dyDescent="0.3">
      <c r="A2308" s="21">
        <f t="shared" si="35"/>
        <v>230.24999999999119</v>
      </c>
      <c r="B2308">
        <v>28309.668580000001</v>
      </c>
      <c r="C2308">
        <v>9736.3671250000007</v>
      </c>
      <c r="D2308">
        <v>7460.1764919999996</v>
      </c>
      <c r="E2308">
        <v>7374.2375510000002</v>
      </c>
    </row>
    <row r="2309" spans="1:5" x14ac:dyDescent="0.3">
      <c r="A2309" s="21">
        <f t="shared" si="35"/>
        <v>230.34999999999118</v>
      </c>
      <c r="B2309">
        <v>27994.172790000001</v>
      </c>
      <c r="C2309">
        <v>13944.081990000001</v>
      </c>
      <c r="D2309">
        <v>7451.7960030000004</v>
      </c>
      <c r="E2309">
        <v>7551.3005540000004</v>
      </c>
    </row>
    <row r="2310" spans="1:5" x14ac:dyDescent="0.3">
      <c r="A2310" s="21">
        <f t="shared" si="35"/>
        <v>230.44999999999118</v>
      </c>
      <c r="B2310">
        <v>28004.558809999999</v>
      </c>
      <c r="C2310">
        <v>202251.29010000001</v>
      </c>
      <c r="D2310">
        <v>7973.0305360000002</v>
      </c>
      <c r="E2310">
        <v>8012.9036489999999</v>
      </c>
    </row>
    <row r="2311" spans="1:5" x14ac:dyDescent="0.3">
      <c r="A2311" s="21">
        <f t="shared" si="35"/>
        <v>230.54999999999117</v>
      </c>
      <c r="B2311">
        <v>27952.866190000001</v>
      </c>
      <c r="C2311">
        <v>7074.5205509999996</v>
      </c>
      <c r="D2311">
        <v>8242.4414140000008</v>
      </c>
      <c r="E2311">
        <v>8140.5888100000002</v>
      </c>
    </row>
    <row r="2312" spans="1:5" x14ac:dyDescent="0.3">
      <c r="A2312" s="21">
        <f t="shared" ref="A2312:A2375" si="36">A2311+0.1</f>
        <v>230.64999999999117</v>
      </c>
      <c r="B2312">
        <v>28284.980739999999</v>
      </c>
      <c r="C2312">
        <v>7345.0150460000004</v>
      </c>
      <c r="D2312">
        <v>9015.5245830000003</v>
      </c>
      <c r="E2312">
        <v>8975.4570210000002</v>
      </c>
    </row>
    <row r="2313" spans="1:5" x14ac:dyDescent="0.3">
      <c r="A2313" s="21">
        <f t="shared" si="36"/>
        <v>230.74999999999116</v>
      </c>
      <c r="B2313">
        <v>27944.112069999999</v>
      </c>
      <c r="C2313">
        <v>7466.2066100000002</v>
      </c>
      <c r="D2313">
        <v>9889.9282600000006</v>
      </c>
      <c r="E2313">
        <v>9887.5181769999999</v>
      </c>
    </row>
    <row r="2314" spans="1:5" x14ac:dyDescent="0.3">
      <c r="A2314" s="21">
        <f t="shared" si="36"/>
        <v>230.84999999999116</v>
      </c>
      <c r="B2314">
        <v>27836.203389999999</v>
      </c>
      <c r="C2314">
        <v>7478.9549260000003</v>
      </c>
      <c r="D2314">
        <v>13900.196840000001</v>
      </c>
      <c r="E2314">
        <v>13907.089250000001</v>
      </c>
    </row>
    <row r="2315" spans="1:5" x14ac:dyDescent="0.3">
      <c r="A2315" s="21">
        <f t="shared" si="36"/>
        <v>230.94999999999115</v>
      </c>
      <c r="B2315">
        <v>27812.290379999999</v>
      </c>
      <c r="C2315">
        <v>7813.8552300000001</v>
      </c>
      <c r="D2315">
        <v>202211.7121</v>
      </c>
      <c r="E2315">
        <v>201861.52350000001</v>
      </c>
    </row>
    <row r="2316" spans="1:5" x14ac:dyDescent="0.3">
      <c r="A2316" s="21">
        <f t="shared" si="36"/>
        <v>231.04999999999114</v>
      </c>
      <c r="B2316">
        <v>28436.671439999998</v>
      </c>
      <c r="C2316">
        <v>8317.3304970000008</v>
      </c>
      <c r="D2316">
        <v>7156.743418</v>
      </c>
      <c r="E2316">
        <v>7134.6329169999999</v>
      </c>
    </row>
    <row r="2317" spans="1:5" x14ac:dyDescent="0.3">
      <c r="A2317" s="21">
        <f t="shared" si="36"/>
        <v>231.14999999999114</v>
      </c>
      <c r="B2317">
        <v>28252.641459999999</v>
      </c>
      <c r="C2317">
        <v>8996.6064439999991</v>
      </c>
      <c r="D2317">
        <v>7064.6243029999996</v>
      </c>
      <c r="E2317">
        <v>7156.546257</v>
      </c>
    </row>
    <row r="2318" spans="1:5" x14ac:dyDescent="0.3">
      <c r="A2318" s="21">
        <f t="shared" si="36"/>
        <v>231.24999999999113</v>
      </c>
      <c r="B2318">
        <v>28156.649000000001</v>
      </c>
      <c r="C2318">
        <v>9890.888046</v>
      </c>
      <c r="D2318">
        <v>7721.0248359999996</v>
      </c>
      <c r="E2318">
        <v>7634.2626339999997</v>
      </c>
    </row>
    <row r="2319" spans="1:5" x14ac:dyDescent="0.3">
      <c r="A2319" s="21">
        <f t="shared" si="36"/>
        <v>231.34999999999113</v>
      </c>
      <c r="B2319">
        <v>27853.00243</v>
      </c>
      <c r="C2319">
        <v>14224.257009999999</v>
      </c>
      <c r="D2319">
        <v>7585.5932290000001</v>
      </c>
      <c r="E2319">
        <v>7661.3959960000002</v>
      </c>
    </row>
    <row r="2320" spans="1:5" x14ac:dyDescent="0.3">
      <c r="A2320" s="21">
        <f t="shared" si="36"/>
        <v>231.44999999999112</v>
      </c>
      <c r="B2320">
        <v>28266.95031</v>
      </c>
      <c r="C2320">
        <v>201789.05480000001</v>
      </c>
      <c r="D2320">
        <v>7741.5178260000002</v>
      </c>
      <c r="E2320">
        <v>7764.5481280000004</v>
      </c>
    </row>
    <row r="2321" spans="1:5" x14ac:dyDescent="0.3">
      <c r="A2321" s="21">
        <f t="shared" si="36"/>
        <v>231.54999999999112</v>
      </c>
      <c r="B2321">
        <v>27933.830409999999</v>
      </c>
      <c r="C2321">
        <v>6903.4260889999996</v>
      </c>
      <c r="D2321">
        <v>8277.8276929999993</v>
      </c>
      <c r="E2321">
        <v>8304.5964199999999</v>
      </c>
    </row>
    <row r="2322" spans="1:5" x14ac:dyDescent="0.3">
      <c r="A2322" s="21">
        <f t="shared" si="36"/>
        <v>231.64999999999111</v>
      </c>
      <c r="B2322">
        <v>28124.08469</v>
      </c>
      <c r="C2322">
        <v>7625.2886820000003</v>
      </c>
      <c r="D2322">
        <v>8933.3393199999991</v>
      </c>
      <c r="E2322">
        <v>9062.2820489999995</v>
      </c>
    </row>
    <row r="2323" spans="1:5" x14ac:dyDescent="0.3">
      <c r="A2323" s="21">
        <f t="shared" si="36"/>
        <v>231.7499999999911</v>
      </c>
      <c r="B2323">
        <v>28011.240969999999</v>
      </c>
      <c r="C2323">
        <v>7377.8949540000003</v>
      </c>
      <c r="D2323">
        <v>9807.3678569999993</v>
      </c>
      <c r="E2323">
        <v>9715.2796639999997</v>
      </c>
    </row>
    <row r="2324" spans="1:5" x14ac:dyDescent="0.3">
      <c r="A2324" s="21">
        <f t="shared" si="36"/>
        <v>231.8499999999911</v>
      </c>
      <c r="B2324">
        <v>27793.405200000001</v>
      </c>
      <c r="C2324">
        <v>7603.4824840000001</v>
      </c>
      <c r="D2324">
        <v>14481.16771</v>
      </c>
      <c r="E2324">
        <v>14533.262000000001</v>
      </c>
    </row>
    <row r="2325" spans="1:5" x14ac:dyDescent="0.3">
      <c r="A2325" s="21">
        <f t="shared" si="36"/>
        <v>231.94999999999109</v>
      </c>
      <c r="B2325">
        <v>28086.40681</v>
      </c>
      <c r="C2325">
        <v>7837.1600589999998</v>
      </c>
      <c r="D2325">
        <v>201936.33850000001</v>
      </c>
      <c r="E2325">
        <v>201410.8737</v>
      </c>
    </row>
    <row r="2326" spans="1:5" x14ac:dyDescent="0.3">
      <c r="A2326" s="21">
        <f t="shared" si="36"/>
        <v>232.04999999999109</v>
      </c>
      <c r="B2326">
        <v>28123.161950000002</v>
      </c>
      <c r="C2326">
        <v>8427.2847320000001</v>
      </c>
      <c r="D2326">
        <v>7267.2419309999996</v>
      </c>
      <c r="E2326">
        <v>7289.7366689999999</v>
      </c>
    </row>
    <row r="2327" spans="1:5" x14ac:dyDescent="0.3">
      <c r="A2327" s="21">
        <f t="shared" si="36"/>
        <v>232.14999999999108</v>
      </c>
      <c r="B2327">
        <v>27907.140579999999</v>
      </c>
      <c r="C2327">
        <v>8854.1125690000008</v>
      </c>
      <c r="D2327">
        <v>7133.0536089999996</v>
      </c>
      <c r="E2327">
        <v>7070.2650729999996</v>
      </c>
    </row>
    <row r="2328" spans="1:5" x14ac:dyDescent="0.3">
      <c r="A2328" s="21">
        <f t="shared" si="36"/>
        <v>232.24999999999108</v>
      </c>
      <c r="B2328">
        <v>28362.5576</v>
      </c>
      <c r="C2328">
        <v>9965.3329819999999</v>
      </c>
      <c r="D2328">
        <v>7566.7803640000002</v>
      </c>
      <c r="E2328">
        <v>7611.3111399999998</v>
      </c>
    </row>
    <row r="2329" spans="1:5" x14ac:dyDescent="0.3">
      <c r="A2329" s="21">
        <f t="shared" si="36"/>
        <v>232.34999999999107</v>
      </c>
      <c r="B2329">
        <v>28164.174210000001</v>
      </c>
      <c r="C2329">
        <v>14573.774820000001</v>
      </c>
      <c r="D2329">
        <v>7555.3028160000003</v>
      </c>
      <c r="E2329">
        <v>7677.516001</v>
      </c>
    </row>
    <row r="2330" spans="1:5" x14ac:dyDescent="0.3">
      <c r="A2330" s="21">
        <f t="shared" si="36"/>
        <v>232.44999999999106</v>
      </c>
      <c r="B2330">
        <v>28011.11318</v>
      </c>
      <c r="C2330">
        <v>201372.65530000001</v>
      </c>
      <c r="D2330">
        <v>7857.6680909999995</v>
      </c>
      <c r="E2330">
        <v>7731.9502430000002</v>
      </c>
    </row>
    <row r="2331" spans="1:5" x14ac:dyDescent="0.3">
      <c r="A2331" s="21">
        <f t="shared" si="36"/>
        <v>232.54999999999106</v>
      </c>
      <c r="B2331">
        <v>28536.363420000001</v>
      </c>
      <c r="C2331">
        <v>7402.1648150000001</v>
      </c>
      <c r="D2331">
        <v>8643.3888210000005</v>
      </c>
      <c r="E2331">
        <v>8657.928602</v>
      </c>
    </row>
    <row r="2332" spans="1:5" x14ac:dyDescent="0.3">
      <c r="A2332" s="21">
        <f t="shared" si="36"/>
        <v>232.64999999999105</v>
      </c>
      <c r="B2332">
        <v>28549.915560000001</v>
      </c>
      <c r="C2332">
        <v>7695.4335030000002</v>
      </c>
      <c r="D2332">
        <v>9338.7532420000007</v>
      </c>
      <c r="E2332">
        <v>9192.143908</v>
      </c>
    </row>
    <row r="2333" spans="1:5" x14ac:dyDescent="0.3">
      <c r="A2333" s="21">
        <f t="shared" si="36"/>
        <v>232.74999999999105</v>
      </c>
      <c r="B2333">
        <v>27902.801800000001</v>
      </c>
      <c r="C2333">
        <v>7692.5763200000001</v>
      </c>
      <c r="D2333">
        <v>9896.1875340000006</v>
      </c>
      <c r="E2333">
        <v>10063.687400000001</v>
      </c>
    </row>
    <row r="2334" spans="1:5" x14ac:dyDescent="0.3">
      <c r="A2334" s="21">
        <f t="shared" si="36"/>
        <v>232.84999999999104</v>
      </c>
      <c r="B2334">
        <v>28270.82573</v>
      </c>
      <c r="C2334">
        <v>7826.6374480000004</v>
      </c>
      <c r="D2334">
        <v>14987.15286</v>
      </c>
      <c r="E2334">
        <v>15035.51469</v>
      </c>
    </row>
    <row r="2335" spans="1:5" x14ac:dyDescent="0.3">
      <c r="A2335" s="21">
        <f t="shared" si="36"/>
        <v>232.94999999999104</v>
      </c>
      <c r="B2335">
        <v>28032.065129999999</v>
      </c>
      <c r="C2335">
        <v>7892.245664</v>
      </c>
      <c r="D2335">
        <v>201256.60759999999</v>
      </c>
      <c r="E2335">
        <v>201187.728</v>
      </c>
    </row>
    <row r="2336" spans="1:5" x14ac:dyDescent="0.3">
      <c r="A2336" s="21">
        <f t="shared" si="36"/>
        <v>233.04999999999103</v>
      </c>
      <c r="B2336">
        <v>28115.38537</v>
      </c>
      <c r="C2336">
        <v>8393.3286160000007</v>
      </c>
      <c r="D2336">
        <v>7242.6203089999999</v>
      </c>
      <c r="E2336">
        <v>7083.891756</v>
      </c>
    </row>
    <row r="2337" spans="1:5" x14ac:dyDescent="0.3">
      <c r="A2337" s="21">
        <f t="shared" si="36"/>
        <v>233.14999999999102</v>
      </c>
      <c r="B2337">
        <v>28054.926210000001</v>
      </c>
      <c r="C2337">
        <v>8958.8156450000006</v>
      </c>
      <c r="D2337">
        <v>7436.4640460000001</v>
      </c>
      <c r="E2337">
        <v>7481.6844010000004</v>
      </c>
    </row>
    <row r="2338" spans="1:5" x14ac:dyDescent="0.3">
      <c r="A2338" s="21">
        <f t="shared" si="36"/>
        <v>233.24999999999102</v>
      </c>
      <c r="B2338">
        <v>28077.128919999999</v>
      </c>
      <c r="C2338">
        <v>9767.2232569999996</v>
      </c>
      <c r="D2338">
        <v>7505.0997930000003</v>
      </c>
      <c r="E2338">
        <v>7597.7968989999999</v>
      </c>
    </row>
    <row r="2339" spans="1:5" x14ac:dyDescent="0.3">
      <c r="A2339" s="21">
        <f t="shared" si="36"/>
        <v>233.34999999999101</v>
      </c>
      <c r="B2339">
        <v>28180.591810000002</v>
      </c>
      <c r="C2339">
        <v>15293.549940000001</v>
      </c>
      <c r="D2339">
        <v>7699.7447320000001</v>
      </c>
      <c r="E2339">
        <v>7605.2510089999996</v>
      </c>
    </row>
    <row r="2340" spans="1:5" x14ac:dyDescent="0.3">
      <c r="A2340" s="21">
        <f t="shared" si="36"/>
        <v>233.44999999999101</v>
      </c>
      <c r="B2340">
        <v>28505.071800000002</v>
      </c>
      <c r="C2340">
        <v>201032.1347</v>
      </c>
      <c r="D2340">
        <v>8064.7050200000003</v>
      </c>
      <c r="E2340">
        <v>8095.2603209999997</v>
      </c>
    </row>
    <row r="2341" spans="1:5" x14ac:dyDescent="0.3">
      <c r="A2341" s="21">
        <f t="shared" si="36"/>
        <v>233.549999999991</v>
      </c>
      <c r="B2341">
        <v>27980.73487</v>
      </c>
      <c r="C2341">
        <v>7405.7511679999998</v>
      </c>
      <c r="D2341">
        <v>8547.6010750000005</v>
      </c>
      <c r="E2341">
        <v>8591.305386</v>
      </c>
    </row>
    <row r="2342" spans="1:5" x14ac:dyDescent="0.3">
      <c r="A2342" s="21">
        <f t="shared" si="36"/>
        <v>233.649999999991</v>
      </c>
      <c r="B2342">
        <v>28380.891500000002</v>
      </c>
      <c r="C2342">
        <v>7480.858131</v>
      </c>
      <c r="D2342">
        <v>8983.9840359999998</v>
      </c>
      <c r="E2342">
        <v>8990.7426020000003</v>
      </c>
    </row>
    <row r="2343" spans="1:5" x14ac:dyDescent="0.3">
      <c r="A2343" s="21">
        <f t="shared" si="36"/>
        <v>233.74999999999099</v>
      </c>
      <c r="B2343">
        <v>28176.75877</v>
      </c>
      <c r="C2343">
        <v>7559.7059859999999</v>
      </c>
      <c r="D2343">
        <v>10114.075199999999</v>
      </c>
      <c r="E2343">
        <v>9996.157733</v>
      </c>
    </row>
    <row r="2344" spans="1:5" x14ac:dyDescent="0.3">
      <c r="A2344" s="21">
        <f t="shared" si="36"/>
        <v>233.84999999999098</v>
      </c>
      <c r="B2344">
        <v>27927.878809999998</v>
      </c>
      <c r="C2344">
        <v>7501.685434</v>
      </c>
      <c r="D2344">
        <v>15234.42023</v>
      </c>
      <c r="E2344">
        <v>15268.128350000001</v>
      </c>
    </row>
    <row r="2345" spans="1:5" x14ac:dyDescent="0.3">
      <c r="A2345" s="21">
        <f t="shared" si="36"/>
        <v>233.94999999999098</v>
      </c>
      <c r="B2345">
        <v>27982.792649999999</v>
      </c>
      <c r="C2345">
        <v>7832.7886490000001</v>
      </c>
      <c r="D2345">
        <v>200791.53039999999</v>
      </c>
      <c r="E2345">
        <v>200421.3253</v>
      </c>
    </row>
    <row r="2346" spans="1:5" x14ac:dyDescent="0.3">
      <c r="A2346" s="21">
        <f t="shared" si="36"/>
        <v>234.04999999999097</v>
      </c>
      <c r="B2346">
        <v>28501.432929999999</v>
      </c>
      <c r="C2346">
        <v>8717.5369480000008</v>
      </c>
      <c r="D2346">
        <v>7504.6494730000004</v>
      </c>
      <c r="E2346">
        <v>7454.7335419999999</v>
      </c>
    </row>
    <row r="2347" spans="1:5" x14ac:dyDescent="0.3">
      <c r="A2347" s="21">
        <f t="shared" si="36"/>
        <v>234.14999999999097</v>
      </c>
      <c r="B2347">
        <v>28246.937999999998</v>
      </c>
      <c r="C2347">
        <v>8915.9063889999998</v>
      </c>
      <c r="D2347">
        <v>7527.6076009999997</v>
      </c>
      <c r="E2347">
        <v>7379.2123460000003</v>
      </c>
    </row>
    <row r="2348" spans="1:5" x14ac:dyDescent="0.3">
      <c r="A2348" s="21">
        <f t="shared" si="36"/>
        <v>234.24999999999096</v>
      </c>
      <c r="B2348">
        <v>28130.581460000001</v>
      </c>
      <c r="C2348">
        <v>10163.4092</v>
      </c>
      <c r="D2348">
        <v>7599.7280129999999</v>
      </c>
      <c r="E2348">
        <v>7628.040575</v>
      </c>
    </row>
    <row r="2349" spans="1:5" x14ac:dyDescent="0.3">
      <c r="A2349" s="21">
        <f t="shared" si="36"/>
        <v>234.34999999999096</v>
      </c>
      <c r="B2349">
        <v>28013.857739999999</v>
      </c>
      <c r="C2349">
        <v>15670.318939999999</v>
      </c>
      <c r="D2349">
        <v>7567.2282960000002</v>
      </c>
      <c r="E2349">
        <v>7730.3032869999997</v>
      </c>
    </row>
    <row r="2350" spans="1:5" x14ac:dyDescent="0.3">
      <c r="A2350" s="21">
        <f t="shared" si="36"/>
        <v>234.44999999999095</v>
      </c>
      <c r="B2350">
        <v>28189.785520000001</v>
      </c>
      <c r="C2350">
        <v>200703.3872</v>
      </c>
      <c r="D2350">
        <v>8158.2487019999999</v>
      </c>
      <c r="E2350">
        <v>8089.3234570000004</v>
      </c>
    </row>
    <row r="2351" spans="1:5" x14ac:dyDescent="0.3">
      <c r="A2351" s="21">
        <f t="shared" si="36"/>
        <v>234.54999999999094</v>
      </c>
      <c r="B2351">
        <v>28365.21831</v>
      </c>
      <c r="C2351">
        <v>7487.9898160000002</v>
      </c>
      <c r="D2351">
        <v>8704.1638399999993</v>
      </c>
      <c r="E2351">
        <v>8723.311076</v>
      </c>
    </row>
    <row r="2352" spans="1:5" x14ac:dyDescent="0.3">
      <c r="A2352" s="21">
        <f t="shared" si="36"/>
        <v>234.64999999999094</v>
      </c>
      <c r="B2352">
        <v>28221.344499999999</v>
      </c>
      <c r="C2352">
        <v>7453.9798039999996</v>
      </c>
      <c r="D2352">
        <v>9036.7612239999999</v>
      </c>
      <c r="E2352">
        <v>9122.5220300000001</v>
      </c>
    </row>
    <row r="2353" spans="1:5" x14ac:dyDescent="0.3">
      <c r="A2353" s="21">
        <f t="shared" si="36"/>
        <v>234.74999999999093</v>
      </c>
      <c r="B2353">
        <v>28247.58799</v>
      </c>
      <c r="C2353">
        <v>7363.3802390000001</v>
      </c>
      <c r="D2353">
        <v>9838.5740389999992</v>
      </c>
      <c r="E2353">
        <v>9898.5642950000001</v>
      </c>
    </row>
    <row r="2354" spans="1:5" x14ac:dyDescent="0.3">
      <c r="A2354" s="21">
        <f t="shared" si="36"/>
        <v>234.84999999999093</v>
      </c>
      <c r="B2354">
        <v>28192.304670000001</v>
      </c>
      <c r="C2354">
        <v>7633.3990050000002</v>
      </c>
      <c r="D2354">
        <v>15916.155989999999</v>
      </c>
      <c r="E2354">
        <v>15955.01116</v>
      </c>
    </row>
    <row r="2355" spans="1:5" x14ac:dyDescent="0.3">
      <c r="A2355" s="21">
        <f t="shared" si="36"/>
        <v>234.94999999999092</v>
      </c>
      <c r="B2355">
        <v>28237.328710000002</v>
      </c>
      <c r="C2355">
        <v>8069.6499009999998</v>
      </c>
      <c r="D2355">
        <v>200735.06520000001</v>
      </c>
      <c r="E2355">
        <v>200155.90179999999</v>
      </c>
    </row>
    <row r="2356" spans="1:5" x14ac:dyDescent="0.3">
      <c r="A2356" s="21">
        <f t="shared" si="36"/>
        <v>235.04999999999092</v>
      </c>
      <c r="B2356">
        <v>28447.299470000002</v>
      </c>
      <c r="C2356">
        <v>8822.1855790000009</v>
      </c>
      <c r="D2356">
        <v>7424.9872770000002</v>
      </c>
      <c r="E2356">
        <v>7530.7822120000001</v>
      </c>
    </row>
    <row r="2357" spans="1:5" x14ac:dyDescent="0.3">
      <c r="A2357" s="21">
        <f t="shared" si="36"/>
        <v>235.14999999999091</v>
      </c>
      <c r="B2357">
        <v>27946.827929999999</v>
      </c>
      <c r="C2357">
        <v>8915.7426460000006</v>
      </c>
      <c r="D2357">
        <v>7214.4081610000003</v>
      </c>
      <c r="E2357">
        <v>7161.3073729999996</v>
      </c>
    </row>
    <row r="2358" spans="1:5" x14ac:dyDescent="0.3">
      <c r="A2358" s="21">
        <f t="shared" si="36"/>
        <v>235.24999999999091</v>
      </c>
      <c r="B2358">
        <v>28234.08095</v>
      </c>
      <c r="C2358">
        <v>10029.84253</v>
      </c>
      <c r="D2358">
        <v>7587.8189160000002</v>
      </c>
      <c r="E2358">
        <v>7502.4685209999998</v>
      </c>
    </row>
    <row r="2359" spans="1:5" x14ac:dyDescent="0.3">
      <c r="A2359" s="21">
        <f t="shared" si="36"/>
        <v>235.3499999999909</v>
      </c>
      <c r="B2359">
        <v>28352.165799999999</v>
      </c>
      <c r="C2359">
        <v>16142.27382</v>
      </c>
      <c r="D2359">
        <v>7649.3338540000004</v>
      </c>
      <c r="E2359">
        <v>7824.0003610000003</v>
      </c>
    </row>
    <row r="2360" spans="1:5" x14ac:dyDescent="0.3">
      <c r="A2360" s="21">
        <f t="shared" si="36"/>
        <v>235.44999999999089</v>
      </c>
      <c r="B2360">
        <v>28553.293689999999</v>
      </c>
      <c r="C2360">
        <v>200426.83429999999</v>
      </c>
      <c r="D2360">
        <v>8293.1950639999995</v>
      </c>
      <c r="E2360">
        <v>8338.4339710000004</v>
      </c>
    </row>
    <row r="2361" spans="1:5" x14ac:dyDescent="0.3">
      <c r="A2361" s="21">
        <f t="shared" si="36"/>
        <v>235.54999999999089</v>
      </c>
      <c r="B2361">
        <v>28345.329539999999</v>
      </c>
      <c r="C2361">
        <v>7297.7593919999999</v>
      </c>
      <c r="D2361">
        <v>8712.7182819999998</v>
      </c>
      <c r="E2361">
        <v>8608.5198689999997</v>
      </c>
    </row>
    <row r="2362" spans="1:5" x14ac:dyDescent="0.3">
      <c r="A2362" s="21">
        <f t="shared" si="36"/>
        <v>235.64999999999088</v>
      </c>
      <c r="B2362">
        <v>28553.039410000001</v>
      </c>
      <c r="C2362">
        <v>7698.9174210000001</v>
      </c>
      <c r="D2362">
        <v>9387.2820830000001</v>
      </c>
      <c r="E2362">
        <v>9456.4493519999996</v>
      </c>
    </row>
    <row r="2363" spans="1:5" x14ac:dyDescent="0.3">
      <c r="A2363" s="21">
        <f t="shared" si="36"/>
        <v>235.74999999999088</v>
      </c>
      <c r="B2363">
        <v>28026.174299999999</v>
      </c>
      <c r="C2363">
        <v>7553.3550649999997</v>
      </c>
      <c r="D2363">
        <v>9837.0113349999992</v>
      </c>
      <c r="E2363">
        <v>9939.8840770000006</v>
      </c>
    </row>
    <row r="2364" spans="1:5" x14ac:dyDescent="0.3">
      <c r="A2364" s="21">
        <f t="shared" si="36"/>
        <v>235.84999999999087</v>
      </c>
      <c r="B2364">
        <v>27720.26482</v>
      </c>
      <c r="C2364">
        <v>7631.9135470000001</v>
      </c>
      <c r="D2364">
        <v>16184.775369999999</v>
      </c>
      <c r="E2364">
        <v>16057.4583</v>
      </c>
    </row>
    <row r="2365" spans="1:5" x14ac:dyDescent="0.3">
      <c r="A2365" s="21">
        <f t="shared" si="36"/>
        <v>235.94999999999087</v>
      </c>
      <c r="B2365">
        <v>28424.796480000001</v>
      </c>
      <c r="C2365">
        <v>8045.9399299999995</v>
      </c>
      <c r="D2365">
        <v>200044.78229999999</v>
      </c>
      <c r="E2365">
        <v>199904.67970000001</v>
      </c>
    </row>
    <row r="2366" spans="1:5" x14ac:dyDescent="0.3">
      <c r="A2366" s="21">
        <f t="shared" si="36"/>
        <v>236.04999999999086</v>
      </c>
      <c r="B2366">
        <v>27958.664560000001</v>
      </c>
      <c r="C2366">
        <v>8269.6634549999999</v>
      </c>
      <c r="D2366">
        <v>7096.4960739999997</v>
      </c>
      <c r="E2366">
        <v>6964.1436309999999</v>
      </c>
    </row>
    <row r="2367" spans="1:5" x14ac:dyDescent="0.3">
      <c r="A2367" s="21">
        <f t="shared" si="36"/>
        <v>236.14999999999085</v>
      </c>
      <c r="B2367">
        <v>28140.599320000001</v>
      </c>
      <c r="C2367">
        <v>9091.3473560000002</v>
      </c>
      <c r="D2367">
        <v>7309.2154069999997</v>
      </c>
      <c r="E2367">
        <v>7266.6647819999998</v>
      </c>
    </row>
    <row r="2368" spans="1:5" x14ac:dyDescent="0.3">
      <c r="A2368" s="21">
        <f t="shared" si="36"/>
        <v>236.24999999999085</v>
      </c>
      <c r="B2368">
        <v>28205.064709999999</v>
      </c>
      <c r="C2368">
        <v>9921.9379200000003</v>
      </c>
      <c r="D2368">
        <v>7595.6549169999998</v>
      </c>
      <c r="E2368">
        <v>7608.555711</v>
      </c>
    </row>
    <row r="2369" spans="1:5" x14ac:dyDescent="0.3">
      <c r="A2369" s="21">
        <f t="shared" si="36"/>
        <v>236.34999999999084</v>
      </c>
      <c r="B2369">
        <v>28253.037</v>
      </c>
      <c r="C2369">
        <v>16533.692040000002</v>
      </c>
      <c r="D2369">
        <v>7766.2794180000001</v>
      </c>
      <c r="E2369">
        <v>7879.9351470000001</v>
      </c>
    </row>
    <row r="2370" spans="1:5" x14ac:dyDescent="0.3">
      <c r="A2370" s="21">
        <f t="shared" si="36"/>
        <v>236.44999999999084</v>
      </c>
      <c r="B2370">
        <v>28266.021820000002</v>
      </c>
      <c r="C2370">
        <v>199518.9179</v>
      </c>
      <c r="D2370">
        <v>8001.1129570000003</v>
      </c>
      <c r="E2370">
        <v>7938.6701849999999</v>
      </c>
    </row>
    <row r="2371" spans="1:5" x14ac:dyDescent="0.3">
      <c r="A2371" s="21">
        <f t="shared" si="36"/>
        <v>236.54999999999083</v>
      </c>
      <c r="B2371">
        <v>28338.538789999999</v>
      </c>
      <c r="C2371">
        <v>7245.2303030000003</v>
      </c>
      <c r="D2371">
        <v>8604.0011460000005</v>
      </c>
      <c r="E2371">
        <v>8516.4777890000005</v>
      </c>
    </row>
    <row r="2372" spans="1:5" x14ac:dyDescent="0.3">
      <c r="A2372" s="21">
        <f t="shared" si="36"/>
        <v>236.64999999999083</v>
      </c>
      <c r="B2372">
        <v>28309.53585</v>
      </c>
      <c r="C2372">
        <v>7580.25468</v>
      </c>
      <c r="D2372">
        <v>8949.5449910000007</v>
      </c>
      <c r="E2372">
        <v>9077.3011650000008</v>
      </c>
    </row>
    <row r="2373" spans="1:5" x14ac:dyDescent="0.3">
      <c r="A2373" s="21">
        <f t="shared" si="36"/>
        <v>236.74999999999082</v>
      </c>
      <c r="B2373">
        <v>28143.468690000002</v>
      </c>
      <c r="C2373">
        <v>7332.1932040000002</v>
      </c>
      <c r="D2373">
        <v>9836.9478760000002</v>
      </c>
      <c r="E2373">
        <v>9780.0881169999993</v>
      </c>
    </row>
    <row r="2374" spans="1:5" x14ac:dyDescent="0.3">
      <c r="A2374" s="21">
        <f t="shared" si="36"/>
        <v>236.84999999999081</v>
      </c>
      <c r="B2374">
        <v>28169.971119999998</v>
      </c>
      <c r="C2374">
        <v>7847.7720570000001</v>
      </c>
      <c r="D2374">
        <v>16913.570530000001</v>
      </c>
      <c r="E2374">
        <v>16928.475760000001</v>
      </c>
    </row>
    <row r="2375" spans="1:5" x14ac:dyDescent="0.3">
      <c r="A2375" s="21">
        <f t="shared" si="36"/>
        <v>236.94999999999081</v>
      </c>
      <c r="B2375">
        <v>28003.691510000001</v>
      </c>
      <c r="C2375">
        <v>8084.766748</v>
      </c>
      <c r="D2375">
        <v>199529.34729999999</v>
      </c>
      <c r="E2375">
        <v>199106.13959999999</v>
      </c>
    </row>
    <row r="2376" spans="1:5" x14ac:dyDescent="0.3">
      <c r="A2376" s="21">
        <f t="shared" ref="A2376:A2439" si="37">A2375+0.1</f>
        <v>237.0499999999908</v>
      </c>
      <c r="B2376">
        <v>28014.910660000001</v>
      </c>
      <c r="C2376">
        <v>8447.6600259999996</v>
      </c>
      <c r="D2376">
        <v>7147.9903409999997</v>
      </c>
      <c r="E2376">
        <v>7189.6174719999999</v>
      </c>
    </row>
    <row r="2377" spans="1:5" x14ac:dyDescent="0.3">
      <c r="A2377" s="21">
        <f t="shared" si="37"/>
        <v>237.1499999999908</v>
      </c>
      <c r="B2377">
        <v>28075.94138</v>
      </c>
      <c r="C2377">
        <v>8863.2732120000001</v>
      </c>
      <c r="D2377">
        <v>7404.296249</v>
      </c>
      <c r="E2377">
        <v>7459.1674679999996</v>
      </c>
    </row>
    <row r="2378" spans="1:5" x14ac:dyDescent="0.3">
      <c r="A2378" s="21">
        <f t="shared" si="37"/>
        <v>237.24999999999079</v>
      </c>
      <c r="B2378">
        <v>28276.201430000001</v>
      </c>
      <c r="C2378">
        <v>10165.48489</v>
      </c>
      <c r="D2378">
        <v>7594.869616</v>
      </c>
      <c r="E2378">
        <v>7570.3985579999999</v>
      </c>
    </row>
    <row r="2379" spans="1:5" x14ac:dyDescent="0.3">
      <c r="A2379" s="21">
        <f t="shared" si="37"/>
        <v>237.34999999999079</v>
      </c>
      <c r="B2379">
        <v>28484.07487</v>
      </c>
      <c r="C2379">
        <v>17145.80327</v>
      </c>
      <c r="D2379">
        <v>7886.99449</v>
      </c>
      <c r="E2379">
        <v>7754.784944</v>
      </c>
    </row>
    <row r="2380" spans="1:5" x14ac:dyDescent="0.3">
      <c r="A2380" s="21">
        <f t="shared" si="37"/>
        <v>237.44999999999078</v>
      </c>
      <c r="B2380">
        <v>28307.10254</v>
      </c>
      <c r="C2380">
        <v>199169.20929999999</v>
      </c>
      <c r="D2380">
        <v>8244.3180119999997</v>
      </c>
      <c r="E2380">
        <v>8315.6191400000007</v>
      </c>
    </row>
    <row r="2381" spans="1:5" x14ac:dyDescent="0.3">
      <c r="A2381" s="21">
        <f t="shared" si="37"/>
        <v>237.54999999999077</v>
      </c>
      <c r="B2381">
        <v>28247.027730000002</v>
      </c>
      <c r="C2381">
        <v>7465.8718060000001</v>
      </c>
      <c r="D2381">
        <v>8700.0288020000007</v>
      </c>
      <c r="E2381">
        <v>8642.8040120000005</v>
      </c>
    </row>
    <row r="2382" spans="1:5" x14ac:dyDescent="0.3">
      <c r="A2382" s="21">
        <f t="shared" si="37"/>
        <v>237.64999999999077</v>
      </c>
      <c r="B2382">
        <v>28361.987690000002</v>
      </c>
      <c r="C2382">
        <v>7635.2895109999999</v>
      </c>
      <c r="D2382">
        <v>9207.5657169999995</v>
      </c>
      <c r="E2382">
        <v>9221.4530009999999</v>
      </c>
    </row>
    <row r="2383" spans="1:5" x14ac:dyDescent="0.3">
      <c r="A2383" s="21">
        <f t="shared" si="37"/>
        <v>237.74999999999076</v>
      </c>
      <c r="B2383">
        <v>28427.594639999999</v>
      </c>
      <c r="C2383">
        <v>7697.2723669999996</v>
      </c>
      <c r="D2383">
        <v>10268.014880000001</v>
      </c>
      <c r="E2383">
        <v>10262.592199999999</v>
      </c>
    </row>
    <row r="2384" spans="1:5" x14ac:dyDescent="0.3">
      <c r="A2384" s="21">
        <f t="shared" si="37"/>
        <v>237.84999999999076</v>
      </c>
      <c r="B2384">
        <v>28101.24612</v>
      </c>
      <c r="C2384">
        <v>7771.6621400000004</v>
      </c>
      <c r="D2384">
        <v>17214.863590000001</v>
      </c>
      <c r="E2384">
        <v>17291.044440000001</v>
      </c>
    </row>
    <row r="2385" spans="1:5" x14ac:dyDescent="0.3">
      <c r="A2385" s="21">
        <f t="shared" si="37"/>
        <v>237.94999999999075</v>
      </c>
      <c r="B2385">
        <v>28159.159110000001</v>
      </c>
      <c r="C2385">
        <v>8142.969083</v>
      </c>
      <c r="D2385">
        <v>198901.6355</v>
      </c>
      <c r="E2385">
        <v>198620.9135</v>
      </c>
    </row>
    <row r="2386" spans="1:5" x14ac:dyDescent="0.3">
      <c r="A2386" s="21">
        <f t="shared" si="37"/>
        <v>238.04999999999075</v>
      </c>
      <c r="B2386">
        <v>28450.590059999999</v>
      </c>
      <c r="C2386">
        <v>8613.0892800000001</v>
      </c>
      <c r="D2386">
        <v>7496.0303560000002</v>
      </c>
      <c r="E2386">
        <v>7389.0101249999998</v>
      </c>
    </row>
    <row r="2387" spans="1:5" x14ac:dyDescent="0.3">
      <c r="A2387" s="21">
        <f t="shared" si="37"/>
        <v>238.14999999999074</v>
      </c>
      <c r="B2387">
        <v>28432.38668</v>
      </c>
      <c r="C2387">
        <v>9184.1394990000008</v>
      </c>
      <c r="D2387">
        <v>7580.6779880000004</v>
      </c>
      <c r="E2387">
        <v>7633.9812190000002</v>
      </c>
    </row>
    <row r="2388" spans="1:5" x14ac:dyDescent="0.3">
      <c r="A2388" s="21">
        <f t="shared" si="37"/>
        <v>238.24999999999073</v>
      </c>
      <c r="B2388">
        <v>28127.575819999998</v>
      </c>
      <c r="C2388">
        <v>10064.44462</v>
      </c>
      <c r="D2388">
        <v>7477.9597020000001</v>
      </c>
      <c r="E2388">
        <v>7563.1610460000002</v>
      </c>
    </row>
    <row r="2389" spans="1:5" x14ac:dyDescent="0.3">
      <c r="A2389" s="21">
        <f t="shared" si="37"/>
        <v>238.34999999999073</v>
      </c>
      <c r="B2389">
        <v>28150.40006</v>
      </c>
      <c r="C2389">
        <v>17599.26916</v>
      </c>
      <c r="D2389">
        <v>7960.743289</v>
      </c>
      <c r="E2389">
        <v>7859.5936709999996</v>
      </c>
    </row>
    <row r="2390" spans="1:5" x14ac:dyDescent="0.3">
      <c r="A2390" s="21">
        <f t="shared" si="37"/>
        <v>238.44999999999072</v>
      </c>
      <c r="B2390">
        <v>28550.340359999998</v>
      </c>
      <c r="C2390">
        <v>198644.2561</v>
      </c>
      <c r="D2390">
        <v>8154.23477</v>
      </c>
      <c r="E2390">
        <v>8114.1776250000003</v>
      </c>
    </row>
    <row r="2391" spans="1:5" x14ac:dyDescent="0.3">
      <c r="A2391" s="21">
        <f t="shared" si="37"/>
        <v>238.54999999999072</v>
      </c>
      <c r="B2391">
        <v>28225.437310000001</v>
      </c>
      <c r="C2391">
        <v>7421.3195889999997</v>
      </c>
      <c r="D2391">
        <v>8714.5496970000004</v>
      </c>
      <c r="E2391">
        <v>8698.0532230000008</v>
      </c>
    </row>
    <row r="2392" spans="1:5" x14ac:dyDescent="0.3">
      <c r="A2392" s="21">
        <f t="shared" si="37"/>
        <v>238.64999999999071</v>
      </c>
      <c r="B2392">
        <v>28210.498619999998</v>
      </c>
      <c r="C2392">
        <v>7647.610979</v>
      </c>
      <c r="D2392">
        <v>9186.4718549999998</v>
      </c>
      <c r="E2392">
        <v>9197.6269350000002</v>
      </c>
    </row>
    <row r="2393" spans="1:5" x14ac:dyDescent="0.3">
      <c r="A2393" s="21">
        <f t="shared" si="37"/>
        <v>238.74999999999071</v>
      </c>
      <c r="B2393">
        <v>28299.97781</v>
      </c>
      <c r="C2393">
        <v>7644.1525609999999</v>
      </c>
      <c r="D2393">
        <v>10085.569810000001</v>
      </c>
      <c r="E2393">
        <v>10195.029420000001</v>
      </c>
    </row>
    <row r="2394" spans="1:5" x14ac:dyDescent="0.3">
      <c r="A2394" s="21">
        <f t="shared" si="37"/>
        <v>238.8499999999907</v>
      </c>
      <c r="B2394">
        <v>27977.413069999999</v>
      </c>
      <c r="C2394">
        <v>7783.2327139999998</v>
      </c>
      <c r="D2394">
        <v>17852.348849999998</v>
      </c>
      <c r="E2394">
        <v>17780.700659999999</v>
      </c>
    </row>
    <row r="2395" spans="1:5" x14ac:dyDescent="0.3">
      <c r="A2395" s="21">
        <f t="shared" si="37"/>
        <v>238.94999999999069</v>
      </c>
      <c r="B2395">
        <v>28166.783080000001</v>
      </c>
      <c r="C2395">
        <v>8085.9899249999999</v>
      </c>
      <c r="D2395">
        <v>198404.15040000001</v>
      </c>
      <c r="E2395">
        <v>198142.2004</v>
      </c>
    </row>
    <row r="2396" spans="1:5" x14ac:dyDescent="0.3">
      <c r="A2396" s="21">
        <f t="shared" si="37"/>
        <v>239.04999999999069</v>
      </c>
      <c r="B2396">
        <v>28574.8272</v>
      </c>
      <c r="C2396">
        <v>8426.8513149999999</v>
      </c>
      <c r="D2396">
        <v>7093.802533</v>
      </c>
      <c r="E2396">
        <v>7132.5435420000003</v>
      </c>
    </row>
    <row r="2397" spans="1:5" x14ac:dyDescent="0.3">
      <c r="A2397" s="21">
        <f t="shared" si="37"/>
        <v>239.14999999999068</v>
      </c>
      <c r="B2397">
        <v>28364.4074</v>
      </c>
      <c r="C2397">
        <v>9191.8381800000006</v>
      </c>
      <c r="D2397">
        <v>7681.5986339999999</v>
      </c>
      <c r="E2397">
        <v>7543.0434729999997</v>
      </c>
    </row>
    <row r="2398" spans="1:5" x14ac:dyDescent="0.3">
      <c r="A2398" s="21">
        <f t="shared" si="37"/>
        <v>239.24999999999068</v>
      </c>
      <c r="B2398">
        <v>28260.82734</v>
      </c>
      <c r="C2398">
        <v>10216.16942</v>
      </c>
      <c r="D2398">
        <v>7565.020732</v>
      </c>
      <c r="E2398">
        <v>7654.5355229999996</v>
      </c>
    </row>
    <row r="2399" spans="1:5" x14ac:dyDescent="0.3">
      <c r="A2399" s="21">
        <f t="shared" si="37"/>
        <v>239.34999999999067</v>
      </c>
      <c r="B2399">
        <v>28261.719649999999</v>
      </c>
      <c r="C2399">
        <v>18161.2412</v>
      </c>
      <c r="D2399">
        <v>7959.5139419999996</v>
      </c>
      <c r="E2399">
        <v>8005.3873450000001</v>
      </c>
    </row>
    <row r="2400" spans="1:5" x14ac:dyDescent="0.3">
      <c r="A2400" s="21">
        <f t="shared" si="37"/>
        <v>239.44999999999067</v>
      </c>
      <c r="B2400">
        <v>28218.206920000001</v>
      </c>
      <c r="C2400">
        <v>197790.9265</v>
      </c>
      <c r="D2400">
        <v>7888.8486899999998</v>
      </c>
      <c r="E2400">
        <v>7916.1135469999999</v>
      </c>
    </row>
    <row r="2401" spans="1:5" x14ac:dyDescent="0.3">
      <c r="A2401" s="21">
        <f t="shared" si="37"/>
        <v>239.54999999999066</v>
      </c>
      <c r="B2401">
        <v>28130.531230000001</v>
      </c>
      <c r="C2401">
        <v>7172.5755339999996</v>
      </c>
      <c r="D2401">
        <v>8521.4363080000003</v>
      </c>
      <c r="E2401">
        <v>8587.1644149999993</v>
      </c>
    </row>
    <row r="2402" spans="1:5" x14ac:dyDescent="0.3">
      <c r="A2402" s="21">
        <f t="shared" si="37"/>
        <v>239.64999999999065</v>
      </c>
      <c r="B2402">
        <v>28063.2022</v>
      </c>
      <c r="C2402">
        <v>7297.3952609999997</v>
      </c>
      <c r="D2402">
        <v>8957.2244570000003</v>
      </c>
      <c r="E2402">
        <v>8971.6198359999999</v>
      </c>
    </row>
    <row r="2403" spans="1:5" x14ac:dyDescent="0.3">
      <c r="A2403" s="21">
        <f t="shared" si="37"/>
        <v>239.74999999999065</v>
      </c>
      <c r="B2403">
        <v>28382.478589999999</v>
      </c>
      <c r="C2403">
        <v>7754.0248190000002</v>
      </c>
      <c r="D2403">
        <v>10029.730170000001</v>
      </c>
      <c r="E2403">
        <v>9957.3955659999992</v>
      </c>
    </row>
    <row r="2404" spans="1:5" x14ac:dyDescent="0.3">
      <c r="A2404" s="21">
        <f t="shared" si="37"/>
        <v>239.84999999999064</v>
      </c>
      <c r="B2404">
        <v>27997.592960000002</v>
      </c>
      <c r="C2404">
        <v>7879.3520079999998</v>
      </c>
      <c r="D2404">
        <v>18511.98329</v>
      </c>
      <c r="E2404">
        <v>18460.13293</v>
      </c>
    </row>
    <row r="2405" spans="1:5" x14ac:dyDescent="0.3">
      <c r="A2405" s="21">
        <f t="shared" si="37"/>
        <v>239.94999999999064</v>
      </c>
      <c r="B2405">
        <v>28168.823420000001</v>
      </c>
      <c r="C2405">
        <v>7887.4066359999997</v>
      </c>
      <c r="D2405">
        <v>197803.9313</v>
      </c>
      <c r="E2405">
        <v>197396.28039999999</v>
      </c>
    </row>
    <row r="2406" spans="1:5" x14ac:dyDescent="0.3">
      <c r="A2406" s="21">
        <f t="shared" si="37"/>
        <v>240.04999999999063</v>
      </c>
      <c r="B2406">
        <v>28569.588940000001</v>
      </c>
      <c r="C2406">
        <v>8939.4033799999997</v>
      </c>
      <c r="D2406">
        <v>7617.5503259999996</v>
      </c>
      <c r="E2406">
        <v>7669.2508900000003</v>
      </c>
    </row>
    <row r="2407" spans="1:5" x14ac:dyDescent="0.3">
      <c r="A2407" s="21">
        <f t="shared" si="37"/>
        <v>240.14999999999063</v>
      </c>
      <c r="B2407">
        <v>28331.12586</v>
      </c>
      <c r="C2407">
        <v>9248.5531260000007</v>
      </c>
      <c r="D2407">
        <v>7611.2971909999997</v>
      </c>
      <c r="E2407">
        <v>7727.1890370000001</v>
      </c>
    </row>
    <row r="2408" spans="1:5" x14ac:dyDescent="0.3">
      <c r="A2408" s="21">
        <f t="shared" si="37"/>
        <v>240.24999999999062</v>
      </c>
      <c r="B2408">
        <v>28251.67698</v>
      </c>
      <c r="C2408">
        <v>10249.24663</v>
      </c>
      <c r="D2408">
        <v>7716.0365190000002</v>
      </c>
      <c r="E2408">
        <v>7612.994299</v>
      </c>
    </row>
    <row r="2409" spans="1:5" x14ac:dyDescent="0.3">
      <c r="A2409" s="21">
        <f t="shared" si="37"/>
        <v>240.34999999999062</v>
      </c>
      <c r="B2409">
        <v>28451.98803</v>
      </c>
      <c r="C2409">
        <v>18719.56637</v>
      </c>
      <c r="D2409">
        <v>8059.5578340000002</v>
      </c>
      <c r="E2409">
        <v>8024.088659</v>
      </c>
    </row>
    <row r="2410" spans="1:5" x14ac:dyDescent="0.3">
      <c r="A2410" s="21">
        <f t="shared" si="37"/>
        <v>240.44999999999061</v>
      </c>
      <c r="B2410">
        <v>28508.719420000001</v>
      </c>
      <c r="C2410">
        <v>197693.74290000001</v>
      </c>
      <c r="D2410">
        <v>8320.0065560000003</v>
      </c>
      <c r="E2410">
        <v>8348.1930369999991</v>
      </c>
    </row>
    <row r="2411" spans="1:5" x14ac:dyDescent="0.3">
      <c r="A2411" s="21">
        <f t="shared" si="37"/>
        <v>240.5499999999906</v>
      </c>
      <c r="B2411">
        <v>28363.962800000001</v>
      </c>
      <c r="C2411">
        <v>7658.8839690000004</v>
      </c>
      <c r="D2411">
        <v>8806.5665110000009</v>
      </c>
      <c r="E2411">
        <v>8754.2601730000006</v>
      </c>
    </row>
    <row r="2412" spans="1:5" x14ac:dyDescent="0.3">
      <c r="A2412" s="21">
        <f t="shared" si="37"/>
        <v>240.6499999999906</v>
      </c>
      <c r="B2412">
        <v>28655.584200000001</v>
      </c>
      <c r="C2412">
        <v>7633.0761920000004</v>
      </c>
      <c r="D2412">
        <v>9138.4440149999991</v>
      </c>
      <c r="E2412">
        <v>9196.5248800000008</v>
      </c>
    </row>
    <row r="2413" spans="1:5" x14ac:dyDescent="0.3">
      <c r="A2413" s="21">
        <f t="shared" si="37"/>
        <v>240.74999999999059</v>
      </c>
      <c r="B2413">
        <v>28289.256109999998</v>
      </c>
      <c r="C2413">
        <v>7609.423307</v>
      </c>
      <c r="D2413">
        <v>10051.63384</v>
      </c>
      <c r="E2413">
        <v>10133.56026</v>
      </c>
    </row>
    <row r="2414" spans="1:5" x14ac:dyDescent="0.3">
      <c r="A2414" s="21">
        <f t="shared" si="37"/>
        <v>240.84999999999059</v>
      </c>
      <c r="B2414">
        <v>28138.282230000001</v>
      </c>
      <c r="C2414">
        <v>7747.6323389999998</v>
      </c>
      <c r="D2414">
        <v>19135.986939999999</v>
      </c>
      <c r="E2414">
        <v>18976.561379999999</v>
      </c>
    </row>
    <row r="2415" spans="1:5" x14ac:dyDescent="0.3">
      <c r="A2415" s="21">
        <f t="shared" si="37"/>
        <v>240.94999999999058</v>
      </c>
      <c r="B2415">
        <v>28156.072830000001</v>
      </c>
      <c r="C2415">
        <v>8215.1168010000001</v>
      </c>
      <c r="D2415">
        <v>197521.1298</v>
      </c>
      <c r="E2415">
        <v>197138.25810000001</v>
      </c>
    </row>
    <row r="2416" spans="1:5" x14ac:dyDescent="0.3">
      <c r="A2416" s="21">
        <f t="shared" si="37"/>
        <v>241.04999999999058</v>
      </c>
      <c r="B2416">
        <v>28348.83654</v>
      </c>
      <c r="C2416">
        <v>8702.3140820000008</v>
      </c>
      <c r="D2416">
        <v>7569.9839419999998</v>
      </c>
      <c r="E2416">
        <v>7486.1088810000001</v>
      </c>
    </row>
    <row r="2417" spans="1:5" x14ac:dyDescent="0.3">
      <c r="A2417" s="21">
        <f t="shared" si="37"/>
        <v>241.14999999999057</v>
      </c>
      <c r="B2417">
        <v>28458.11966</v>
      </c>
      <c r="C2417">
        <v>9079.4337950000008</v>
      </c>
      <c r="D2417">
        <v>7532.1427819999999</v>
      </c>
      <c r="E2417">
        <v>7584.603239</v>
      </c>
    </row>
    <row r="2418" spans="1:5" x14ac:dyDescent="0.3">
      <c r="A2418" s="21">
        <f t="shared" si="37"/>
        <v>241.24999999999056</v>
      </c>
      <c r="B2418">
        <v>27773.943749999999</v>
      </c>
      <c r="C2418">
        <v>10034.12218</v>
      </c>
      <c r="D2418">
        <v>7373.0792419999998</v>
      </c>
      <c r="E2418">
        <v>7272.8948149999997</v>
      </c>
    </row>
    <row r="2419" spans="1:5" x14ac:dyDescent="0.3">
      <c r="A2419" s="21">
        <f t="shared" si="37"/>
        <v>241.34999999999056</v>
      </c>
      <c r="B2419">
        <v>28608.57948</v>
      </c>
      <c r="C2419">
        <v>19517.57332</v>
      </c>
      <c r="D2419">
        <v>7840.3329560000002</v>
      </c>
      <c r="E2419">
        <v>7953.5435310000003</v>
      </c>
    </row>
    <row r="2420" spans="1:5" x14ac:dyDescent="0.3">
      <c r="A2420" s="21">
        <f t="shared" si="37"/>
        <v>241.44999999999055</v>
      </c>
      <c r="B2420">
        <v>27981.278719999998</v>
      </c>
      <c r="C2420">
        <v>196809.633</v>
      </c>
      <c r="D2420">
        <v>8271.8233760000003</v>
      </c>
      <c r="E2420">
        <v>8122.2992519999998</v>
      </c>
    </row>
    <row r="2421" spans="1:5" x14ac:dyDescent="0.3">
      <c r="A2421" s="21">
        <f t="shared" si="37"/>
        <v>241.54999999999055</v>
      </c>
      <c r="B2421">
        <v>28359.424780000001</v>
      </c>
      <c r="C2421">
        <v>7724.973285</v>
      </c>
      <c r="D2421">
        <v>8710.2471659999992</v>
      </c>
      <c r="E2421">
        <v>8896.8173569999999</v>
      </c>
    </row>
    <row r="2422" spans="1:5" x14ac:dyDescent="0.3">
      <c r="A2422" s="21">
        <f t="shared" si="37"/>
        <v>241.64999999999054</v>
      </c>
      <c r="B2422">
        <v>28575.765940000001</v>
      </c>
      <c r="C2422">
        <v>7458.9654069999997</v>
      </c>
      <c r="D2422">
        <v>9006.7028260000006</v>
      </c>
      <c r="E2422">
        <v>9098.3181050000003</v>
      </c>
    </row>
    <row r="2423" spans="1:5" x14ac:dyDescent="0.3">
      <c r="A2423" s="21">
        <f t="shared" si="37"/>
        <v>241.74999999999054</v>
      </c>
      <c r="B2423">
        <v>28427.791249999998</v>
      </c>
      <c r="C2423">
        <v>7644.2674969999998</v>
      </c>
      <c r="D2423">
        <v>10349.921979999999</v>
      </c>
      <c r="E2423">
        <v>10284.45059</v>
      </c>
    </row>
    <row r="2424" spans="1:5" x14ac:dyDescent="0.3">
      <c r="A2424" s="21">
        <f t="shared" si="37"/>
        <v>241.84999999999053</v>
      </c>
      <c r="B2424">
        <v>27990.81582</v>
      </c>
      <c r="C2424">
        <v>7712.7618940000002</v>
      </c>
      <c r="D2424">
        <v>19419.367719999998</v>
      </c>
      <c r="E2424">
        <v>19345.952929999999</v>
      </c>
    </row>
    <row r="2425" spans="1:5" x14ac:dyDescent="0.3">
      <c r="A2425" s="21">
        <f t="shared" si="37"/>
        <v>241.94999999999052</v>
      </c>
      <c r="B2425">
        <v>28217.800039999998</v>
      </c>
      <c r="C2425">
        <v>8121.8561209999998</v>
      </c>
      <c r="D2425">
        <v>196836.78150000001</v>
      </c>
      <c r="E2425">
        <v>196483.2347</v>
      </c>
    </row>
    <row r="2426" spans="1:5" x14ac:dyDescent="0.3">
      <c r="A2426" s="21">
        <f t="shared" si="37"/>
        <v>242.04999999999052</v>
      </c>
      <c r="B2426">
        <v>28604.097689999999</v>
      </c>
      <c r="C2426">
        <v>8799.7797929999997</v>
      </c>
      <c r="D2426">
        <v>7632.9812400000001</v>
      </c>
      <c r="E2426">
        <v>7718.5291589999997</v>
      </c>
    </row>
    <row r="2427" spans="1:5" x14ac:dyDescent="0.3">
      <c r="A2427" s="21">
        <f t="shared" si="37"/>
        <v>242.14999999999051</v>
      </c>
      <c r="B2427">
        <v>28468.02865</v>
      </c>
      <c r="C2427">
        <v>9135.3289139999997</v>
      </c>
      <c r="D2427">
        <v>7709.8569120000002</v>
      </c>
      <c r="E2427">
        <v>7704.3308139999999</v>
      </c>
    </row>
    <row r="2428" spans="1:5" x14ac:dyDescent="0.3">
      <c r="A2428" s="21">
        <f t="shared" si="37"/>
        <v>242.24999999999051</v>
      </c>
      <c r="B2428">
        <v>28260.11465</v>
      </c>
      <c r="C2428">
        <v>10381.9974</v>
      </c>
      <c r="D2428">
        <v>7638.415094</v>
      </c>
      <c r="E2428">
        <v>7547.9538140000004</v>
      </c>
    </row>
    <row r="2429" spans="1:5" x14ac:dyDescent="0.3">
      <c r="A2429" s="21">
        <f t="shared" si="37"/>
        <v>242.3499999999905</v>
      </c>
      <c r="B2429">
        <v>28278.347320000001</v>
      </c>
      <c r="C2429">
        <v>19971.093819999998</v>
      </c>
      <c r="D2429">
        <v>7799.0294059999997</v>
      </c>
      <c r="E2429">
        <v>7856.6686980000004</v>
      </c>
    </row>
    <row r="2430" spans="1:5" x14ac:dyDescent="0.3">
      <c r="A2430" s="21">
        <f t="shared" si="37"/>
        <v>242.4499999999905</v>
      </c>
      <c r="B2430">
        <v>28446.139060000001</v>
      </c>
      <c r="C2430">
        <v>196336.34160000001</v>
      </c>
      <c r="D2430">
        <v>8297.8254469999993</v>
      </c>
      <c r="E2430">
        <v>8273.1567759999998</v>
      </c>
    </row>
    <row r="2431" spans="1:5" x14ac:dyDescent="0.3">
      <c r="A2431" s="21">
        <f t="shared" si="37"/>
        <v>242.54999999999049</v>
      </c>
      <c r="B2431">
        <v>28163.15235</v>
      </c>
      <c r="C2431">
        <v>7459.9142060000004</v>
      </c>
      <c r="D2431">
        <v>8493.5987619999996</v>
      </c>
      <c r="E2431">
        <v>8587.6819749999995</v>
      </c>
    </row>
    <row r="2432" spans="1:5" x14ac:dyDescent="0.3">
      <c r="A2432" s="21">
        <f t="shared" si="37"/>
        <v>242.64999999999048</v>
      </c>
      <c r="B2432">
        <v>28310.872139999999</v>
      </c>
      <c r="C2432">
        <v>7686.2282020000002</v>
      </c>
      <c r="D2432">
        <v>9146.0343319999993</v>
      </c>
      <c r="E2432">
        <v>8966.1167609999993</v>
      </c>
    </row>
    <row r="2433" spans="1:5" x14ac:dyDescent="0.3">
      <c r="A2433" s="21">
        <f t="shared" si="37"/>
        <v>242.74999999999048</v>
      </c>
      <c r="B2433">
        <v>28071.4277</v>
      </c>
      <c r="C2433">
        <v>7491.761082</v>
      </c>
      <c r="D2433">
        <v>10311.61145</v>
      </c>
      <c r="E2433">
        <v>10435.147070000001</v>
      </c>
    </row>
    <row r="2434" spans="1:5" x14ac:dyDescent="0.3">
      <c r="A2434" s="21">
        <f t="shared" si="37"/>
        <v>242.84999999999047</v>
      </c>
      <c r="B2434">
        <v>28481.950669999998</v>
      </c>
      <c r="C2434">
        <v>7688.1047239999998</v>
      </c>
      <c r="D2434">
        <v>20155.093680000002</v>
      </c>
      <c r="E2434">
        <v>20107.632580000001</v>
      </c>
    </row>
    <row r="2435" spans="1:5" x14ac:dyDescent="0.3">
      <c r="A2435" s="21">
        <f t="shared" si="37"/>
        <v>242.94999999999047</v>
      </c>
      <c r="B2435">
        <v>28489.99063</v>
      </c>
      <c r="C2435">
        <v>8353.5464100000008</v>
      </c>
      <c r="D2435">
        <v>196434.50690000001</v>
      </c>
      <c r="E2435">
        <v>196010.693</v>
      </c>
    </row>
    <row r="2436" spans="1:5" x14ac:dyDescent="0.3">
      <c r="A2436" s="21">
        <f t="shared" si="37"/>
        <v>243.04999999999046</v>
      </c>
      <c r="B2436">
        <v>28593.74638</v>
      </c>
      <c r="C2436">
        <v>8647.5127639999992</v>
      </c>
      <c r="D2436">
        <v>7368.8997829999998</v>
      </c>
      <c r="E2436">
        <v>7463.3415219999997</v>
      </c>
    </row>
    <row r="2437" spans="1:5" x14ac:dyDescent="0.3">
      <c r="A2437" s="21">
        <f t="shared" si="37"/>
        <v>243.14999999999046</v>
      </c>
      <c r="B2437">
        <v>28404.80256</v>
      </c>
      <c r="C2437">
        <v>9240.8810130000002</v>
      </c>
      <c r="D2437">
        <v>7721.0944589999999</v>
      </c>
      <c r="E2437">
        <v>7605.9214400000001</v>
      </c>
    </row>
    <row r="2438" spans="1:5" x14ac:dyDescent="0.3">
      <c r="A2438" s="21">
        <f t="shared" si="37"/>
        <v>243.24999999999045</v>
      </c>
      <c r="B2438">
        <v>28500.30256</v>
      </c>
      <c r="C2438">
        <v>10440.463379999999</v>
      </c>
      <c r="D2438">
        <v>7685.3495080000002</v>
      </c>
      <c r="E2438">
        <v>7760.8014890000004</v>
      </c>
    </row>
    <row r="2439" spans="1:5" x14ac:dyDescent="0.3">
      <c r="A2439" s="21">
        <f t="shared" si="37"/>
        <v>243.34999999999044</v>
      </c>
      <c r="B2439">
        <v>28237.397529999998</v>
      </c>
      <c r="C2439">
        <v>20688.748080000001</v>
      </c>
      <c r="D2439">
        <v>7987.2239740000005</v>
      </c>
      <c r="E2439">
        <v>7958.6655380000002</v>
      </c>
    </row>
    <row r="2440" spans="1:5" x14ac:dyDescent="0.3">
      <c r="A2440" s="21">
        <f t="shared" ref="A2440:A2503" si="38">A2439+0.1</f>
        <v>243.44999999999044</v>
      </c>
      <c r="B2440">
        <v>28298.846450000001</v>
      </c>
      <c r="C2440">
        <v>195789.64300000001</v>
      </c>
      <c r="D2440">
        <v>8334.7346300000008</v>
      </c>
      <c r="E2440">
        <v>8465.8953099999999</v>
      </c>
    </row>
    <row r="2441" spans="1:5" x14ac:dyDescent="0.3">
      <c r="A2441" s="21">
        <f t="shared" si="38"/>
        <v>243.54999999999043</v>
      </c>
      <c r="B2441">
        <v>28529.705290000002</v>
      </c>
      <c r="C2441">
        <v>7560.5067520000002</v>
      </c>
      <c r="D2441">
        <v>8679.0480530000004</v>
      </c>
      <c r="E2441">
        <v>8552.1455569999998</v>
      </c>
    </row>
    <row r="2442" spans="1:5" x14ac:dyDescent="0.3">
      <c r="A2442" s="21">
        <f t="shared" si="38"/>
        <v>243.64999999999043</v>
      </c>
      <c r="B2442">
        <v>28416.505560000001</v>
      </c>
      <c r="C2442">
        <v>7728.0638790000003</v>
      </c>
      <c r="D2442">
        <v>9012.8183609999996</v>
      </c>
      <c r="E2442">
        <v>9114.6253689999994</v>
      </c>
    </row>
    <row r="2443" spans="1:5" x14ac:dyDescent="0.3">
      <c r="A2443" s="21">
        <f t="shared" si="38"/>
        <v>243.74999999999042</v>
      </c>
      <c r="B2443">
        <v>28166.029320000001</v>
      </c>
      <c r="C2443">
        <v>7603.238308</v>
      </c>
      <c r="D2443">
        <v>10694.4997</v>
      </c>
      <c r="E2443">
        <v>10730.63423</v>
      </c>
    </row>
    <row r="2444" spans="1:5" x14ac:dyDescent="0.3">
      <c r="A2444" s="21">
        <f t="shared" si="38"/>
        <v>243.84999999999042</v>
      </c>
      <c r="B2444">
        <v>28214.904050000001</v>
      </c>
      <c r="C2444">
        <v>7845.7052869999998</v>
      </c>
      <c r="D2444">
        <v>20663.871439999999</v>
      </c>
      <c r="E2444">
        <v>20718.011210000001</v>
      </c>
    </row>
    <row r="2445" spans="1:5" x14ac:dyDescent="0.3">
      <c r="A2445" s="21">
        <f t="shared" si="38"/>
        <v>243.94999999999041</v>
      </c>
      <c r="B2445">
        <v>28373.903180000001</v>
      </c>
      <c r="C2445">
        <v>8180.0376159999996</v>
      </c>
      <c r="D2445">
        <v>195719.66339999999</v>
      </c>
      <c r="E2445">
        <v>195200.6102</v>
      </c>
    </row>
    <row r="2446" spans="1:5" x14ac:dyDescent="0.3">
      <c r="A2446" s="21">
        <f t="shared" si="38"/>
        <v>244.0499999999904</v>
      </c>
      <c r="B2446">
        <v>28595.06019</v>
      </c>
      <c r="C2446">
        <v>8844.0537980000008</v>
      </c>
      <c r="D2446">
        <v>7768.748603</v>
      </c>
      <c r="E2446">
        <v>7687.9380170000004</v>
      </c>
    </row>
    <row r="2447" spans="1:5" x14ac:dyDescent="0.3">
      <c r="A2447" s="21">
        <f t="shared" si="38"/>
        <v>244.1499999999904</v>
      </c>
      <c r="B2447">
        <v>28817.673900000002</v>
      </c>
      <c r="C2447">
        <v>9273.4173780000001</v>
      </c>
      <c r="D2447">
        <v>7540.4078959999997</v>
      </c>
      <c r="E2447">
        <v>7780.8348269999997</v>
      </c>
    </row>
    <row r="2448" spans="1:5" x14ac:dyDescent="0.3">
      <c r="A2448" s="21">
        <f t="shared" si="38"/>
        <v>244.24999999999039</v>
      </c>
      <c r="B2448">
        <v>28572.473269999999</v>
      </c>
      <c r="C2448">
        <v>10969.127329999999</v>
      </c>
      <c r="D2448">
        <v>7969.2031109999998</v>
      </c>
      <c r="E2448">
        <v>7851.7404690000003</v>
      </c>
    </row>
    <row r="2449" spans="1:5" x14ac:dyDescent="0.3">
      <c r="A2449" s="21">
        <f t="shared" si="38"/>
        <v>244.34999999999039</v>
      </c>
      <c r="B2449">
        <v>28323.81594</v>
      </c>
      <c r="C2449">
        <v>21074.465250000001</v>
      </c>
      <c r="D2449">
        <v>7966.8525529999997</v>
      </c>
      <c r="E2449">
        <v>7915.6225960000002</v>
      </c>
    </row>
    <row r="2450" spans="1:5" x14ac:dyDescent="0.3">
      <c r="A2450" s="21">
        <f t="shared" si="38"/>
        <v>244.44999999999038</v>
      </c>
      <c r="B2450">
        <v>28463.322410000001</v>
      </c>
      <c r="C2450">
        <v>195239.66990000001</v>
      </c>
      <c r="D2450">
        <v>8283.7256859999998</v>
      </c>
      <c r="E2450">
        <v>8385.6923480000005</v>
      </c>
    </row>
    <row r="2451" spans="1:5" x14ac:dyDescent="0.3">
      <c r="A2451" s="21">
        <f t="shared" si="38"/>
        <v>244.54999999999038</v>
      </c>
      <c r="B2451">
        <v>28270.943930000001</v>
      </c>
      <c r="C2451">
        <v>7351.5221739999997</v>
      </c>
      <c r="D2451">
        <v>8603.8756730000005</v>
      </c>
      <c r="E2451">
        <v>8606.1438529999996</v>
      </c>
    </row>
    <row r="2452" spans="1:5" x14ac:dyDescent="0.3">
      <c r="A2452" s="21">
        <f t="shared" si="38"/>
        <v>244.64999999999037</v>
      </c>
      <c r="B2452">
        <v>28534.54076</v>
      </c>
      <c r="C2452">
        <v>7676.19938</v>
      </c>
      <c r="D2452">
        <v>9147.6387379999996</v>
      </c>
      <c r="E2452">
        <v>9081.2038360000006</v>
      </c>
    </row>
    <row r="2453" spans="1:5" x14ac:dyDescent="0.3">
      <c r="A2453" s="21">
        <f t="shared" si="38"/>
        <v>244.74999999999037</v>
      </c>
      <c r="B2453">
        <v>28233.753959999998</v>
      </c>
      <c r="C2453">
        <v>7699.4032049999996</v>
      </c>
      <c r="D2453">
        <v>10654.259099999999</v>
      </c>
      <c r="E2453">
        <v>10637.0458</v>
      </c>
    </row>
    <row r="2454" spans="1:5" x14ac:dyDescent="0.3">
      <c r="A2454" s="21">
        <f t="shared" si="38"/>
        <v>244.84999999999036</v>
      </c>
      <c r="B2454">
        <v>28711.936730000001</v>
      </c>
      <c r="C2454">
        <v>8205.9550139999992</v>
      </c>
      <c r="D2454">
        <v>21980.044409999999</v>
      </c>
      <c r="E2454">
        <v>21922.775509999999</v>
      </c>
    </row>
    <row r="2455" spans="1:5" x14ac:dyDescent="0.3">
      <c r="A2455" s="21">
        <f t="shared" si="38"/>
        <v>244.94999999999035</v>
      </c>
      <c r="B2455">
        <v>28513.30529</v>
      </c>
      <c r="C2455">
        <v>8535.9336120000007</v>
      </c>
      <c r="D2455">
        <v>195340.13879999999</v>
      </c>
      <c r="E2455">
        <v>194852.59479999999</v>
      </c>
    </row>
    <row r="2456" spans="1:5" x14ac:dyDescent="0.3">
      <c r="A2456" s="21">
        <f t="shared" si="38"/>
        <v>245.04999999999035</v>
      </c>
      <c r="B2456">
        <v>28951.26024</v>
      </c>
      <c r="C2456">
        <v>8829.2395209999995</v>
      </c>
      <c r="D2456">
        <v>7558.7637839999998</v>
      </c>
      <c r="E2456">
        <v>7623.4540610000004</v>
      </c>
    </row>
    <row r="2457" spans="1:5" x14ac:dyDescent="0.3">
      <c r="A2457" s="21">
        <f t="shared" si="38"/>
        <v>245.14999999999034</v>
      </c>
      <c r="B2457">
        <v>28538.47437</v>
      </c>
      <c r="C2457">
        <v>9236.8980260000008</v>
      </c>
      <c r="D2457">
        <v>7767.2954380000001</v>
      </c>
      <c r="E2457">
        <v>7818.8232399999997</v>
      </c>
    </row>
    <row r="2458" spans="1:5" x14ac:dyDescent="0.3">
      <c r="A2458" s="21">
        <f t="shared" si="38"/>
        <v>245.24999999999034</v>
      </c>
      <c r="B2458">
        <v>28521.32922</v>
      </c>
      <c r="C2458">
        <v>10914.642830000001</v>
      </c>
      <c r="D2458">
        <v>7781.0052990000004</v>
      </c>
      <c r="E2458">
        <v>7814.537515</v>
      </c>
    </row>
    <row r="2459" spans="1:5" x14ac:dyDescent="0.3">
      <c r="A2459" s="21">
        <f t="shared" si="38"/>
        <v>245.34999999999033</v>
      </c>
      <c r="B2459">
        <v>28458.16289</v>
      </c>
      <c r="C2459">
        <v>22013.72682</v>
      </c>
      <c r="D2459">
        <v>8132.857575</v>
      </c>
      <c r="E2459">
        <v>8034.8498719999998</v>
      </c>
    </row>
    <row r="2460" spans="1:5" x14ac:dyDescent="0.3">
      <c r="A2460" s="21">
        <f t="shared" si="38"/>
        <v>245.44999999999033</v>
      </c>
      <c r="B2460">
        <v>28265.779070000001</v>
      </c>
      <c r="C2460">
        <v>194585.0036</v>
      </c>
      <c r="D2460">
        <v>8348.9538809999995</v>
      </c>
      <c r="E2460">
        <v>8312.9696629999999</v>
      </c>
    </row>
    <row r="2461" spans="1:5" x14ac:dyDescent="0.3">
      <c r="A2461" s="21">
        <f t="shared" si="38"/>
        <v>245.54999999999032</v>
      </c>
      <c r="B2461">
        <v>28881.772410000001</v>
      </c>
      <c r="C2461">
        <v>7746.8690329999999</v>
      </c>
      <c r="D2461">
        <v>8955.0664849999994</v>
      </c>
      <c r="E2461">
        <v>8866.2980389999993</v>
      </c>
    </row>
    <row r="2462" spans="1:5" x14ac:dyDescent="0.3">
      <c r="A2462" s="21">
        <f t="shared" si="38"/>
        <v>245.64999999999031</v>
      </c>
      <c r="B2462">
        <v>28484.848119999999</v>
      </c>
      <c r="C2462">
        <v>7702.0885829999997</v>
      </c>
      <c r="D2462">
        <v>9120.3646310000004</v>
      </c>
      <c r="E2462">
        <v>9299.1343010000001</v>
      </c>
    </row>
    <row r="2463" spans="1:5" x14ac:dyDescent="0.3">
      <c r="A2463" s="21">
        <f t="shared" si="38"/>
        <v>245.74999999999031</v>
      </c>
      <c r="B2463">
        <v>28691.618999999999</v>
      </c>
      <c r="C2463">
        <v>7712.5081220000002</v>
      </c>
      <c r="D2463">
        <v>10778.32422</v>
      </c>
      <c r="E2463">
        <v>10804.32078</v>
      </c>
    </row>
    <row r="2464" spans="1:5" x14ac:dyDescent="0.3">
      <c r="A2464" s="21">
        <f t="shared" si="38"/>
        <v>245.8499999999903</v>
      </c>
      <c r="B2464">
        <v>28333.170999999998</v>
      </c>
      <c r="C2464">
        <v>8086.1880030000002</v>
      </c>
      <c r="D2464">
        <v>22395.320769999998</v>
      </c>
      <c r="E2464">
        <v>22301.122780000002</v>
      </c>
    </row>
    <row r="2465" spans="1:5" x14ac:dyDescent="0.3">
      <c r="A2465" s="21">
        <f t="shared" si="38"/>
        <v>245.9499999999903</v>
      </c>
      <c r="B2465">
        <v>28410.613580000001</v>
      </c>
      <c r="C2465">
        <v>8243.4810849999994</v>
      </c>
      <c r="D2465">
        <v>194454.80119999999</v>
      </c>
      <c r="E2465">
        <v>194150.9406</v>
      </c>
    </row>
    <row r="2466" spans="1:5" x14ac:dyDescent="0.3">
      <c r="A2466" s="21">
        <f t="shared" si="38"/>
        <v>246.04999999999029</v>
      </c>
      <c r="B2466">
        <v>28343.68333</v>
      </c>
      <c r="C2466">
        <v>8732.8469320000004</v>
      </c>
      <c r="D2466">
        <v>7538.1825269999999</v>
      </c>
      <c r="E2466">
        <v>7496.1125389999997</v>
      </c>
    </row>
    <row r="2467" spans="1:5" x14ac:dyDescent="0.3">
      <c r="A2467" s="21">
        <f t="shared" si="38"/>
        <v>246.14999999999029</v>
      </c>
      <c r="B2467">
        <v>28401.038209999999</v>
      </c>
      <c r="C2467">
        <v>9228.6073099999994</v>
      </c>
      <c r="D2467">
        <v>7758.0958199999995</v>
      </c>
      <c r="E2467">
        <v>7729.8045629999997</v>
      </c>
    </row>
    <row r="2468" spans="1:5" x14ac:dyDescent="0.3">
      <c r="A2468" s="21">
        <f t="shared" si="38"/>
        <v>246.24999999999028</v>
      </c>
      <c r="B2468">
        <v>28557.36577</v>
      </c>
      <c r="C2468">
        <v>11073.084349999999</v>
      </c>
      <c r="D2468">
        <v>7850.741779</v>
      </c>
      <c r="E2468">
        <v>7859.516963</v>
      </c>
    </row>
    <row r="2469" spans="1:5" x14ac:dyDescent="0.3">
      <c r="A2469" s="21">
        <f t="shared" si="38"/>
        <v>246.34999999999027</v>
      </c>
      <c r="B2469">
        <v>28813.7696</v>
      </c>
      <c r="C2469">
        <v>22963.2726</v>
      </c>
      <c r="D2469">
        <v>8301.4392019999996</v>
      </c>
      <c r="E2469">
        <v>8321.6065039999994</v>
      </c>
    </row>
    <row r="2470" spans="1:5" x14ac:dyDescent="0.3">
      <c r="A2470" s="21">
        <f t="shared" si="38"/>
        <v>246.44999999999027</v>
      </c>
      <c r="B2470">
        <v>28509.218720000001</v>
      </c>
      <c r="C2470">
        <v>193917.05309999999</v>
      </c>
      <c r="D2470">
        <v>8219.4999430000007</v>
      </c>
      <c r="E2470">
        <v>8299.3346820000006</v>
      </c>
    </row>
    <row r="2471" spans="1:5" x14ac:dyDescent="0.3">
      <c r="A2471" s="21">
        <f t="shared" si="38"/>
        <v>246.54999999999026</v>
      </c>
      <c r="B2471">
        <v>28620.438590000002</v>
      </c>
      <c r="C2471">
        <v>7480.5411830000003</v>
      </c>
      <c r="D2471">
        <v>8743.5599810000003</v>
      </c>
      <c r="E2471">
        <v>8693.5621059999994</v>
      </c>
    </row>
    <row r="2472" spans="1:5" x14ac:dyDescent="0.3">
      <c r="A2472" s="21">
        <f t="shared" si="38"/>
        <v>246.64999999999026</v>
      </c>
      <c r="B2472">
        <v>28443.63233</v>
      </c>
      <c r="C2472">
        <v>7403.0542219999998</v>
      </c>
      <c r="D2472">
        <v>9066.6644500000002</v>
      </c>
      <c r="E2472">
        <v>9076.6734560000004</v>
      </c>
    </row>
    <row r="2473" spans="1:5" x14ac:dyDescent="0.3">
      <c r="A2473" s="21">
        <f t="shared" si="38"/>
        <v>246.74999999999025</v>
      </c>
      <c r="B2473">
        <v>28678.651849999998</v>
      </c>
      <c r="C2473">
        <v>8038.2751479999997</v>
      </c>
      <c r="D2473">
        <v>11029.27759</v>
      </c>
      <c r="E2473">
        <v>10975.70232</v>
      </c>
    </row>
    <row r="2474" spans="1:5" x14ac:dyDescent="0.3">
      <c r="A2474" s="21">
        <f t="shared" si="38"/>
        <v>246.84999999999025</v>
      </c>
      <c r="B2474">
        <v>28331.202600000001</v>
      </c>
      <c r="C2474">
        <v>7967.9577730000001</v>
      </c>
      <c r="D2474">
        <v>23019.473109999999</v>
      </c>
      <c r="E2474">
        <v>23191.611580000001</v>
      </c>
    </row>
    <row r="2475" spans="1:5" x14ac:dyDescent="0.3">
      <c r="A2475" s="21">
        <f t="shared" si="38"/>
        <v>246.94999999999024</v>
      </c>
      <c r="B2475">
        <v>28379.795959999999</v>
      </c>
      <c r="C2475">
        <v>8037.3156650000001</v>
      </c>
      <c r="D2475">
        <v>193394.39929999999</v>
      </c>
      <c r="E2475">
        <v>193166.64679999999</v>
      </c>
    </row>
    <row r="2476" spans="1:5" x14ac:dyDescent="0.3">
      <c r="A2476" s="21">
        <f t="shared" si="38"/>
        <v>247.04999999999023</v>
      </c>
      <c r="B2476">
        <v>28876.99483</v>
      </c>
      <c r="C2476">
        <v>9105.5878869999997</v>
      </c>
      <c r="D2476">
        <v>7793.3231100000003</v>
      </c>
      <c r="E2476">
        <v>7657.6315279999999</v>
      </c>
    </row>
    <row r="2477" spans="1:5" x14ac:dyDescent="0.3">
      <c r="A2477" s="21">
        <f t="shared" si="38"/>
        <v>247.14999999999023</v>
      </c>
      <c r="B2477">
        <v>28578.797709999999</v>
      </c>
      <c r="C2477">
        <v>9421.4052069999998</v>
      </c>
      <c r="D2477">
        <v>7794.5294379999996</v>
      </c>
      <c r="E2477">
        <v>7860.8070859999998</v>
      </c>
    </row>
    <row r="2478" spans="1:5" x14ac:dyDescent="0.3">
      <c r="A2478" s="21">
        <f t="shared" si="38"/>
        <v>247.24999999999022</v>
      </c>
      <c r="B2478">
        <v>28482.90092</v>
      </c>
      <c r="C2478">
        <v>10950.97603</v>
      </c>
      <c r="D2478">
        <v>7812.9910680000003</v>
      </c>
      <c r="E2478">
        <v>7819.5306369999998</v>
      </c>
    </row>
    <row r="2479" spans="1:5" x14ac:dyDescent="0.3">
      <c r="A2479" s="21">
        <f t="shared" si="38"/>
        <v>247.34999999999022</v>
      </c>
      <c r="B2479">
        <v>28662.577969999998</v>
      </c>
      <c r="C2479">
        <v>23429.328379999999</v>
      </c>
      <c r="D2479">
        <v>8266.9174029999995</v>
      </c>
      <c r="E2479">
        <v>8186.3875470000003</v>
      </c>
    </row>
    <row r="2480" spans="1:5" x14ac:dyDescent="0.3">
      <c r="A2480" s="21">
        <f t="shared" si="38"/>
        <v>247.44999999999021</v>
      </c>
      <c r="B2480">
        <v>28409.435679999999</v>
      </c>
      <c r="C2480">
        <v>193027.7671</v>
      </c>
      <c r="D2480">
        <v>8401.3389270000007</v>
      </c>
      <c r="E2480">
        <v>8253.4718780000003</v>
      </c>
    </row>
    <row r="2481" spans="1:5" x14ac:dyDescent="0.3">
      <c r="A2481" s="21">
        <f t="shared" si="38"/>
        <v>247.54999999999021</v>
      </c>
      <c r="B2481">
        <v>28491.565780000001</v>
      </c>
      <c r="C2481">
        <v>7670.9404050000003</v>
      </c>
      <c r="D2481">
        <v>8710.9268479999992</v>
      </c>
      <c r="E2481">
        <v>8860.9095770000004</v>
      </c>
    </row>
    <row r="2482" spans="1:5" x14ac:dyDescent="0.3">
      <c r="A2482" s="21">
        <f t="shared" si="38"/>
        <v>247.6499999999902</v>
      </c>
      <c r="B2482">
        <v>28617.181140000001</v>
      </c>
      <c r="C2482">
        <v>7629.0199629999997</v>
      </c>
      <c r="D2482">
        <v>9146.1283559999993</v>
      </c>
      <c r="E2482">
        <v>9218.6209839999992</v>
      </c>
    </row>
    <row r="2483" spans="1:5" x14ac:dyDescent="0.3">
      <c r="A2483" s="21">
        <f t="shared" si="38"/>
        <v>247.74999999999019</v>
      </c>
      <c r="B2483">
        <v>28190.94353</v>
      </c>
      <c r="C2483">
        <v>7878.937089</v>
      </c>
      <c r="D2483">
        <v>11104.11945</v>
      </c>
      <c r="E2483">
        <v>10990.14948</v>
      </c>
    </row>
    <row r="2484" spans="1:5" x14ac:dyDescent="0.3">
      <c r="A2484" s="21">
        <f t="shared" si="38"/>
        <v>247.84999999999019</v>
      </c>
      <c r="B2484">
        <v>28886.273969999998</v>
      </c>
      <c r="C2484">
        <v>8274.6753200000003</v>
      </c>
      <c r="D2484">
        <v>23905.41186</v>
      </c>
      <c r="E2484">
        <v>23954.606800000001</v>
      </c>
    </row>
    <row r="2485" spans="1:5" x14ac:dyDescent="0.3">
      <c r="A2485" s="21">
        <f t="shared" si="38"/>
        <v>247.94999999999018</v>
      </c>
      <c r="B2485">
        <v>28609.420010000002</v>
      </c>
      <c r="C2485">
        <v>8390.5291319999997</v>
      </c>
      <c r="D2485">
        <v>192971.68979999999</v>
      </c>
      <c r="E2485">
        <v>192556.57320000001</v>
      </c>
    </row>
    <row r="2486" spans="1:5" x14ac:dyDescent="0.3">
      <c r="A2486" s="21">
        <f t="shared" si="38"/>
        <v>248.04999999999018</v>
      </c>
      <c r="B2486">
        <v>28532.939249999999</v>
      </c>
      <c r="C2486">
        <v>8702.9732499999991</v>
      </c>
      <c r="D2486">
        <v>7617.5269710000002</v>
      </c>
      <c r="E2486">
        <v>7703.6304609999997</v>
      </c>
    </row>
    <row r="2487" spans="1:5" x14ac:dyDescent="0.3">
      <c r="A2487" s="21">
        <f t="shared" si="38"/>
        <v>248.14999999999017</v>
      </c>
      <c r="B2487">
        <v>28298.226139999999</v>
      </c>
      <c r="C2487">
        <v>9049.0477740000006</v>
      </c>
      <c r="D2487">
        <v>7469.3743260000001</v>
      </c>
      <c r="E2487">
        <v>7510.942301</v>
      </c>
    </row>
    <row r="2488" spans="1:5" x14ac:dyDescent="0.3">
      <c r="A2488" s="21">
        <f t="shared" si="38"/>
        <v>248.24999999999017</v>
      </c>
      <c r="B2488">
        <v>28554.72364</v>
      </c>
      <c r="C2488">
        <v>11204.309649999999</v>
      </c>
      <c r="D2488">
        <v>7822.7398320000002</v>
      </c>
      <c r="E2488">
        <v>7762.1395819999998</v>
      </c>
    </row>
    <row r="2489" spans="1:5" x14ac:dyDescent="0.3">
      <c r="A2489" s="21">
        <f t="shared" si="38"/>
        <v>248.34999999999016</v>
      </c>
      <c r="B2489">
        <v>28484.32329</v>
      </c>
      <c r="C2489">
        <v>24094.472849999998</v>
      </c>
      <c r="D2489">
        <v>8128.558653</v>
      </c>
      <c r="E2489">
        <v>8128.7852240000002</v>
      </c>
    </row>
    <row r="2490" spans="1:5" x14ac:dyDescent="0.3">
      <c r="A2490" s="21">
        <f t="shared" si="38"/>
        <v>248.44999999999015</v>
      </c>
      <c r="B2490">
        <v>28474.380140000001</v>
      </c>
      <c r="C2490">
        <v>192372.2733</v>
      </c>
      <c r="D2490">
        <v>8383.8673550000003</v>
      </c>
      <c r="E2490">
        <v>8310.585024</v>
      </c>
    </row>
    <row r="2491" spans="1:5" x14ac:dyDescent="0.3">
      <c r="A2491" s="21">
        <f t="shared" si="38"/>
        <v>248.54999999999015</v>
      </c>
      <c r="B2491">
        <v>28769.510109999999</v>
      </c>
      <c r="C2491">
        <v>7815.4341359999999</v>
      </c>
      <c r="D2491">
        <v>8871.1937140000009</v>
      </c>
      <c r="E2491">
        <v>8928.6498780000002</v>
      </c>
    </row>
    <row r="2492" spans="1:5" x14ac:dyDescent="0.3">
      <c r="A2492" s="21">
        <f t="shared" si="38"/>
        <v>248.64999999999014</v>
      </c>
      <c r="B2492">
        <v>28930.14503</v>
      </c>
      <c r="C2492">
        <v>7968.3837009999997</v>
      </c>
      <c r="D2492">
        <v>9580.1011190000008</v>
      </c>
      <c r="E2492">
        <v>9599.1685949999992</v>
      </c>
    </row>
    <row r="2493" spans="1:5" x14ac:dyDescent="0.3">
      <c r="A2493" s="21">
        <f t="shared" si="38"/>
        <v>248.74999999999014</v>
      </c>
      <c r="B2493">
        <v>28719.235359999999</v>
      </c>
      <c r="C2493">
        <v>7948.1155550000003</v>
      </c>
      <c r="D2493">
        <v>11395.744000000001</v>
      </c>
      <c r="E2493">
        <v>11322.23387</v>
      </c>
    </row>
    <row r="2494" spans="1:5" x14ac:dyDescent="0.3">
      <c r="A2494" s="21">
        <f t="shared" si="38"/>
        <v>248.84999999999013</v>
      </c>
      <c r="B2494">
        <v>28499.044519999999</v>
      </c>
      <c r="C2494">
        <v>8063.5015750000002</v>
      </c>
      <c r="D2494">
        <v>24511.083640000001</v>
      </c>
      <c r="E2494">
        <v>24479.990020000001</v>
      </c>
    </row>
    <row r="2495" spans="1:5" x14ac:dyDescent="0.3">
      <c r="A2495" s="21">
        <f t="shared" si="38"/>
        <v>248.94999999999013</v>
      </c>
      <c r="B2495">
        <v>28673.724859999998</v>
      </c>
      <c r="C2495">
        <v>8316.2801770000005</v>
      </c>
      <c r="D2495">
        <v>192138.52239999999</v>
      </c>
      <c r="E2495">
        <v>191696.9093</v>
      </c>
    </row>
    <row r="2496" spans="1:5" x14ac:dyDescent="0.3">
      <c r="A2496" s="21">
        <f t="shared" si="38"/>
        <v>249.04999999999012</v>
      </c>
      <c r="B2496">
        <v>28325.813689999999</v>
      </c>
      <c r="C2496">
        <v>8768.7923630000005</v>
      </c>
      <c r="D2496">
        <v>7683.7500120000004</v>
      </c>
      <c r="E2496">
        <v>7751.8326550000002</v>
      </c>
    </row>
    <row r="2497" spans="1:5" x14ac:dyDescent="0.3">
      <c r="A2497" s="21">
        <f t="shared" si="38"/>
        <v>249.14999999999011</v>
      </c>
      <c r="B2497">
        <v>28988.770270000001</v>
      </c>
      <c r="C2497">
        <v>9565.1950340000003</v>
      </c>
      <c r="D2497">
        <v>7938.1491679999999</v>
      </c>
      <c r="E2497">
        <v>7839.7116059999998</v>
      </c>
    </row>
    <row r="2498" spans="1:5" x14ac:dyDescent="0.3">
      <c r="A2498" s="21">
        <f t="shared" si="38"/>
        <v>249.24999999999011</v>
      </c>
      <c r="B2498">
        <v>28836.310409999998</v>
      </c>
      <c r="C2498">
        <v>11501.45146</v>
      </c>
      <c r="D2498">
        <v>8120.1597229999998</v>
      </c>
      <c r="E2498">
        <v>8123.123106</v>
      </c>
    </row>
    <row r="2499" spans="1:5" x14ac:dyDescent="0.3">
      <c r="A2499" s="21">
        <f t="shared" si="38"/>
        <v>249.3499999999901</v>
      </c>
      <c r="B2499">
        <v>28271.702270000002</v>
      </c>
      <c r="C2499">
        <v>24880.97163</v>
      </c>
      <c r="D2499">
        <v>7870.1526379999996</v>
      </c>
      <c r="E2499">
        <v>8003.9903139999997</v>
      </c>
    </row>
    <row r="2500" spans="1:5" x14ac:dyDescent="0.3">
      <c r="A2500" s="21">
        <f t="shared" si="38"/>
        <v>249.4499999999901</v>
      </c>
      <c r="B2500">
        <v>28850.732029999999</v>
      </c>
      <c r="C2500">
        <v>191741.2225</v>
      </c>
      <c r="D2500">
        <v>8506.7175189999998</v>
      </c>
      <c r="E2500">
        <v>8446.8338320000003</v>
      </c>
    </row>
    <row r="2501" spans="1:5" x14ac:dyDescent="0.3">
      <c r="A2501" s="21">
        <f t="shared" si="38"/>
        <v>249.54999999999009</v>
      </c>
      <c r="B2501">
        <v>28717.93086</v>
      </c>
      <c r="C2501">
        <v>7859.5394770000003</v>
      </c>
      <c r="D2501">
        <v>8984.8090100000009</v>
      </c>
      <c r="E2501">
        <v>9004.533641</v>
      </c>
    </row>
    <row r="2502" spans="1:5" x14ac:dyDescent="0.3">
      <c r="A2502" s="21">
        <f t="shared" si="38"/>
        <v>249.64999999999009</v>
      </c>
      <c r="B2502">
        <v>28841.77936</v>
      </c>
      <c r="C2502">
        <v>7878.7095339999996</v>
      </c>
      <c r="D2502">
        <v>9596.9182509999991</v>
      </c>
      <c r="E2502">
        <v>9491.9097619999993</v>
      </c>
    </row>
    <row r="2503" spans="1:5" x14ac:dyDescent="0.3">
      <c r="A2503" s="21">
        <f t="shared" si="38"/>
        <v>249.74999999999008</v>
      </c>
      <c r="B2503">
        <v>28474.729780000001</v>
      </c>
      <c r="C2503">
        <v>7749.6500239999996</v>
      </c>
      <c r="D2503">
        <v>11302.382680000001</v>
      </c>
      <c r="E2503">
        <v>11426.801799999999</v>
      </c>
    </row>
    <row r="2504" spans="1:5" x14ac:dyDescent="0.3">
      <c r="A2504" s="21">
        <f t="shared" ref="A2504:A2567" si="39">A2503+0.1</f>
        <v>249.84999999999008</v>
      </c>
      <c r="B2504">
        <v>28673.11634</v>
      </c>
      <c r="C2504">
        <v>8130.3428469999999</v>
      </c>
      <c r="D2504">
        <v>25290.420689999999</v>
      </c>
      <c r="E2504">
        <v>25248.33641</v>
      </c>
    </row>
    <row r="2505" spans="1:5" x14ac:dyDescent="0.3">
      <c r="A2505" s="21">
        <f t="shared" si="39"/>
        <v>249.94999999999007</v>
      </c>
      <c r="B2505">
        <v>28813.843540000002</v>
      </c>
      <c r="C2505">
        <v>8566.4606309999999</v>
      </c>
      <c r="D2505">
        <v>191477.46780000001</v>
      </c>
      <c r="E2505">
        <v>191181.34239999999</v>
      </c>
    </row>
    <row r="2506" spans="1:5" x14ac:dyDescent="0.3">
      <c r="A2506" s="21">
        <f t="shared" si="39"/>
        <v>250.04999999999006</v>
      </c>
      <c r="B2506">
        <v>28602.32158</v>
      </c>
      <c r="C2506">
        <v>8834.0696989999997</v>
      </c>
      <c r="D2506">
        <v>7714.2743700000001</v>
      </c>
      <c r="E2506">
        <v>7744.0565450000004</v>
      </c>
    </row>
    <row r="2507" spans="1:5" x14ac:dyDescent="0.3">
      <c r="A2507" s="21">
        <f t="shared" si="39"/>
        <v>250.14999999999006</v>
      </c>
      <c r="B2507">
        <v>28892.267029999999</v>
      </c>
      <c r="C2507">
        <v>9568.2659949999997</v>
      </c>
      <c r="D2507">
        <v>7975.6246819999997</v>
      </c>
      <c r="E2507">
        <v>7866.3725299999996</v>
      </c>
    </row>
    <row r="2508" spans="1:5" x14ac:dyDescent="0.3">
      <c r="A2508" s="21">
        <f t="shared" si="39"/>
        <v>250.24999999999005</v>
      </c>
      <c r="B2508">
        <v>28340.038400000001</v>
      </c>
      <c r="C2508">
        <v>11543.984990000001</v>
      </c>
      <c r="D2508">
        <v>7866.4675520000001</v>
      </c>
      <c r="E2508">
        <v>7952.9005580000003</v>
      </c>
    </row>
    <row r="2509" spans="1:5" x14ac:dyDescent="0.3">
      <c r="A2509" s="21">
        <f t="shared" si="39"/>
        <v>250.34999999999005</v>
      </c>
      <c r="B2509">
        <v>28685.513739999999</v>
      </c>
      <c r="C2509">
        <v>25604.37069</v>
      </c>
      <c r="D2509">
        <v>8119.0865659999999</v>
      </c>
      <c r="E2509">
        <v>8094.7871160000004</v>
      </c>
    </row>
    <row r="2510" spans="1:5" x14ac:dyDescent="0.3">
      <c r="A2510" s="21">
        <f t="shared" si="39"/>
        <v>250.44999999999004</v>
      </c>
      <c r="B2510">
        <v>28658.08034</v>
      </c>
      <c r="C2510">
        <v>191009.84880000001</v>
      </c>
      <c r="D2510">
        <v>8453.5357230000009</v>
      </c>
      <c r="E2510">
        <v>8393.7861150000008</v>
      </c>
    </row>
    <row r="2511" spans="1:5" x14ac:dyDescent="0.3">
      <c r="A2511" s="21">
        <f t="shared" si="39"/>
        <v>250.54999999999004</v>
      </c>
      <c r="B2511">
        <v>28624.517169999999</v>
      </c>
      <c r="C2511">
        <v>7577.5015000000003</v>
      </c>
      <c r="D2511">
        <v>8918.5313119999992</v>
      </c>
      <c r="E2511">
        <v>9006.0122379999993</v>
      </c>
    </row>
    <row r="2512" spans="1:5" x14ac:dyDescent="0.3">
      <c r="A2512" s="21">
        <f t="shared" si="39"/>
        <v>250.64999999999003</v>
      </c>
      <c r="B2512">
        <v>28926.49843</v>
      </c>
      <c r="C2512">
        <v>7733.16003</v>
      </c>
      <c r="D2512">
        <v>9500.9898269999994</v>
      </c>
      <c r="E2512">
        <v>9363.9974450000009</v>
      </c>
    </row>
    <row r="2513" spans="1:5" x14ac:dyDescent="0.3">
      <c r="A2513" s="21">
        <f t="shared" si="39"/>
        <v>250.74999999999002</v>
      </c>
      <c r="B2513">
        <v>28476.38495</v>
      </c>
      <c r="C2513">
        <v>8018.0931289999999</v>
      </c>
      <c r="D2513">
        <v>11552.80631</v>
      </c>
      <c r="E2513">
        <v>11625.86391</v>
      </c>
    </row>
    <row r="2514" spans="1:5" x14ac:dyDescent="0.3">
      <c r="A2514" s="21">
        <f t="shared" si="39"/>
        <v>250.84999999999002</v>
      </c>
      <c r="B2514">
        <v>28804.155890000002</v>
      </c>
      <c r="C2514">
        <v>8105.3606550000004</v>
      </c>
      <c r="D2514">
        <v>26042.866829999999</v>
      </c>
      <c r="E2514">
        <v>26007.30386</v>
      </c>
    </row>
    <row r="2515" spans="1:5" x14ac:dyDescent="0.3">
      <c r="A2515" s="21">
        <f t="shared" si="39"/>
        <v>250.94999999999001</v>
      </c>
      <c r="B2515">
        <v>28981.669679999999</v>
      </c>
      <c r="C2515">
        <v>8798.2435650000007</v>
      </c>
      <c r="D2515">
        <v>191070.43700000001</v>
      </c>
      <c r="E2515">
        <v>190571.30379999999</v>
      </c>
    </row>
    <row r="2516" spans="1:5" x14ac:dyDescent="0.3">
      <c r="A2516" s="21">
        <f t="shared" si="39"/>
        <v>251.04999999999001</v>
      </c>
      <c r="B2516">
        <v>28763.753260000001</v>
      </c>
      <c r="C2516">
        <v>8892.2349109999996</v>
      </c>
      <c r="D2516">
        <v>7606.2055380000002</v>
      </c>
      <c r="E2516">
        <v>7687.1731239999999</v>
      </c>
    </row>
    <row r="2517" spans="1:5" x14ac:dyDescent="0.3">
      <c r="A2517" s="21">
        <f t="shared" si="39"/>
        <v>251.14999999999</v>
      </c>
      <c r="B2517">
        <v>28544.582989999999</v>
      </c>
      <c r="C2517">
        <v>9389.4696710000007</v>
      </c>
      <c r="D2517">
        <v>7692.6476759999996</v>
      </c>
      <c r="E2517">
        <v>7725.3632090000001</v>
      </c>
    </row>
    <row r="2518" spans="1:5" x14ac:dyDescent="0.3">
      <c r="A2518" s="21">
        <f t="shared" si="39"/>
        <v>251.24999999999</v>
      </c>
      <c r="B2518">
        <v>28642.429359999998</v>
      </c>
      <c r="C2518">
        <v>11720.96545</v>
      </c>
      <c r="D2518">
        <v>8201.7261400000007</v>
      </c>
      <c r="E2518">
        <v>8039.7695439999998</v>
      </c>
    </row>
    <row r="2519" spans="1:5" x14ac:dyDescent="0.3">
      <c r="A2519" s="21">
        <f t="shared" si="39"/>
        <v>251.34999999998999</v>
      </c>
      <c r="B2519">
        <v>28599.201710000001</v>
      </c>
      <c r="C2519">
        <v>26331.45883</v>
      </c>
      <c r="D2519">
        <v>7957.3022579999997</v>
      </c>
      <c r="E2519">
        <v>8122.5885310000003</v>
      </c>
    </row>
    <row r="2520" spans="1:5" x14ac:dyDescent="0.3">
      <c r="A2520" s="21">
        <f t="shared" si="39"/>
        <v>251.44999999998998</v>
      </c>
      <c r="B2520">
        <v>28637.155050000001</v>
      </c>
      <c r="C2520">
        <v>190146.7543</v>
      </c>
      <c r="D2520">
        <v>8489.7092649999995</v>
      </c>
      <c r="E2520">
        <v>8522.7421450000002</v>
      </c>
    </row>
    <row r="2521" spans="1:5" x14ac:dyDescent="0.3">
      <c r="A2521" s="21">
        <f t="shared" si="39"/>
        <v>251.54999999998998</v>
      </c>
      <c r="B2521">
        <v>28566.073899999999</v>
      </c>
      <c r="C2521">
        <v>7830.7122890000001</v>
      </c>
      <c r="D2521">
        <v>8818.5808919999999</v>
      </c>
      <c r="E2521">
        <v>8838.3777590000009</v>
      </c>
    </row>
    <row r="2522" spans="1:5" x14ac:dyDescent="0.3">
      <c r="A2522" s="21">
        <f t="shared" si="39"/>
        <v>251.64999999998997</v>
      </c>
      <c r="B2522">
        <v>28792.56408</v>
      </c>
      <c r="C2522">
        <v>7833.0811560000002</v>
      </c>
      <c r="D2522">
        <v>9548.6866329999993</v>
      </c>
      <c r="E2522">
        <v>9466.6556889999993</v>
      </c>
    </row>
    <row r="2523" spans="1:5" x14ac:dyDescent="0.3">
      <c r="A2523" s="21">
        <f t="shared" si="39"/>
        <v>251.74999999998997</v>
      </c>
      <c r="B2523">
        <v>28767.465370000002</v>
      </c>
      <c r="C2523">
        <v>7970.7141389999997</v>
      </c>
      <c r="D2523">
        <v>11981.12981</v>
      </c>
      <c r="E2523">
        <v>11963.27065</v>
      </c>
    </row>
    <row r="2524" spans="1:5" x14ac:dyDescent="0.3">
      <c r="A2524" s="21">
        <f t="shared" si="39"/>
        <v>251.84999999998996</v>
      </c>
      <c r="B2524">
        <v>28873.620309999998</v>
      </c>
      <c r="C2524">
        <v>8227.2646260000001</v>
      </c>
      <c r="D2524">
        <v>26758.652849999999</v>
      </c>
      <c r="E2524">
        <v>26835.79221</v>
      </c>
    </row>
    <row r="2525" spans="1:5" x14ac:dyDescent="0.3">
      <c r="A2525" s="21">
        <f t="shared" si="39"/>
        <v>251.94999999998996</v>
      </c>
      <c r="B2525">
        <v>28625.819490000002</v>
      </c>
      <c r="C2525">
        <v>8381.0925040000002</v>
      </c>
      <c r="D2525">
        <v>190181.90100000001</v>
      </c>
      <c r="E2525">
        <v>189619.34890000001</v>
      </c>
    </row>
    <row r="2526" spans="1:5" x14ac:dyDescent="0.3">
      <c r="A2526" s="21">
        <f t="shared" si="39"/>
        <v>252.04999999998995</v>
      </c>
      <c r="B2526">
        <v>29153.306939999999</v>
      </c>
      <c r="C2526">
        <v>9162.6654340000005</v>
      </c>
      <c r="D2526">
        <v>7768.6514470000002</v>
      </c>
      <c r="E2526">
        <v>7842.4136049999997</v>
      </c>
    </row>
    <row r="2527" spans="1:5" x14ac:dyDescent="0.3">
      <c r="A2527" s="21">
        <f t="shared" si="39"/>
        <v>252.14999999998994</v>
      </c>
      <c r="B2527">
        <v>28812.947319999999</v>
      </c>
      <c r="C2527">
        <v>9796.4352390000004</v>
      </c>
      <c r="D2527">
        <v>7997.0063040000005</v>
      </c>
      <c r="E2527">
        <v>7955.5985989999999</v>
      </c>
    </row>
    <row r="2528" spans="1:5" x14ac:dyDescent="0.3">
      <c r="A2528" s="21">
        <f t="shared" si="39"/>
        <v>252.24999999998994</v>
      </c>
      <c r="B2528">
        <v>29023.030299999999</v>
      </c>
      <c r="C2528">
        <v>12012.48035</v>
      </c>
      <c r="D2528">
        <v>8067.1674199999998</v>
      </c>
      <c r="E2528">
        <v>8129.8281180000004</v>
      </c>
    </row>
    <row r="2529" spans="1:5" x14ac:dyDescent="0.3">
      <c r="A2529" s="21">
        <f t="shared" si="39"/>
        <v>252.34999999998993</v>
      </c>
      <c r="B2529">
        <v>28758.180110000001</v>
      </c>
      <c r="C2529">
        <v>27370.036</v>
      </c>
      <c r="D2529">
        <v>8408.4313810000003</v>
      </c>
      <c r="E2529">
        <v>8402.320479</v>
      </c>
    </row>
    <row r="2530" spans="1:5" x14ac:dyDescent="0.3">
      <c r="A2530" s="21">
        <f t="shared" si="39"/>
        <v>252.44999999998993</v>
      </c>
      <c r="B2530">
        <v>29038.19889</v>
      </c>
      <c r="C2530">
        <v>189552.0613</v>
      </c>
      <c r="D2530">
        <v>8550.7372219999997</v>
      </c>
      <c r="E2530">
        <v>8523.1115530000006</v>
      </c>
    </row>
    <row r="2531" spans="1:5" x14ac:dyDescent="0.3">
      <c r="A2531" s="21">
        <f t="shared" si="39"/>
        <v>252.54999999998992</v>
      </c>
      <c r="B2531">
        <v>28918.323329999999</v>
      </c>
      <c r="C2531">
        <v>7723.7457549999999</v>
      </c>
      <c r="D2531">
        <v>9105.7695179999992</v>
      </c>
      <c r="E2531">
        <v>9120.543549</v>
      </c>
    </row>
    <row r="2532" spans="1:5" x14ac:dyDescent="0.3">
      <c r="A2532" s="21">
        <f t="shared" si="39"/>
        <v>252.64999999998992</v>
      </c>
      <c r="B2532">
        <v>28780.72999</v>
      </c>
      <c r="C2532">
        <v>7832.1666420000001</v>
      </c>
      <c r="D2532">
        <v>9634.7814030000009</v>
      </c>
      <c r="E2532">
        <v>9809.6845460000004</v>
      </c>
    </row>
    <row r="2533" spans="1:5" x14ac:dyDescent="0.3">
      <c r="A2533" s="21">
        <f t="shared" si="39"/>
        <v>252.74999999998991</v>
      </c>
      <c r="B2533">
        <v>28919.828839999998</v>
      </c>
      <c r="C2533">
        <v>8490.3098310000005</v>
      </c>
      <c r="D2533">
        <v>12361.86009</v>
      </c>
      <c r="E2533">
        <v>12222.50115</v>
      </c>
    </row>
    <row r="2534" spans="1:5" x14ac:dyDescent="0.3">
      <c r="A2534" s="21">
        <f t="shared" si="39"/>
        <v>252.8499999999899</v>
      </c>
      <c r="B2534">
        <v>28693.412509999998</v>
      </c>
      <c r="C2534">
        <v>8298.3357199999991</v>
      </c>
      <c r="D2534">
        <v>27364.485789999999</v>
      </c>
      <c r="E2534">
        <v>27552.382710000002</v>
      </c>
    </row>
    <row r="2535" spans="1:5" x14ac:dyDescent="0.3">
      <c r="A2535" s="21">
        <f t="shared" si="39"/>
        <v>252.9499999999899</v>
      </c>
      <c r="B2535">
        <v>28750.120040000002</v>
      </c>
      <c r="C2535">
        <v>8541.2622119999996</v>
      </c>
      <c r="D2535">
        <v>189359.0282</v>
      </c>
      <c r="E2535">
        <v>188944.50880000001</v>
      </c>
    </row>
    <row r="2536" spans="1:5" x14ac:dyDescent="0.3">
      <c r="A2536" s="21">
        <f t="shared" si="39"/>
        <v>253.04999999998989</v>
      </c>
      <c r="B2536">
        <v>28839.24684</v>
      </c>
      <c r="C2536">
        <v>8987.5219930000003</v>
      </c>
      <c r="D2536">
        <v>7900.375986</v>
      </c>
      <c r="E2536">
        <v>7771.0451679999996</v>
      </c>
    </row>
    <row r="2537" spans="1:5" x14ac:dyDescent="0.3">
      <c r="A2537" s="21">
        <f t="shared" si="39"/>
        <v>253.14999999998989</v>
      </c>
      <c r="B2537">
        <v>29019.463240000001</v>
      </c>
      <c r="C2537">
        <v>9662.1586060000009</v>
      </c>
      <c r="D2537">
        <v>7902.3259500000004</v>
      </c>
      <c r="E2537">
        <v>7892.7988930000001</v>
      </c>
    </row>
    <row r="2538" spans="1:5" x14ac:dyDescent="0.3">
      <c r="A2538" s="21">
        <f t="shared" si="39"/>
        <v>253.24999999998988</v>
      </c>
      <c r="B2538">
        <v>28775.099969999999</v>
      </c>
      <c r="C2538">
        <v>12112.48011</v>
      </c>
      <c r="D2538">
        <v>8091.198504</v>
      </c>
      <c r="E2538">
        <v>8023.9281199999996</v>
      </c>
    </row>
    <row r="2539" spans="1:5" x14ac:dyDescent="0.3">
      <c r="A2539" s="21">
        <f t="shared" si="39"/>
        <v>253.34999999998988</v>
      </c>
      <c r="B2539">
        <v>28805.08412</v>
      </c>
      <c r="C2539">
        <v>27955.40511</v>
      </c>
      <c r="D2539">
        <v>8376.9109740000004</v>
      </c>
      <c r="E2539">
        <v>8345.4723720000002</v>
      </c>
    </row>
    <row r="2540" spans="1:5" x14ac:dyDescent="0.3">
      <c r="A2540" s="21">
        <f t="shared" si="39"/>
        <v>253.44999999998987</v>
      </c>
      <c r="B2540">
        <v>28782.260699999999</v>
      </c>
      <c r="C2540">
        <v>188856.11259999999</v>
      </c>
      <c r="D2540">
        <v>8737.8117419999999</v>
      </c>
      <c r="E2540">
        <v>8731.7344080000003</v>
      </c>
    </row>
    <row r="2541" spans="1:5" x14ac:dyDescent="0.3">
      <c r="A2541" s="21">
        <f t="shared" si="39"/>
        <v>253.54999999998986</v>
      </c>
      <c r="B2541">
        <v>28947.396339999999</v>
      </c>
      <c r="C2541">
        <v>8043.9804279999998</v>
      </c>
      <c r="D2541">
        <v>9060.1819730000007</v>
      </c>
      <c r="E2541">
        <v>9177.7554099999998</v>
      </c>
    </row>
    <row r="2542" spans="1:5" x14ac:dyDescent="0.3">
      <c r="A2542" s="21">
        <f t="shared" si="39"/>
        <v>253.64999999998986</v>
      </c>
      <c r="B2542">
        <v>29087.939630000001</v>
      </c>
      <c r="C2542">
        <v>7866.1234869999998</v>
      </c>
      <c r="D2542">
        <v>9772.0064110000003</v>
      </c>
      <c r="E2542">
        <v>9938.9596409999995</v>
      </c>
    </row>
    <row r="2543" spans="1:5" x14ac:dyDescent="0.3">
      <c r="A2543" s="21">
        <f t="shared" si="39"/>
        <v>253.74999999998985</v>
      </c>
      <c r="B2543">
        <v>28583.509249999999</v>
      </c>
      <c r="C2543">
        <v>7993.4442079999999</v>
      </c>
      <c r="D2543">
        <v>11915.24906</v>
      </c>
      <c r="E2543">
        <v>11856.108700000001</v>
      </c>
    </row>
    <row r="2544" spans="1:5" x14ac:dyDescent="0.3">
      <c r="A2544" s="21">
        <f t="shared" si="39"/>
        <v>253.84999999998985</v>
      </c>
      <c r="B2544">
        <v>28781.72682</v>
      </c>
      <c r="C2544">
        <v>8345.7326959999991</v>
      </c>
      <c r="D2544">
        <v>28308.847129999998</v>
      </c>
      <c r="E2544">
        <v>28178.20837</v>
      </c>
    </row>
    <row r="2545" spans="1:5" x14ac:dyDescent="0.3">
      <c r="A2545" s="21">
        <f t="shared" si="39"/>
        <v>253.94999999998984</v>
      </c>
      <c r="B2545">
        <v>28687.927360000001</v>
      </c>
      <c r="C2545">
        <v>8443.153601</v>
      </c>
      <c r="D2545">
        <v>188649.75459999999</v>
      </c>
      <c r="E2545">
        <v>188260.5778</v>
      </c>
    </row>
    <row r="2546" spans="1:5" x14ac:dyDescent="0.3">
      <c r="A2546" s="21">
        <f t="shared" si="39"/>
        <v>254.04999999998984</v>
      </c>
      <c r="B2546">
        <v>29162.145680000001</v>
      </c>
      <c r="C2546">
        <v>9037.8721440000008</v>
      </c>
      <c r="D2546">
        <v>7812.5600169999998</v>
      </c>
      <c r="E2546">
        <v>7776.9578609999999</v>
      </c>
    </row>
    <row r="2547" spans="1:5" x14ac:dyDescent="0.3">
      <c r="A2547" s="21">
        <f t="shared" si="39"/>
        <v>254.14999999998983</v>
      </c>
      <c r="B2547">
        <v>28583.867480000001</v>
      </c>
      <c r="C2547">
        <v>9600.9010099999996</v>
      </c>
      <c r="D2547">
        <v>7677.5696630000002</v>
      </c>
      <c r="E2547">
        <v>7714.137745</v>
      </c>
    </row>
    <row r="2548" spans="1:5" x14ac:dyDescent="0.3">
      <c r="A2548" s="21">
        <f t="shared" si="39"/>
        <v>254.24999999998983</v>
      </c>
      <c r="B2548">
        <v>28856.595570000001</v>
      </c>
      <c r="C2548">
        <v>12224.53728</v>
      </c>
      <c r="D2548">
        <v>8121.4209229999997</v>
      </c>
      <c r="E2548">
        <v>8125.3686820000003</v>
      </c>
    </row>
    <row r="2549" spans="1:5" x14ac:dyDescent="0.3">
      <c r="A2549" s="21">
        <f t="shared" si="39"/>
        <v>254.34999999998982</v>
      </c>
      <c r="B2549">
        <v>29192.170709999999</v>
      </c>
      <c r="C2549">
        <v>28720.38493</v>
      </c>
      <c r="D2549">
        <v>8363.7126559999997</v>
      </c>
      <c r="E2549">
        <v>8424.4765449999995</v>
      </c>
    </row>
    <row r="2550" spans="1:5" x14ac:dyDescent="0.3">
      <c r="A2550" s="21">
        <f t="shared" si="39"/>
        <v>254.44999999998981</v>
      </c>
      <c r="B2550">
        <v>28558.289199999999</v>
      </c>
      <c r="C2550">
        <v>188173.3455</v>
      </c>
      <c r="D2550">
        <v>8823.7163409999994</v>
      </c>
      <c r="E2550">
        <v>8683.1099630000008</v>
      </c>
    </row>
    <row r="2551" spans="1:5" x14ac:dyDescent="0.3">
      <c r="A2551" s="21">
        <f t="shared" si="39"/>
        <v>254.54999999998981</v>
      </c>
      <c r="B2551">
        <v>29077.585080000001</v>
      </c>
      <c r="C2551">
        <v>7733.888269</v>
      </c>
      <c r="D2551">
        <v>8971.5538269999997</v>
      </c>
      <c r="E2551">
        <v>9033.8332489999993</v>
      </c>
    </row>
    <row r="2552" spans="1:5" x14ac:dyDescent="0.3">
      <c r="A2552" s="21">
        <f t="shared" si="39"/>
        <v>254.6499999999898</v>
      </c>
      <c r="B2552">
        <v>28972.603350000001</v>
      </c>
      <c r="C2552">
        <v>8213.4019630000003</v>
      </c>
      <c r="D2552">
        <v>9925.7076859999997</v>
      </c>
      <c r="E2552">
        <v>9949.666185</v>
      </c>
    </row>
    <row r="2553" spans="1:5" x14ac:dyDescent="0.3">
      <c r="A2553" s="21">
        <f t="shared" si="39"/>
        <v>254.7499999999898</v>
      </c>
      <c r="B2553">
        <v>29129.27361</v>
      </c>
      <c r="C2553">
        <v>8252.8777809999992</v>
      </c>
      <c r="D2553">
        <v>12525.87607</v>
      </c>
      <c r="E2553">
        <v>12620.04134</v>
      </c>
    </row>
    <row r="2554" spans="1:5" x14ac:dyDescent="0.3">
      <c r="A2554" s="21">
        <f t="shared" si="39"/>
        <v>254.84999999998979</v>
      </c>
      <c r="B2554">
        <v>29035.29507</v>
      </c>
      <c r="C2554">
        <v>8511.7885750000005</v>
      </c>
      <c r="D2554">
        <v>29186.77131</v>
      </c>
      <c r="E2554">
        <v>29187.282380000001</v>
      </c>
    </row>
    <row r="2555" spans="1:5" x14ac:dyDescent="0.3">
      <c r="A2555" s="21">
        <f t="shared" si="39"/>
        <v>254.94999999998979</v>
      </c>
      <c r="B2555">
        <v>28627.383160000001</v>
      </c>
      <c r="C2555">
        <v>8471.1332259999999</v>
      </c>
      <c r="D2555">
        <v>187607.50039999999</v>
      </c>
      <c r="E2555">
        <v>187300.36670000001</v>
      </c>
    </row>
    <row r="2556" spans="1:5" x14ac:dyDescent="0.3">
      <c r="A2556" s="21">
        <f t="shared" si="39"/>
        <v>255.04999999998978</v>
      </c>
      <c r="B2556">
        <v>28826.281849999999</v>
      </c>
      <c r="C2556">
        <v>8838.2332970000007</v>
      </c>
      <c r="D2556">
        <v>7578.9586200000003</v>
      </c>
      <c r="E2556">
        <v>7558.2578510000003</v>
      </c>
    </row>
    <row r="2557" spans="1:5" x14ac:dyDescent="0.3">
      <c r="A2557" s="21">
        <f t="shared" si="39"/>
        <v>255.14999999998977</v>
      </c>
      <c r="B2557">
        <v>28743.522000000001</v>
      </c>
      <c r="C2557">
        <v>9759.4600730000002</v>
      </c>
      <c r="D2557">
        <v>7934.6172310000002</v>
      </c>
      <c r="E2557">
        <v>7848.2287729999998</v>
      </c>
    </row>
    <row r="2558" spans="1:5" x14ac:dyDescent="0.3">
      <c r="A2558" s="21">
        <f t="shared" si="39"/>
        <v>255.24999999998977</v>
      </c>
      <c r="B2558">
        <v>29037.903999999999</v>
      </c>
      <c r="C2558">
        <v>12599.864030000001</v>
      </c>
      <c r="D2558">
        <v>8158.3882320000002</v>
      </c>
      <c r="E2558">
        <v>8209.2138790000008</v>
      </c>
    </row>
    <row r="2559" spans="1:5" x14ac:dyDescent="0.3">
      <c r="A2559" s="21">
        <f t="shared" si="39"/>
        <v>255.34999999998976</v>
      </c>
      <c r="B2559">
        <v>29199.25963</v>
      </c>
      <c r="C2559">
        <v>29489.48963</v>
      </c>
      <c r="D2559">
        <v>8555.0249800000001</v>
      </c>
      <c r="E2559">
        <v>8535.6820090000001</v>
      </c>
    </row>
    <row r="2560" spans="1:5" x14ac:dyDescent="0.3">
      <c r="A2560" s="21">
        <f t="shared" si="39"/>
        <v>255.44999999998976</v>
      </c>
      <c r="B2560">
        <v>28966.210770000002</v>
      </c>
      <c r="C2560">
        <v>187240.62609999999</v>
      </c>
      <c r="D2560">
        <v>8784.1518880000003</v>
      </c>
      <c r="E2560">
        <v>8749.6117090000007</v>
      </c>
    </row>
    <row r="2561" spans="1:5" x14ac:dyDescent="0.3">
      <c r="A2561" s="21">
        <f t="shared" si="39"/>
        <v>255.54999999998975</v>
      </c>
      <c r="B2561">
        <v>29093.258109999999</v>
      </c>
      <c r="C2561">
        <v>7815.0333549999996</v>
      </c>
      <c r="D2561">
        <v>9053.5713610000003</v>
      </c>
      <c r="E2561">
        <v>9143.9309150000008</v>
      </c>
    </row>
    <row r="2562" spans="1:5" x14ac:dyDescent="0.3">
      <c r="A2562" s="21">
        <f t="shared" si="39"/>
        <v>255.64999999998975</v>
      </c>
      <c r="B2562">
        <v>28733.07792</v>
      </c>
      <c r="C2562">
        <v>7871.5009229999996</v>
      </c>
      <c r="D2562">
        <v>9566.635859</v>
      </c>
      <c r="E2562">
        <v>9671.0962189999991</v>
      </c>
    </row>
    <row r="2563" spans="1:5" x14ac:dyDescent="0.3">
      <c r="A2563" s="21">
        <f t="shared" si="39"/>
        <v>255.74999999998974</v>
      </c>
      <c r="B2563">
        <v>28610.229889999999</v>
      </c>
      <c r="C2563">
        <v>7919.7810639999998</v>
      </c>
      <c r="D2563">
        <v>12353.89761</v>
      </c>
      <c r="E2563">
        <v>12361.742039999999</v>
      </c>
    </row>
    <row r="2564" spans="1:5" x14ac:dyDescent="0.3">
      <c r="A2564" s="21">
        <f t="shared" si="39"/>
        <v>255.84999999998973</v>
      </c>
      <c r="B2564">
        <v>29078.802060000002</v>
      </c>
      <c r="C2564">
        <v>8556.7422740000002</v>
      </c>
      <c r="D2564">
        <v>29992.343099999998</v>
      </c>
      <c r="E2564">
        <v>29864.395509999998</v>
      </c>
    </row>
    <row r="2565" spans="1:5" x14ac:dyDescent="0.3">
      <c r="A2565" s="21">
        <f t="shared" si="39"/>
        <v>255.94999999998973</v>
      </c>
      <c r="B2565">
        <v>28732.186300000001</v>
      </c>
      <c r="C2565">
        <v>8592.8081500000008</v>
      </c>
      <c r="D2565">
        <v>186936.04620000001</v>
      </c>
      <c r="E2565">
        <v>186534.2929</v>
      </c>
    </row>
    <row r="2566" spans="1:5" x14ac:dyDescent="0.3">
      <c r="A2566" s="21">
        <f t="shared" si="39"/>
        <v>256.04999999998972</v>
      </c>
      <c r="B2566">
        <v>28821.732929999998</v>
      </c>
      <c r="C2566">
        <v>9048.6535829999993</v>
      </c>
      <c r="D2566">
        <v>7809.0818069999996</v>
      </c>
      <c r="E2566">
        <v>7768.931227</v>
      </c>
    </row>
    <row r="2567" spans="1:5" x14ac:dyDescent="0.3">
      <c r="A2567" s="21">
        <f t="shared" si="39"/>
        <v>256.14999999998975</v>
      </c>
      <c r="B2567">
        <v>29138.457770000001</v>
      </c>
      <c r="C2567">
        <v>9800.4503289999993</v>
      </c>
      <c r="D2567">
        <v>7936.6689880000004</v>
      </c>
      <c r="E2567">
        <v>8046.8756460000004</v>
      </c>
    </row>
    <row r="2568" spans="1:5" x14ac:dyDescent="0.3">
      <c r="A2568" s="21">
        <f t="shared" ref="A2568:A2631" si="40">A2567+0.1</f>
        <v>256.24999999998977</v>
      </c>
      <c r="B2568">
        <v>28573.938549999999</v>
      </c>
      <c r="C2568">
        <v>12336.88452</v>
      </c>
      <c r="D2568">
        <v>8018.9527179999995</v>
      </c>
      <c r="E2568">
        <v>7937.7413139999999</v>
      </c>
    </row>
    <row r="2569" spans="1:5" x14ac:dyDescent="0.3">
      <c r="A2569" s="21">
        <f t="shared" si="40"/>
        <v>256.34999999998979</v>
      </c>
      <c r="B2569">
        <v>28714.534469999999</v>
      </c>
      <c r="C2569">
        <v>30143.036950000002</v>
      </c>
      <c r="D2569">
        <v>8196.3550369999994</v>
      </c>
      <c r="E2569">
        <v>8128.3391700000002</v>
      </c>
    </row>
    <row r="2570" spans="1:5" x14ac:dyDescent="0.3">
      <c r="A2570" s="21">
        <f t="shared" si="40"/>
        <v>256.44999999998981</v>
      </c>
      <c r="B2570">
        <v>28974.18087</v>
      </c>
      <c r="C2570">
        <v>186487.52489999999</v>
      </c>
      <c r="D2570">
        <v>8781.3118869999998</v>
      </c>
      <c r="E2570">
        <v>8845.0761160000002</v>
      </c>
    </row>
    <row r="2571" spans="1:5" x14ac:dyDescent="0.3">
      <c r="A2571" s="21">
        <f t="shared" si="40"/>
        <v>256.54999999998984</v>
      </c>
      <c r="B2571">
        <v>28742.399259999998</v>
      </c>
      <c r="C2571">
        <v>7624.2668409999997</v>
      </c>
      <c r="D2571">
        <v>8873.6014030000006</v>
      </c>
      <c r="E2571">
        <v>8873.1510070000004</v>
      </c>
    </row>
    <row r="2572" spans="1:5" x14ac:dyDescent="0.3">
      <c r="A2572" s="21">
        <f t="shared" si="40"/>
        <v>256.64999999998986</v>
      </c>
      <c r="B2572">
        <v>28498.582269999999</v>
      </c>
      <c r="C2572">
        <v>7605.3483399999996</v>
      </c>
      <c r="D2572">
        <v>9612.1810640000003</v>
      </c>
      <c r="E2572">
        <v>9524.5504999999994</v>
      </c>
    </row>
    <row r="2573" spans="1:5" x14ac:dyDescent="0.3">
      <c r="A2573" s="21">
        <f t="shared" si="40"/>
        <v>256.74999999998988</v>
      </c>
      <c r="B2573">
        <v>28965.149679999999</v>
      </c>
      <c r="C2573">
        <v>8364.4011630000005</v>
      </c>
      <c r="D2573">
        <v>12838.799429999999</v>
      </c>
      <c r="E2573">
        <v>12875.923500000001</v>
      </c>
    </row>
    <row r="2574" spans="1:5" x14ac:dyDescent="0.3">
      <c r="A2574" s="21">
        <f t="shared" si="40"/>
        <v>256.8499999999899</v>
      </c>
      <c r="B2574">
        <v>28826.89734</v>
      </c>
      <c r="C2574">
        <v>8039.2007119999998</v>
      </c>
      <c r="D2574">
        <v>30324.54449</v>
      </c>
      <c r="E2574">
        <v>30285.005249999998</v>
      </c>
    </row>
    <row r="2575" spans="1:5" x14ac:dyDescent="0.3">
      <c r="A2575" s="21">
        <f t="shared" si="40"/>
        <v>256.94999999998993</v>
      </c>
      <c r="B2575">
        <v>29277.345089999999</v>
      </c>
      <c r="C2575">
        <v>8867.6074970000009</v>
      </c>
      <c r="D2575">
        <v>186261.4327</v>
      </c>
      <c r="E2575">
        <v>185893.1072</v>
      </c>
    </row>
    <row r="2576" spans="1:5" x14ac:dyDescent="0.3">
      <c r="A2576" s="21">
        <f t="shared" si="40"/>
        <v>257.04999999998995</v>
      </c>
      <c r="B2576">
        <v>29260.843710000001</v>
      </c>
      <c r="C2576">
        <v>9095.0735189999996</v>
      </c>
      <c r="D2576">
        <v>7883.6502049999999</v>
      </c>
      <c r="E2576">
        <v>7879.7517809999999</v>
      </c>
    </row>
    <row r="2577" spans="1:5" x14ac:dyDescent="0.3">
      <c r="A2577" s="21">
        <f t="shared" si="40"/>
        <v>257.14999999998997</v>
      </c>
      <c r="B2577">
        <v>29042.852900000002</v>
      </c>
      <c r="C2577">
        <v>9971.200836</v>
      </c>
      <c r="D2577">
        <v>7923.7082460000001</v>
      </c>
      <c r="E2577">
        <v>7962.7909849999996</v>
      </c>
    </row>
    <row r="2578" spans="1:5" x14ac:dyDescent="0.3">
      <c r="A2578" s="21">
        <f t="shared" si="40"/>
        <v>257.24999999999</v>
      </c>
      <c r="B2578">
        <v>29192.190729999998</v>
      </c>
      <c r="C2578">
        <v>12916.409159999999</v>
      </c>
      <c r="D2578">
        <v>8437.7631590000001</v>
      </c>
      <c r="E2578">
        <v>8460.2795630000001</v>
      </c>
    </row>
    <row r="2579" spans="1:5" x14ac:dyDescent="0.3">
      <c r="A2579" s="21">
        <f t="shared" si="40"/>
        <v>257.34999999999002</v>
      </c>
      <c r="B2579">
        <v>28867.821260000001</v>
      </c>
      <c r="C2579">
        <v>31067.391950000001</v>
      </c>
      <c r="D2579">
        <v>8333.2201719999994</v>
      </c>
      <c r="E2579">
        <v>8280.7858840000008</v>
      </c>
    </row>
    <row r="2580" spans="1:5" x14ac:dyDescent="0.3">
      <c r="A2580" s="21">
        <f t="shared" si="40"/>
        <v>257.44999999999004</v>
      </c>
      <c r="B2580">
        <v>28972.794590000001</v>
      </c>
      <c r="C2580">
        <v>185281.49369999999</v>
      </c>
      <c r="D2580">
        <v>8634.6266570000007</v>
      </c>
      <c r="E2580">
        <v>8691.102637</v>
      </c>
    </row>
    <row r="2581" spans="1:5" x14ac:dyDescent="0.3">
      <c r="A2581" s="21">
        <f t="shared" si="40"/>
        <v>257.54999999999006</v>
      </c>
      <c r="B2581">
        <v>28671.849480000001</v>
      </c>
      <c r="C2581">
        <v>7858.3746170000004</v>
      </c>
      <c r="D2581">
        <v>8983.2452659999999</v>
      </c>
      <c r="E2581">
        <v>9050.5486170000004</v>
      </c>
    </row>
    <row r="2582" spans="1:5" x14ac:dyDescent="0.3">
      <c r="A2582" s="21">
        <f t="shared" si="40"/>
        <v>257.64999999999009</v>
      </c>
      <c r="B2582">
        <v>29306.773700000002</v>
      </c>
      <c r="C2582">
        <v>8265.7004689999994</v>
      </c>
      <c r="D2582">
        <v>10248.60202</v>
      </c>
      <c r="E2582">
        <v>10243.083130000001</v>
      </c>
    </row>
    <row r="2583" spans="1:5" x14ac:dyDescent="0.3">
      <c r="A2583" s="21">
        <f t="shared" si="40"/>
        <v>257.74999999999011</v>
      </c>
      <c r="B2583">
        <v>28792.025850000002</v>
      </c>
      <c r="C2583">
        <v>8149.5343359999997</v>
      </c>
      <c r="D2583">
        <v>12672.673559999999</v>
      </c>
      <c r="E2583">
        <v>12706.29364</v>
      </c>
    </row>
    <row r="2584" spans="1:5" x14ac:dyDescent="0.3">
      <c r="A2584" s="21">
        <f t="shared" si="40"/>
        <v>257.84999999999013</v>
      </c>
      <c r="B2584">
        <v>28596.990860000002</v>
      </c>
      <c r="C2584">
        <v>8352.703426</v>
      </c>
      <c r="D2584">
        <v>31314.648229999999</v>
      </c>
      <c r="E2584">
        <v>31308.53198</v>
      </c>
    </row>
    <row r="2585" spans="1:5" x14ac:dyDescent="0.3">
      <c r="A2585" s="21">
        <f t="shared" si="40"/>
        <v>257.94999999999015</v>
      </c>
      <c r="B2585">
        <v>29125.839349999998</v>
      </c>
      <c r="C2585">
        <v>8807.8621650000005</v>
      </c>
      <c r="D2585">
        <v>185522.72159999999</v>
      </c>
      <c r="E2585">
        <v>185046.86300000001</v>
      </c>
    </row>
    <row r="2586" spans="1:5" x14ac:dyDescent="0.3">
      <c r="A2586" s="21">
        <f t="shared" si="40"/>
        <v>258.04999999999018</v>
      </c>
      <c r="B2586">
        <v>28839.775170000001</v>
      </c>
      <c r="C2586">
        <v>8897.1851420000003</v>
      </c>
      <c r="D2586">
        <v>7670.3676830000004</v>
      </c>
      <c r="E2586">
        <v>7607.7257239999999</v>
      </c>
    </row>
    <row r="2587" spans="1:5" x14ac:dyDescent="0.3">
      <c r="A2587" s="21">
        <f t="shared" si="40"/>
        <v>258.1499999999902</v>
      </c>
      <c r="B2587">
        <v>29075.889889999999</v>
      </c>
      <c r="C2587">
        <v>10041.53232</v>
      </c>
      <c r="D2587">
        <v>8141.3763349999999</v>
      </c>
      <c r="E2587">
        <v>8197.5223150000002</v>
      </c>
    </row>
    <row r="2588" spans="1:5" x14ac:dyDescent="0.3">
      <c r="A2588" s="21">
        <f t="shared" si="40"/>
        <v>258.24999999999022</v>
      </c>
      <c r="B2588">
        <v>29016.43939</v>
      </c>
      <c r="C2588">
        <v>13009.433000000001</v>
      </c>
      <c r="D2588">
        <v>8298.2552670000005</v>
      </c>
      <c r="E2588">
        <v>8218.9166650000006</v>
      </c>
    </row>
    <row r="2589" spans="1:5" x14ac:dyDescent="0.3">
      <c r="A2589" s="21">
        <f t="shared" si="40"/>
        <v>258.34999999999025</v>
      </c>
      <c r="B2589">
        <v>29140.664199999999</v>
      </c>
      <c r="C2589">
        <v>31725.15972</v>
      </c>
      <c r="D2589">
        <v>8343.5251150000004</v>
      </c>
      <c r="E2589">
        <v>8366.7836069999994</v>
      </c>
    </row>
    <row r="2590" spans="1:5" x14ac:dyDescent="0.3">
      <c r="A2590" s="21">
        <f t="shared" si="40"/>
        <v>258.44999999999027</v>
      </c>
      <c r="B2590">
        <v>28986.659830000001</v>
      </c>
      <c r="C2590">
        <v>184748.48730000001</v>
      </c>
      <c r="D2590">
        <v>8546.400533</v>
      </c>
      <c r="E2590">
        <v>8592.9594749999997</v>
      </c>
    </row>
    <row r="2591" spans="1:5" x14ac:dyDescent="0.3">
      <c r="A2591" s="21">
        <f t="shared" si="40"/>
        <v>258.54999999999029</v>
      </c>
      <c r="B2591">
        <v>28814.042270000002</v>
      </c>
      <c r="C2591">
        <v>7786.1642929999998</v>
      </c>
      <c r="D2591">
        <v>9068.4525840000006</v>
      </c>
      <c r="E2591">
        <v>9071.5906570000006</v>
      </c>
    </row>
    <row r="2592" spans="1:5" x14ac:dyDescent="0.3">
      <c r="A2592" s="21">
        <f t="shared" si="40"/>
        <v>258.64999999999031</v>
      </c>
      <c r="B2592">
        <v>28927.442279999999</v>
      </c>
      <c r="C2592">
        <v>8157.7233729999998</v>
      </c>
      <c r="D2592">
        <v>10031.816559999999</v>
      </c>
      <c r="E2592">
        <v>10000.979960000001</v>
      </c>
    </row>
    <row r="2593" spans="1:5" x14ac:dyDescent="0.3">
      <c r="A2593" s="21">
        <f t="shared" si="40"/>
        <v>258.74999999999034</v>
      </c>
      <c r="B2593">
        <v>28914.601299999998</v>
      </c>
      <c r="C2593">
        <v>8033.6020019999996</v>
      </c>
      <c r="D2593">
        <v>12977.176960000001</v>
      </c>
      <c r="E2593">
        <v>13175.50044</v>
      </c>
    </row>
    <row r="2594" spans="1:5" x14ac:dyDescent="0.3">
      <c r="A2594" s="21">
        <f t="shared" si="40"/>
        <v>258.84999999999036</v>
      </c>
      <c r="B2594">
        <v>29056.96874</v>
      </c>
      <c r="C2594">
        <v>8338.2970110000006</v>
      </c>
      <c r="D2594">
        <v>32336.749230000001</v>
      </c>
      <c r="E2594">
        <v>32167.712810000001</v>
      </c>
    </row>
    <row r="2595" spans="1:5" x14ac:dyDescent="0.3">
      <c r="A2595" s="21">
        <f t="shared" si="40"/>
        <v>258.94999999999038</v>
      </c>
      <c r="B2595">
        <v>29350.44685</v>
      </c>
      <c r="C2595">
        <v>9029.1514790000001</v>
      </c>
      <c r="D2595">
        <v>184718.73</v>
      </c>
      <c r="E2595">
        <v>184365.33929999999</v>
      </c>
    </row>
    <row r="2596" spans="1:5" x14ac:dyDescent="0.3">
      <c r="A2596" s="21">
        <f t="shared" si="40"/>
        <v>259.0499999999904</v>
      </c>
      <c r="B2596">
        <v>29399.837339999998</v>
      </c>
      <c r="C2596">
        <v>9401.1089250000005</v>
      </c>
      <c r="D2596">
        <v>8048.7580889999999</v>
      </c>
      <c r="E2596">
        <v>8051.705046</v>
      </c>
    </row>
    <row r="2597" spans="1:5" x14ac:dyDescent="0.3">
      <c r="A2597" s="21">
        <f t="shared" si="40"/>
        <v>259.14999999999043</v>
      </c>
      <c r="B2597">
        <v>28944.16187</v>
      </c>
      <c r="C2597">
        <v>10064.646849999999</v>
      </c>
      <c r="D2597">
        <v>7970.4418500000002</v>
      </c>
      <c r="E2597">
        <v>8077.0895780000001</v>
      </c>
    </row>
    <row r="2598" spans="1:5" x14ac:dyDescent="0.3">
      <c r="A2598" s="21">
        <f t="shared" si="40"/>
        <v>259.24999999999045</v>
      </c>
      <c r="B2598">
        <v>29008.330089999999</v>
      </c>
      <c r="C2598">
        <v>13148.92649</v>
      </c>
      <c r="D2598">
        <v>8170.4046760000001</v>
      </c>
      <c r="E2598">
        <v>8086.960043</v>
      </c>
    </row>
    <row r="2599" spans="1:5" x14ac:dyDescent="0.3">
      <c r="A2599" s="21">
        <f t="shared" si="40"/>
        <v>259.34999999999047</v>
      </c>
      <c r="B2599">
        <v>28912.779139999999</v>
      </c>
      <c r="C2599">
        <v>32594.308270000001</v>
      </c>
      <c r="D2599">
        <v>8258.6583950000004</v>
      </c>
      <c r="E2599">
        <v>8346.3447570000008</v>
      </c>
    </row>
    <row r="2600" spans="1:5" x14ac:dyDescent="0.3">
      <c r="A2600" s="21">
        <f t="shared" si="40"/>
        <v>259.4499999999905</v>
      </c>
      <c r="B2600">
        <v>28969.76555</v>
      </c>
      <c r="C2600">
        <v>183475.2702</v>
      </c>
      <c r="D2600">
        <v>8826.2025460000004</v>
      </c>
      <c r="E2600">
        <v>8665.4816229999997</v>
      </c>
    </row>
    <row r="2601" spans="1:5" x14ac:dyDescent="0.3">
      <c r="A2601" s="21">
        <f t="shared" si="40"/>
        <v>259.54999999999052</v>
      </c>
      <c r="B2601">
        <v>29214.31338</v>
      </c>
      <c r="C2601">
        <v>8137.1549560000003</v>
      </c>
      <c r="D2601">
        <v>9222.8938539999999</v>
      </c>
      <c r="E2601">
        <v>9203.4308500000006</v>
      </c>
    </row>
    <row r="2602" spans="1:5" x14ac:dyDescent="0.3">
      <c r="A2602" s="21">
        <f t="shared" si="40"/>
        <v>259.64999999999054</v>
      </c>
      <c r="B2602">
        <v>28728.771379999998</v>
      </c>
      <c r="C2602">
        <v>7647.1429820000003</v>
      </c>
      <c r="D2602">
        <v>9869.3002680000009</v>
      </c>
      <c r="E2602">
        <v>10040.871929999999</v>
      </c>
    </row>
    <row r="2603" spans="1:5" x14ac:dyDescent="0.3">
      <c r="A2603" s="21">
        <f t="shared" si="40"/>
        <v>259.74999999999056</v>
      </c>
      <c r="B2603">
        <v>29104.296890000001</v>
      </c>
      <c r="C2603">
        <v>8272.5718930000003</v>
      </c>
      <c r="D2603">
        <v>13424.135480000001</v>
      </c>
      <c r="E2603">
        <v>13309.208119999999</v>
      </c>
    </row>
    <row r="2604" spans="1:5" x14ac:dyDescent="0.3">
      <c r="A2604" s="21">
        <f t="shared" si="40"/>
        <v>259.84999999999059</v>
      </c>
      <c r="B2604">
        <v>28819.978340000001</v>
      </c>
      <c r="C2604">
        <v>8263.336045</v>
      </c>
      <c r="D2604">
        <v>32608.80615</v>
      </c>
      <c r="E2604">
        <v>32668.620749999998</v>
      </c>
    </row>
    <row r="2605" spans="1:5" x14ac:dyDescent="0.3">
      <c r="A2605" s="21">
        <f t="shared" si="40"/>
        <v>259.94999999999061</v>
      </c>
      <c r="B2605">
        <v>29191.990409999999</v>
      </c>
      <c r="C2605">
        <v>8902.2879709999997</v>
      </c>
      <c r="D2605">
        <v>183543.39869999999</v>
      </c>
      <c r="E2605">
        <v>183019.5692</v>
      </c>
    </row>
    <row r="2606" spans="1:5" x14ac:dyDescent="0.3">
      <c r="A2606" s="21">
        <f t="shared" si="40"/>
        <v>260.04999999999063</v>
      </c>
      <c r="B2606">
        <v>29249.16877</v>
      </c>
      <c r="C2606">
        <v>9301.7068319999998</v>
      </c>
      <c r="D2606">
        <v>8152.0197040000003</v>
      </c>
      <c r="E2606">
        <v>8235.6434860000008</v>
      </c>
    </row>
    <row r="2607" spans="1:5" x14ac:dyDescent="0.3">
      <c r="A2607" s="21">
        <f t="shared" si="40"/>
        <v>260.14999999999065</v>
      </c>
      <c r="B2607">
        <v>28815.903579999998</v>
      </c>
      <c r="C2607">
        <v>9820.6350160000002</v>
      </c>
      <c r="D2607">
        <v>7611.602159</v>
      </c>
      <c r="E2607">
        <v>7535.5864709999996</v>
      </c>
    </row>
    <row r="2608" spans="1:5" x14ac:dyDescent="0.3">
      <c r="A2608" s="21">
        <f t="shared" si="40"/>
        <v>260.24999999999068</v>
      </c>
      <c r="B2608">
        <v>29069.83755</v>
      </c>
      <c r="C2608">
        <v>13237.07445</v>
      </c>
      <c r="D2608">
        <v>8240.3520800000006</v>
      </c>
      <c r="E2608">
        <v>8165.6509260000003</v>
      </c>
    </row>
    <row r="2609" spans="1:5" x14ac:dyDescent="0.3">
      <c r="A2609" s="21">
        <f t="shared" si="40"/>
        <v>260.3499999999907</v>
      </c>
      <c r="B2609">
        <v>29043.190139999999</v>
      </c>
      <c r="C2609">
        <v>33409.705909999997</v>
      </c>
      <c r="D2609">
        <v>8591.5400239999999</v>
      </c>
      <c r="E2609">
        <v>8714.4826720000001</v>
      </c>
    </row>
    <row r="2610" spans="1:5" x14ac:dyDescent="0.3">
      <c r="A2610" s="21">
        <f t="shared" si="40"/>
        <v>260.44999999999072</v>
      </c>
      <c r="B2610">
        <v>28955.51079</v>
      </c>
      <c r="C2610">
        <v>182906.17060000001</v>
      </c>
      <c r="D2610">
        <v>8858.4998830000004</v>
      </c>
      <c r="E2610">
        <v>8735.0345789999992</v>
      </c>
    </row>
    <row r="2611" spans="1:5" x14ac:dyDescent="0.3">
      <c r="A2611" s="21">
        <f t="shared" si="40"/>
        <v>260.54999999999075</v>
      </c>
      <c r="B2611">
        <v>29175.847419999998</v>
      </c>
      <c r="C2611">
        <v>8224.4675000000007</v>
      </c>
      <c r="D2611">
        <v>9274.863582</v>
      </c>
      <c r="E2611">
        <v>9463.9503480000003</v>
      </c>
    </row>
    <row r="2612" spans="1:5" x14ac:dyDescent="0.3">
      <c r="A2612" s="21">
        <f t="shared" si="40"/>
        <v>260.64999999999077</v>
      </c>
      <c r="B2612">
        <v>29231.983080000002</v>
      </c>
      <c r="C2612">
        <v>8157.0204659999999</v>
      </c>
      <c r="D2612">
        <v>10149.013650000001</v>
      </c>
      <c r="E2612">
        <v>10104.5416</v>
      </c>
    </row>
    <row r="2613" spans="1:5" x14ac:dyDescent="0.3">
      <c r="A2613" s="21">
        <f t="shared" si="40"/>
        <v>260.74999999999079</v>
      </c>
      <c r="B2613">
        <v>29444.931069999999</v>
      </c>
      <c r="C2613">
        <v>8441.2357580000007</v>
      </c>
      <c r="D2613">
        <v>13887.947469999999</v>
      </c>
      <c r="E2613">
        <v>13831.97961</v>
      </c>
    </row>
    <row r="2614" spans="1:5" x14ac:dyDescent="0.3">
      <c r="A2614" s="21">
        <f t="shared" si="40"/>
        <v>260.84999999999081</v>
      </c>
      <c r="B2614">
        <v>28939.828600000001</v>
      </c>
      <c r="C2614">
        <v>8631.3781830000007</v>
      </c>
      <c r="D2614">
        <v>33831.699030000003</v>
      </c>
      <c r="E2614">
        <v>33766.26743</v>
      </c>
    </row>
    <row r="2615" spans="1:5" x14ac:dyDescent="0.3">
      <c r="A2615" s="21">
        <f t="shared" si="40"/>
        <v>260.94999999999084</v>
      </c>
      <c r="B2615">
        <v>29232.74296</v>
      </c>
      <c r="C2615">
        <v>8946.6880349999992</v>
      </c>
      <c r="D2615">
        <v>182998.94570000001</v>
      </c>
      <c r="E2615">
        <v>182416.84299999999</v>
      </c>
    </row>
    <row r="2616" spans="1:5" x14ac:dyDescent="0.3">
      <c r="A2616" s="21">
        <f t="shared" si="40"/>
        <v>261.04999999999086</v>
      </c>
      <c r="B2616">
        <v>29787.606609999999</v>
      </c>
      <c r="C2616">
        <v>9591.2717599999996</v>
      </c>
      <c r="D2616">
        <v>8221.9567619999998</v>
      </c>
      <c r="E2616">
        <v>8260.6552200000006</v>
      </c>
    </row>
    <row r="2617" spans="1:5" x14ac:dyDescent="0.3">
      <c r="A2617" s="21">
        <f t="shared" si="40"/>
        <v>261.14999999999088</v>
      </c>
      <c r="B2617">
        <v>29214.156060000001</v>
      </c>
      <c r="C2617">
        <v>10223.016540000001</v>
      </c>
      <c r="D2617">
        <v>8235.5229600000002</v>
      </c>
      <c r="E2617">
        <v>8382.4955439999994</v>
      </c>
    </row>
    <row r="2618" spans="1:5" x14ac:dyDescent="0.3">
      <c r="A2618" s="21">
        <f t="shared" si="40"/>
        <v>261.24999999999091</v>
      </c>
      <c r="B2618">
        <v>29091.556990000001</v>
      </c>
      <c r="C2618">
        <v>13912.36341</v>
      </c>
      <c r="D2618">
        <v>8461.3121800000008</v>
      </c>
      <c r="E2618">
        <v>8417.1852249999993</v>
      </c>
    </row>
    <row r="2619" spans="1:5" x14ac:dyDescent="0.3">
      <c r="A2619" s="21">
        <f t="shared" si="40"/>
        <v>261.34999999999093</v>
      </c>
      <c r="B2619">
        <v>29210.04423</v>
      </c>
      <c r="C2619">
        <v>34281.898580000001</v>
      </c>
      <c r="D2619">
        <v>8797.4623549999997</v>
      </c>
      <c r="E2619">
        <v>8587.3934119999994</v>
      </c>
    </row>
    <row r="2620" spans="1:5" x14ac:dyDescent="0.3">
      <c r="A2620" s="21">
        <f t="shared" si="40"/>
        <v>261.44999999999095</v>
      </c>
      <c r="B2620">
        <v>29607.163560000001</v>
      </c>
      <c r="C2620">
        <v>182463.41320000001</v>
      </c>
      <c r="D2620">
        <v>9067.2997990000003</v>
      </c>
      <c r="E2620">
        <v>9318.4280369999997</v>
      </c>
    </row>
    <row r="2621" spans="1:5" x14ac:dyDescent="0.3">
      <c r="A2621" s="21">
        <f t="shared" si="40"/>
        <v>261.54999999999097</v>
      </c>
      <c r="B2621">
        <v>29126.67929</v>
      </c>
      <c r="C2621">
        <v>8122.609289</v>
      </c>
      <c r="D2621">
        <v>9282.3571379999994</v>
      </c>
      <c r="E2621">
        <v>9225.1684110000006</v>
      </c>
    </row>
    <row r="2622" spans="1:5" x14ac:dyDescent="0.3">
      <c r="A2622" s="21">
        <f t="shared" si="40"/>
        <v>261.649999999991</v>
      </c>
      <c r="B2622">
        <v>28902.787700000001</v>
      </c>
      <c r="C2622">
        <v>8080.8327660000004</v>
      </c>
      <c r="D2622">
        <v>10224.31963</v>
      </c>
      <c r="E2622">
        <v>10212.561600000001</v>
      </c>
    </row>
    <row r="2623" spans="1:5" x14ac:dyDescent="0.3">
      <c r="A2623" s="21">
        <f t="shared" si="40"/>
        <v>261.74999999999102</v>
      </c>
      <c r="B2623">
        <v>29215.157080000001</v>
      </c>
      <c r="C2623">
        <v>8323.4358919999995</v>
      </c>
      <c r="D2623">
        <v>13764.852929999999</v>
      </c>
      <c r="E2623">
        <v>13860.962289999999</v>
      </c>
    </row>
    <row r="2624" spans="1:5" x14ac:dyDescent="0.3">
      <c r="A2624" s="21">
        <f t="shared" si="40"/>
        <v>261.84999999999104</v>
      </c>
      <c r="B2624">
        <v>29087.723849999998</v>
      </c>
      <c r="C2624">
        <v>8408.3699230000002</v>
      </c>
      <c r="D2624">
        <v>34419.341950000002</v>
      </c>
      <c r="E2624">
        <v>34239.030740000002</v>
      </c>
    </row>
    <row r="2625" spans="1:5" x14ac:dyDescent="0.3">
      <c r="A2625" s="21">
        <f t="shared" si="40"/>
        <v>261.94999999999106</v>
      </c>
      <c r="B2625">
        <v>29233.585520000001</v>
      </c>
      <c r="C2625">
        <v>8907.4663980000005</v>
      </c>
      <c r="D2625">
        <v>181895.34760000001</v>
      </c>
      <c r="E2625">
        <v>181669.79250000001</v>
      </c>
    </row>
    <row r="2626" spans="1:5" x14ac:dyDescent="0.3">
      <c r="A2626" s="21">
        <f t="shared" si="40"/>
        <v>262.04999999999109</v>
      </c>
      <c r="B2626">
        <v>29161.845130000002</v>
      </c>
      <c r="C2626">
        <v>9075.4190770000005</v>
      </c>
      <c r="D2626">
        <v>7979.8916209999998</v>
      </c>
      <c r="E2626">
        <v>7925.604754</v>
      </c>
    </row>
    <row r="2627" spans="1:5" x14ac:dyDescent="0.3">
      <c r="A2627" s="21">
        <f t="shared" si="40"/>
        <v>262.14999999999111</v>
      </c>
      <c r="B2627">
        <v>28896.139080000001</v>
      </c>
      <c r="C2627">
        <v>10143.95594</v>
      </c>
      <c r="D2627">
        <v>8091.3447370000004</v>
      </c>
      <c r="E2627">
        <v>8076.2125990000004</v>
      </c>
    </row>
    <row r="2628" spans="1:5" x14ac:dyDescent="0.3">
      <c r="A2628" s="21">
        <f t="shared" si="40"/>
        <v>262.24999999999113</v>
      </c>
      <c r="B2628">
        <v>28968.637739999998</v>
      </c>
      <c r="C2628">
        <v>13771.34606</v>
      </c>
      <c r="D2628">
        <v>8255.2447560000001</v>
      </c>
      <c r="E2628">
        <v>8283.1544610000001</v>
      </c>
    </row>
    <row r="2629" spans="1:5" x14ac:dyDescent="0.3">
      <c r="A2629" s="21">
        <f t="shared" si="40"/>
        <v>262.34999999999116</v>
      </c>
      <c r="B2629">
        <v>29317.620019999998</v>
      </c>
      <c r="C2629">
        <v>35156.928209999998</v>
      </c>
      <c r="D2629">
        <v>8572.7449250000009</v>
      </c>
      <c r="E2629">
        <v>8515.1013910000001</v>
      </c>
    </row>
    <row r="2630" spans="1:5" x14ac:dyDescent="0.3">
      <c r="A2630" s="21">
        <f t="shared" si="40"/>
        <v>262.44999999999118</v>
      </c>
      <c r="B2630">
        <v>29227.816770000001</v>
      </c>
      <c r="C2630">
        <v>181290.99739999999</v>
      </c>
      <c r="D2630">
        <v>8806.0825729999997</v>
      </c>
      <c r="E2630">
        <v>8886.9517390000001</v>
      </c>
    </row>
    <row r="2631" spans="1:5" x14ac:dyDescent="0.3">
      <c r="A2631" s="21">
        <f t="shared" si="40"/>
        <v>262.5499999999912</v>
      </c>
      <c r="B2631">
        <v>29143.952860000001</v>
      </c>
      <c r="C2631">
        <v>7813.8912460000001</v>
      </c>
      <c r="D2631">
        <v>9125.1496939999997</v>
      </c>
      <c r="E2631">
        <v>9162.8707849999992</v>
      </c>
    </row>
    <row r="2632" spans="1:5" x14ac:dyDescent="0.3">
      <c r="A2632" s="21">
        <f t="shared" ref="A2632:A2695" si="41">A2631+0.1</f>
        <v>262.64999999999122</v>
      </c>
      <c r="B2632">
        <v>28789.323540000001</v>
      </c>
      <c r="C2632">
        <v>7957.8172000000004</v>
      </c>
      <c r="D2632">
        <v>9893.9253119999994</v>
      </c>
      <c r="E2632">
        <v>9897.7096199999996</v>
      </c>
    </row>
    <row r="2633" spans="1:5" x14ac:dyDescent="0.3">
      <c r="A2633" s="21">
        <f t="shared" si="41"/>
        <v>262.74999999999125</v>
      </c>
      <c r="B2633">
        <v>28983.2821</v>
      </c>
      <c r="C2633">
        <v>8154.3022870000004</v>
      </c>
      <c r="D2633">
        <v>14157.090539999999</v>
      </c>
      <c r="E2633">
        <v>14148.82661</v>
      </c>
    </row>
    <row r="2634" spans="1:5" x14ac:dyDescent="0.3">
      <c r="A2634" s="21">
        <f t="shared" si="41"/>
        <v>262.84999999999127</v>
      </c>
      <c r="B2634">
        <v>29207.902160000001</v>
      </c>
      <c r="C2634">
        <v>8373.7989589999997</v>
      </c>
      <c r="D2634">
        <v>35410.648050000003</v>
      </c>
      <c r="E2634">
        <v>35354.707520000004</v>
      </c>
    </row>
    <row r="2635" spans="1:5" x14ac:dyDescent="0.3">
      <c r="A2635" s="21">
        <f t="shared" si="41"/>
        <v>262.94999999999129</v>
      </c>
      <c r="B2635">
        <v>28948.622490000002</v>
      </c>
      <c r="C2635">
        <v>8803.6176109999997</v>
      </c>
      <c r="D2635">
        <v>180744.3314</v>
      </c>
      <c r="E2635">
        <v>180318.07990000001</v>
      </c>
    </row>
    <row r="2636" spans="1:5" x14ac:dyDescent="0.3">
      <c r="A2636" s="21">
        <f t="shared" si="41"/>
        <v>263.04999999999131</v>
      </c>
      <c r="B2636">
        <v>29292.884320000001</v>
      </c>
      <c r="C2636">
        <v>9210.2281820000007</v>
      </c>
      <c r="D2636">
        <v>7835.4783429999998</v>
      </c>
      <c r="E2636">
        <v>7860.8713790000002</v>
      </c>
    </row>
    <row r="2637" spans="1:5" x14ac:dyDescent="0.3">
      <c r="A2637" s="21">
        <f t="shared" si="41"/>
        <v>263.14999999999134</v>
      </c>
      <c r="B2637">
        <v>29114.003799999999</v>
      </c>
      <c r="C2637">
        <v>10166.983609999999</v>
      </c>
      <c r="D2637">
        <v>8078.6161519999996</v>
      </c>
      <c r="E2637">
        <v>8016.673272</v>
      </c>
    </row>
    <row r="2638" spans="1:5" x14ac:dyDescent="0.3">
      <c r="A2638" s="21">
        <f t="shared" si="41"/>
        <v>263.24999999999136</v>
      </c>
      <c r="B2638">
        <v>29325.587230000001</v>
      </c>
      <c r="C2638">
        <v>14347.310600000001</v>
      </c>
      <c r="D2638">
        <v>8394.6805800000002</v>
      </c>
      <c r="E2638">
        <v>8444.1074829999998</v>
      </c>
    </row>
    <row r="2639" spans="1:5" x14ac:dyDescent="0.3">
      <c r="A2639" s="21">
        <f t="shared" si="41"/>
        <v>263.34999999999138</v>
      </c>
      <c r="B2639">
        <v>28712.071209999998</v>
      </c>
      <c r="C2639">
        <v>35523.425819999997</v>
      </c>
      <c r="D2639">
        <v>8204.9534380000005</v>
      </c>
      <c r="E2639">
        <v>8187.7496549999996</v>
      </c>
    </row>
    <row r="2640" spans="1:5" x14ac:dyDescent="0.3">
      <c r="A2640" s="21">
        <f t="shared" si="41"/>
        <v>263.44999999999141</v>
      </c>
      <c r="B2640">
        <v>28919.67685</v>
      </c>
      <c r="C2640">
        <v>180154.53390000001</v>
      </c>
      <c r="D2640">
        <v>8831.1123329999991</v>
      </c>
      <c r="E2640">
        <v>8824.1049220000004</v>
      </c>
    </row>
    <row r="2641" spans="1:5" x14ac:dyDescent="0.3">
      <c r="A2641" s="21">
        <f t="shared" si="41"/>
        <v>263.54999999999143</v>
      </c>
      <c r="B2641">
        <v>29366.04478</v>
      </c>
      <c r="C2641">
        <v>8044.4277240000001</v>
      </c>
      <c r="D2641">
        <v>9255.2710860000007</v>
      </c>
      <c r="E2641">
        <v>9259.0608990000001</v>
      </c>
    </row>
    <row r="2642" spans="1:5" x14ac:dyDescent="0.3">
      <c r="A2642" s="21">
        <f t="shared" si="41"/>
        <v>263.64999999999145</v>
      </c>
      <c r="B2642">
        <v>29078.642670000001</v>
      </c>
      <c r="C2642">
        <v>8019.3769670000001</v>
      </c>
      <c r="D2642">
        <v>10300.159309999999</v>
      </c>
      <c r="E2642">
        <v>10320.717290000001</v>
      </c>
    </row>
    <row r="2643" spans="1:5" x14ac:dyDescent="0.3">
      <c r="A2643" s="21">
        <f t="shared" si="41"/>
        <v>263.74999999999147</v>
      </c>
      <c r="B2643">
        <v>28912.697069999998</v>
      </c>
      <c r="C2643">
        <v>8113.9363869999997</v>
      </c>
      <c r="D2643">
        <v>14284.041740000001</v>
      </c>
      <c r="E2643">
        <v>14262.46423</v>
      </c>
    </row>
    <row r="2644" spans="1:5" x14ac:dyDescent="0.3">
      <c r="A2644" s="21">
        <f t="shared" si="41"/>
        <v>263.8499999999915</v>
      </c>
      <c r="B2644">
        <v>29446.68103</v>
      </c>
      <c r="C2644">
        <v>8566.3908329999995</v>
      </c>
      <c r="D2644">
        <v>36037.083639999997</v>
      </c>
      <c r="E2644">
        <v>35995.302369999998</v>
      </c>
    </row>
    <row r="2645" spans="1:5" x14ac:dyDescent="0.3">
      <c r="A2645" s="21">
        <f t="shared" si="41"/>
        <v>263.94999999999152</v>
      </c>
      <c r="B2645">
        <v>29157.90712</v>
      </c>
      <c r="C2645">
        <v>8936.0541190000004</v>
      </c>
      <c r="D2645">
        <v>180142.01509999999</v>
      </c>
      <c r="E2645">
        <v>179726.98989999999</v>
      </c>
    </row>
    <row r="2646" spans="1:5" x14ac:dyDescent="0.3">
      <c r="A2646" s="21">
        <f t="shared" si="41"/>
        <v>264.04999999999154</v>
      </c>
      <c r="B2646">
        <v>29507.298839999999</v>
      </c>
      <c r="C2646">
        <v>9164.4468010000001</v>
      </c>
      <c r="D2646">
        <v>7934.0656790000003</v>
      </c>
      <c r="E2646">
        <v>7878.2963110000001</v>
      </c>
    </row>
    <row r="2647" spans="1:5" x14ac:dyDescent="0.3">
      <c r="A2647" s="21">
        <f t="shared" si="41"/>
        <v>264.14999999999156</v>
      </c>
      <c r="B2647">
        <v>29303.578460000001</v>
      </c>
      <c r="C2647">
        <v>10547.551960000001</v>
      </c>
      <c r="D2647">
        <v>8332.3027180000008</v>
      </c>
      <c r="E2647">
        <v>8401.4962219999998</v>
      </c>
    </row>
    <row r="2648" spans="1:5" x14ac:dyDescent="0.3">
      <c r="A2648" s="21">
        <f t="shared" si="41"/>
        <v>264.24999999999159</v>
      </c>
      <c r="B2648">
        <v>28853.568889999999</v>
      </c>
      <c r="C2648">
        <v>14439.20773</v>
      </c>
      <c r="D2648">
        <v>8103.2796600000001</v>
      </c>
      <c r="E2648">
        <v>8085.1970970000002</v>
      </c>
    </row>
    <row r="2649" spans="1:5" x14ac:dyDescent="0.3">
      <c r="A2649" s="21">
        <f t="shared" si="41"/>
        <v>264.34999999999161</v>
      </c>
      <c r="B2649">
        <v>29224.302179999999</v>
      </c>
      <c r="C2649">
        <v>36778.958740000002</v>
      </c>
      <c r="D2649">
        <v>8779.8641950000001</v>
      </c>
      <c r="E2649">
        <v>8644.0484400000005</v>
      </c>
    </row>
    <row r="2650" spans="1:5" x14ac:dyDescent="0.3">
      <c r="A2650" s="21">
        <f t="shared" si="41"/>
        <v>264.44999999999163</v>
      </c>
      <c r="B2650">
        <v>29238.95768</v>
      </c>
      <c r="C2650">
        <v>179427.27340000001</v>
      </c>
      <c r="D2650">
        <v>8812.6720929999992</v>
      </c>
      <c r="E2650">
        <v>8856.1239910000004</v>
      </c>
    </row>
    <row r="2651" spans="1:5" x14ac:dyDescent="0.3">
      <c r="A2651" s="21">
        <f t="shared" si="41"/>
        <v>264.54999999999166</v>
      </c>
      <c r="B2651">
        <v>29249.739720000001</v>
      </c>
      <c r="C2651">
        <v>7709.7489539999997</v>
      </c>
      <c r="D2651">
        <v>9268.7536980000004</v>
      </c>
      <c r="E2651">
        <v>9301.7313649999996</v>
      </c>
    </row>
    <row r="2652" spans="1:5" x14ac:dyDescent="0.3">
      <c r="A2652" s="21">
        <f t="shared" si="41"/>
        <v>264.64999999999168</v>
      </c>
      <c r="B2652">
        <v>29020.822520000002</v>
      </c>
      <c r="C2652">
        <v>8142.5332449999996</v>
      </c>
      <c r="D2652">
        <v>10566.202789999999</v>
      </c>
      <c r="E2652">
        <v>10663.723330000001</v>
      </c>
    </row>
    <row r="2653" spans="1:5" x14ac:dyDescent="0.3">
      <c r="A2653" s="21">
        <f t="shared" si="41"/>
        <v>264.7499999999917</v>
      </c>
      <c r="B2653">
        <v>29565.994170000002</v>
      </c>
      <c r="C2653">
        <v>8366.4804089999998</v>
      </c>
      <c r="D2653">
        <v>14743.604160000001</v>
      </c>
      <c r="E2653">
        <v>14546.804889999999</v>
      </c>
    </row>
    <row r="2654" spans="1:5" x14ac:dyDescent="0.3">
      <c r="A2654" s="21">
        <f t="shared" si="41"/>
        <v>264.84999999999172</v>
      </c>
      <c r="B2654">
        <v>29435.99814</v>
      </c>
      <c r="C2654">
        <v>8819.3103250000004</v>
      </c>
      <c r="D2654">
        <v>37046.014869999999</v>
      </c>
      <c r="E2654">
        <v>37011.126479999999</v>
      </c>
    </row>
    <row r="2655" spans="1:5" x14ac:dyDescent="0.3">
      <c r="A2655" s="21">
        <f t="shared" si="41"/>
        <v>264.94999999999175</v>
      </c>
      <c r="B2655">
        <v>29139.243470000001</v>
      </c>
      <c r="C2655">
        <v>8673.6966169999996</v>
      </c>
      <c r="D2655">
        <v>178952.89989999999</v>
      </c>
      <c r="E2655">
        <v>178630.0178</v>
      </c>
    </row>
    <row r="2656" spans="1:5" x14ac:dyDescent="0.3">
      <c r="A2656" s="21">
        <f t="shared" si="41"/>
        <v>265.04999999999177</v>
      </c>
      <c r="B2656">
        <v>29328.859189999999</v>
      </c>
      <c r="C2656">
        <v>9384.3161149999996</v>
      </c>
      <c r="D2656">
        <v>7930.7113650000001</v>
      </c>
      <c r="E2656">
        <v>7893.3850519999996</v>
      </c>
    </row>
    <row r="2657" spans="1:5" x14ac:dyDescent="0.3">
      <c r="A2657" s="21">
        <f t="shared" si="41"/>
        <v>265.14999999999179</v>
      </c>
      <c r="B2657">
        <v>29294.92755</v>
      </c>
      <c r="C2657">
        <v>10577.07265</v>
      </c>
      <c r="D2657">
        <v>8012.0945490000004</v>
      </c>
      <c r="E2657">
        <v>8031.1010589999996</v>
      </c>
    </row>
    <row r="2658" spans="1:5" x14ac:dyDescent="0.3">
      <c r="A2658" s="21">
        <f t="shared" si="41"/>
        <v>265.24999999999181</v>
      </c>
      <c r="B2658">
        <v>29425.411700000001</v>
      </c>
      <c r="C2658">
        <v>14715.33329</v>
      </c>
      <c r="D2658">
        <v>8317.1004809999995</v>
      </c>
      <c r="E2658">
        <v>8287.9776469999997</v>
      </c>
    </row>
    <row r="2659" spans="1:5" x14ac:dyDescent="0.3">
      <c r="A2659" s="21">
        <f t="shared" si="41"/>
        <v>265.34999999999184</v>
      </c>
      <c r="B2659">
        <v>29201.703000000001</v>
      </c>
      <c r="C2659">
        <v>37331.956050000001</v>
      </c>
      <c r="D2659">
        <v>8816.3771219999999</v>
      </c>
      <c r="E2659">
        <v>8859.9620169999998</v>
      </c>
    </row>
    <row r="2660" spans="1:5" x14ac:dyDescent="0.3">
      <c r="A2660" s="21">
        <f t="shared" si="41"/>
        <v>265.44999999999186</v>
      </c>
      <c r="B2660">
        <v>29493.585650000001</v>
      </c>
      <c r="C2660">
        <v>178411.1116</v>
      </c>
      <c r="D2660">
        <v>8981.3244699999996</v>
      </c>
      <c r="E2660">
        <v>8911.8367720000006</v>
      </c>
    </row>
    <row r="2661" spans="1:5" x14ac:dyDescent="0.3">
      <c r="A2661" s="21">
        <f t="shared" si="41"/>
        <v>265.54999999999188</v>
      </c>
      <c r="B2661">
        <v>29377.10397</v>
      </c>
      <c r="C2661">
        <v>8214.2575039999992</v>
      </c>
      <c r="D2661">
        <v>9593.2050259999996</v>
      </c>
      <c r="E2661">
        <v>9549.4023689999995</v>
      </c>
    </row>
    <row r="2662" spans="1:5" x14ac:dyDescent="0.3">
      <c r="A2662" s="21">
        <f t="shared" si="41"/>
        <v>265.64999999999191</v>
      </c>
      <c r="B2662">
        <v>28946.7156</v>
      </c>
      <c r="C2662">
        <v>7945.7848050000002</v>
      </c>
      <c r="D2662">
        <v>10318.091549999999</v>
      </c>
      <c r="E2662">
        <v>10391.25294</v>
      </c>
    </row>
    <row r="2663" spans="1:5" x14ac:dyDescent="0.3">
      <c r="A2663" s="21">
        <f t="shared" si="41"/>
        <v>265.74999999999193</v>
      </c>
      <c r="B2663">
        <v>29387.0563</v>
      </c>
      <c r="C2663">
        <v>8422.018908</v>
      </c>
      <c r="D2663">
        <v>14737.725060000001</v>
      </c>
      <c r="E2663">
        <v>14841.52392</v>
      </c>
    </row>
    <row r="2664" spans="1:5" x14ac:dyDescent="0.3">
      <c r="A2664" s="21">
        <f t="shared" si="41"/>
        <v>265.84999999999195</v>
      </c>
      <c r="B2664">
        <v>28895.318759999998</v>
      </c>
      <c r="C2664">
        <v>8585.8173399999996</v>
      </c>
      <c r="D2664">
        <v>37521.707150000002</v>
      </c>
      <c r="E2664">
        <v>37470.654309999998</v>
      </c>
    </row>
    <row r="2665" spans="1:5" x14ac:dyDescent="0.3">
      <c r="A2665" s="21">
        <f t="shared" si="41"/>
        <v>265.94999999999197</v>
      </c>
      <c r="B2665">
        <v>29238.4905</v>
      </c>
      <c r="C2665">
        <v>9005.4980689999993</v>
      </c>
      <c r="D2665">
        <v>178448.3131</v>
      </c>
      <c r="E2665">
        <v>177940.10560000001</v>
      </c>
    </row>
    <row r="2666" spans="1:5" x14ac:dyDescent="0.3">
      <c r="A2666" s="21">
        <f t="shared" si="41"/>
        <v>266.049999999992</v>
      </c>
      <c r="B2666">
        <v>29021.612840000002</v>
      </c>
      <c r="C2666">
        <v>9309.3938120000003</v>
      </c>
      <c r="D2666">
        <v>8105.9099020000003</v>
      </c>
      <c r="E2666">
        <v>7991.9952700000003</v>
      </c>
    </row>
    <row r="2667" spans="1:5" x14ac:dyDescent="0.3">
      <c r="A2667" s="21">
        <f t="shared" si="41"/>
        <v>266.14999999999202</v>
      </c>
      <c r="B2667">
        <v>29414.437140000002</v>
      </c>
      <c r="C2667">
        <v>10685.75829</v>
      </c>
      <c r="D2667">
        <v>8301.2111270000005</v>
      </c>
      <c r="E2667">
        <v>8260.3534280000003</v>
      </c>
    </row>
    <row r="2668" spans="1:5" x14ac:dyDescent="0.3">
      <c r="A2668" s="21">
        <f t="shared" si="41"/>
        <v>266.24999999999204</v>
      </c>
      <c r="B2668">
        <v>29475.779500000001</v>
      </c>
      <c r="C2668">
        <v>14882.7868</v>
      </c>
      <c r="D2668">
        <v>8264.1709599999995</v>
      </c>
      <c r="E2668">
        <v>8289.3164840000009</v>
      </c>
    </row>
    <row r="2669" spans="1:5" x14ac:dyDescent="0.3">
      <c r="A2669" s="21">
        <f t="shared" si="41"/>
        <v>266.34999999999206</v>
      </c>
      <c r="B2669">
        <v>29334.354080000001</v>
      </c>
      <c r="C2669">
        <v>37842.444470000002</v>
      </c>
      <c r="D2669">
        <v>8599.5750599999992</v>
      </c>
      <c r="E2669">
        <v>8683.8001700000004</v>
      </c>
    </row>
    <row r="2670" spans="1:5" x14ac:dyDescent="0.3">
      <c r="A2670" s="21">
        <f t="shared" si="41"/>
        <v>266.44999999999209</v>
      </c>
      <c r="B2670">
        <v>29108.678690000001</v>
      </c>
      <c r="C2670">
        <v>177670.8897</v>
      </c>
      <c r="D2670">
        <v>8912.9355290000003</v>
      </c>
      <c r="E2670">
        <v>8926.9491010000002</v>
      </c>
    </row>
    <row r="2671" spans="1:5" x14ac:dyDescent="0.3">
      <c r="A2671" s="21">
        <f t="shared" si="41"/>
        <v>266.54999999999211</v>
      </c>
      <c r="B2671">
        <v>29160.008089999999</v>
      </c>
      <c r="C2671">
        <v>8094.686635</v>
      </c>
      <c r="D2671">
        <v>9249.9405640000004</v>
      </c>
      <c r="E2671">
        <v>9274.6270640000002</v>
      </c>
    </row>
    <row r="2672" spans="1:5" x14ac:dyDescent="0.3">
      <c r="A2672" s="21">
        <f t="shared" si="41"/>
        <v>266.64999999999213</v>
      </c>
      <c r="B2672">
        <v>29413.450629999999</v>
      </c>
      <c r="C2672">
        <v>8301.7752440000004</v>
      </c>
      <c r="D2672">
        <v>10726.82238</v>
      </c>
      <c r="E2672">
        <v>10612.82395</v>
      </c>
    </row>
    <row r="2673" spans="1:5" x14ac:dyDescent="0.3">
      <c r="A2673" s="21">
        <f t="shared" si="41"/>
        <v>266.74999999999216</v>
      </c>
      <c r="B2673">
        <v>29166.362140000001</v>
      </c>
      <c r="C2673">
        <v>8327.4236309999997</v>
      </c>
      <c r="D2673">
        <v>14996.81927</v>
      </c>
      <c r="E2673">
        <v>14991.424580000001</v>
      </c>
    </row>
    <row r="2674" spans="1:5" x14ac:dyDescent="0.3">
      <c r="A2674" s="21">
        <f t="shared" si="41"/>
        <v>266.84999999999218</v>
      </c>
      <c r="B2674">
        <v>29424.833149999999</v>
      </c>
      <c r="C2674">
        <v>8830.6042209999996</v>
      </c>
      <c r="D2674">
        <v>38578.89746</v>
      </c>
      <c r="E2674">
        <v>38513.665840000001</v>
      </c>
    </row>
    <row r="2675" spans="1:5" x14ac:dyDescent="0.3">
      <c r="A2675" s="21">
        <f t="shared" si="41"/>
        <v>266.9499999999922</v>
      </c>
      <c r="B2675">
        <v>29357.692050000001</v>
      </c>
      <c r="C2675">
        <v>8840.2003889999996</v>
      </c>
      <c r="D2675">
        <v>177529.5864</v>
      </c>
      <c r="E2675">
        <v>177233.7089</v>
      </c>
    </row>
    <row r="2676" spans="1:5" x14ac:dyDescent="0.3">
      <c r="A2676" s="21">
        <f t="shared" si="41"/>
        <v>267.04999999999222</v>
      </c>
      <c r="B2676">
        <v>28948.525819999999</v>
      </c>
      <c r="C2676">
        <v>9155.3643219999994</v>
      </c>
      <c r="D2676">
        <v>7893.6369949999998</v>
      </c>
      <c r="E2676">
        <v>7826.7247619999998</v>
      </c>
    </row>
    <row r="2677" spans="1:5" x14ac:dyDescent="0.3">
      <c r="A2677" s="21">
        <f t="shared" si="41"/>
        <v>267.14999999999225</v>
      </c>
      <c r="B2677">
        <v>29467.23963</v>
      </c>
      <c r="C2677">
        <v>10608.0067</v>
      </c>
      <c r="D2677">
        <v>8031.27214</v>
      </c>
      <c r="E2677">
        <v>7986.278883</v>
      </c>
    </row>
    <row r="2678" spans="1:5" x14ac:dyDescent="0.3">
      <c r="A2678" s="21">
        <f t="shared" si="41"/>
        <v>267.24999999999227</v>
      </c>
      <c r="B2678">
        <v>29592.9166</v>
      </c>
      <c r="C2678">
        <v>15125.588669999999</v>
      </c>
      <c r="D2678">
        <v>8295.2725879999998</v>
      </c>
      <c r="E2678">
        <v>8267.2946159999992</v>
      </c>
    </row>
    <row r="2679" spans="1:5" x14ac:dyDescent="0.3">
      <c r="A2679" s="21">
        <f t="shared" si="41"/>
        <v>267.34999999999229</v>
      </c>
      <c r="B2679">
        <v>29449.051759999998</v>
      </c>
      <c r="C2679">
        <v>38989.351170000002</v>
      </c>
      <c r="D2679">
        <v>8955.5684920000003</v>
      </c>
      <c r="E2679">
        <v>8977.5739709999998</v>
      </c>
    </row>
    <row r="2680" spans="1:5" x14ac:dyDescent="0.3">
      <c r="A2680" s="21">
        <f t="shared" si="41"/>
        <v>267.44999999999231</v>
      </c>
      <c r="B2680">
        <v>29249.688829999999</v>
      </c>
      <c r="C2680">
        <v>176707.17850000001</v>
      </c>
      <c r="D2680">
        <v>8784.3450570000005</v>
      </c>
      <c r="E2680">
        <v>8859.6717339999996</v>
      </c>
    </row>
    <row r="2681" spans="1:5" x14ac:dyDescent="0.3">
      <c r="A2681" s="21">
        <f t="shared" si="41"/>
        <v>267.54999999999234</v>
      </c>
      <c r="B2681">
        <v>29289.232889999999</v>
      </c>
      <c r="C2681">
        <v>7965.0748519999997</v>
      </c>
      <c r="D2681">
        <v>9324.1961609999998</v>
      </c>
      <c r="E2681">
        <v>9233.7478379999993</v>
      </c>
    </row>
    <row r="2682" spans="1:5" x14ac:dyDescent="0.3">
      <c r="A2682" s="21">
        <f t="shared" si="41"/>
        <v>267.64999999999236</v>
      </c>
      <c r="B2682">
        <v>29378.355060000002</v>
      </c>
      <c r="C2682">
        <v>8217.2741889999998</v>
      </c>
      <c r="D2682">
        <v>10664.119570000001</v>
      </c>
      <c r="E2682">
        <v>10740.619350000001</v>
      </c>
    </row>
    <row r="2683" spans="1:5" x14ac:dyDescent="0.3">
      <c r="A2683" s="21">
        <f t="shared" si="41"/>
        <v>267.74999999999238</v>
      </c>
      <c r="B2683">
        <v>29313.479449999999</v>
      </c>
      <c r="C2683">
        <v>8474.9512130000003</v>
      </c>
      <c r="D2683">
        <v>15411.69147</v>
      </c>
      <c r="E2683">
        <v>15303.18505</v>
      </c>
    </row>
    <row r="2684" spans="1:5" x14ac:dyDescent="0.3">
      <c r="A2684" s="21">
        <f t="shared" si="41"/>
        <v>267.84999999999241</v>
      </c>
      <c r="B2684">
        <v>29308.627850000001</v>
      </c>
      <c r="C2684">
        <v>8802.3971970000002</v>
      </c>
      <c r="D2684">
        <v>39341.91777</v>
      </c>
      <c r="E2684">
        <v>39296.042679999999</v>
      </c>
    </row>
    <row r="2685" spans="1:5" x14ac:dyDescent="0.3">
      <c r="A2685" s="21">
        <f t="shared" si="41"/>
        <v>267.94999999999243</v>
      </c>
      <c r="B2685">
        <v>29357.293239999999</v>
      </c>
      <c r="C2685">
        <v>8911.6207780000004</v>
      </c>
      <c r="D2685">
        <v>176769.7752</v>
      </c>
      <c r="E2685">
        <v>176350.44010000001</v>
      </c>
    </row>
    <row r="2686" spans="1:5" x14ac:dyDescent="0.3">
      <c r="A2686" s="21">
        <f t="shared" si="41"/>
        <v>268.04999999999245</v>
      </c>
      <c r="B2686">
        <v>29432.68345</v>
      </c>
      <c r="C2686">
        <v>9483.2811399999991</v>
      </c>
      <c r="D2686">
        <v>7909.9378079999997</v>
      </c>
      <c r="E2686">
        <v>7929.5055830000001</v>
      </c>
    </row>
    <row r="2687" spans="1:5" x14ac:dyDescent="0.3">
      <c r="A2687" s="21">
        <f t="shared" si="41"/>
        <v>268.14999999999247</v>
      </c>
      <c r="B2687">
        <v>29390.330399999999</v>
      </c>
      <c r="C2687">
        <v>10679.440399999999</v>
      </c>
      <c r="D2687">
        <v>8389.5928280000007</v>
      </c>
      <c r="E2687">
        <v>8426.7650080000003</v>
      </c>
    </row>
    <row r="2688" spans="1:5" x14ac:dyDescent="0.3">
      <c r="A2688" s="21">
        <f t="shared" si="41"/>
        <v>268.2499999999925</v>
      </c>
      <c r="B2688">
        <v>29505.356179999999</v>
      </c>
      <c r="C2688">
        <v>15719.756820000001</v>
      </c>
      <c r="D2688">
        <v>8576.2072869999993</v>
      </c>
      <c r="E2688">
        <v>8525.3463190000002</v>
      </c>
    </row>
    <row r="2689" spans="1:5" x14ac:dyDescent="0.3">
      <c r="A2689" s="21">
        <f t="shared" si="41"/>
        <v>268.34999999999252</v>
      </c>
      <c r="B2689">
        <v>29686.018889999999</v>
      </c>
      <c r="C2689">
        <v>39842.648070000003</v>
      </c>
      <c r="D2689">
        <v>8773.3086650000005</v>
      </c>
      <c r="E2689">
        <v>8857.2152559999995</v>
      </c>
    </row>
    <row r="2690" spans="1:5" x14ac:dyDescent="0.3">
      <c r="A2690" s="21">
        <f t="shared" si="41"/>
        <v>268.44999999999254</v>
      </c>
      <c r="B2690">
        <v>29474.169140000002</v>
      </c>
      <c r="C2690">
        <v>175815.4031</v>
      </c>
      <c r="D2690">
        <v>8889.5151669999996</v>
      </c>
      <c r="E2690">
        <v>8822.4124630000006</v>
      </c>
    </row>
    <row r="2691" spans="1:5" x14ac:dyDescent="0.3">
      <c r="A2691" s="21">
        <f t="shared" si="41"/>
        <v>268.54999999999256</v>
      </c>
      <c r="B2691">
        <v>29242.055680000001</v>
      </c>
      <c r="C2691">
        <v>8180.5675430000001</v>
      </c>
      <c r="D2691">
        <v>9345.7670240000007</v>
      </c>
      <c r="E2691">
        <v>9431.6075180000007</v>
      </c>
    </row>
    <row r="2692" spans="1:5" x14ac:dyDescent="0.3">
      <c r="A2692" s="21">
        <f t="shared" si="41"/>
        <v>268.64999999999259</v>
      </c>
      <c r="B2692">
        <v>29209.266070000001</v>
      </c>
      <c r="C2692">
        <v>8070.658195</v>
      </c>
      <c r="D2692">
        <v>10678.562690000001</v>
      </c>
      <c r="E2692">
        <v>10592.24561</v>
      </c>
    </row>
    <row r="2693" spans="1:5" x14ac:dyDescent="0.3">
      <c r="A2693" s="21">
        <f t="shared" si="41"/>
        <v>268.74999999999261</v>
      </c>
      <c r="B2693">
        <v>29214.119859999999</v>
      </c>
      <c r="C2693">
        <v>8286.3484919999992</v>
      </c>
      <c r="D2693">
        <v>15653.593699999999</v>
      </c>
      <c r="E2693">
        <v>15629.75992</v>
      </c>
    </row>
    <row r="2694" spans="1:5" x14ac:dyDescent="0.3">
      <c r="A2694" s="21">
        <f t="shared" si="41"/>
        <v>268.84999999999263</v>
      </c>
      <c r="B2694">
        <v>29313.632549999998</v>
      </c>
      <c r="C2694">
        <v>8697.5394560000004</v>
      </c>
      <c r="D2694">
        <v>40072.022720000001</v>
      </c>
      <c r="E2694">
        <v>39939.1351</v>
      </c>
    </row>
    <row r="2695" spans="1:5" x14ac:dyDescent="0.3">
      <c r="A2695" s="21">
        <f t="shared" si="41"/>
        <v>268.94999999999266</v>
      </c>
      <c r="B2695">
        <v>29447.499449999999</v>
      </c>
      <c r="C2695">
        <v>9057.5148399999998</v>
      </c>
      <c r="D2695">
        <v>175770.0226</v>
      </c>
      <c r="E2695">
        <v>175459.92110000001</v>
      </c>
    </row>
    <row r="2696" spans="1:5" x14ac:dyDescent="0.3">
      <c r="A2696" s="21">
        <f t="shared" ref="A2696:A2759" si="42">A2695+0.1</f>
        <v>269.04999999999268</v>
      </c>
      <c r="B2696">
        <v>29481.919109999999</v>
      </c>
      <c r="C2696">
        <v>9484.3716079999995</v>
      </c>
      <c r="D2696">
        <v>8132.118332</v>
      </c>
      <c r="E2696">
        <v>8174.3525209999998</v>
      </c>
    </row>
    <row r="2697" spans="1:5" x14ac:dyDescent="0.3">
      <c r="A2697" s="21">
        <f t="shared" si="42"/>
        <v>269.1499999999927</v>
      </c>
      <c r="B2697">
        <v>29379.800159999999</v>
      </c>
      <c r="C2697">
        <v>10675.889429999999</v>
      </c>
      <c r="D2697">
        <v>8063.6995200000001</v>
      </c>
      <c r="E2697">
        <v>8024.0305900000003</v>
      </c>
    </row>
    <row r="2698" spans="1:5" x14ac:dyDescent="0.3">
      <c r="A2698" s="21">
        <f t="shared" si="42"/>
        <v>269.24999999999272</v>
      </c>
      <c r="B2698">
        <v>29169.483700000001</v>
      </c>
      <c r="C2698">
        <v>15813.22062</v>
      </c>
      <c r="D2698">
        <v>8485.3367730000009</v>
      </c>
      <c r="E2698">
        <v>8488.8937189999997</v>
      </c>
    </row>
    <row r="2699" spans="1:5" x14ac:dyDescent="0.3">
      <c r="A2699" s="21">
        <f t="shared" si="42"/>
        <v>269.34999999999275</v>
      </c>
      <c r="B2699">
        <v>29458.825120000001</v>
      </c>
      <c r="C2699">
        <v>40759.918709999998</v>
      </c>
      <c r="D2699">
        <v>8814.1851389999993</v>
      </c>
      <c r="E2699">
        <v>8625.4239379999999</v>
      </c>
    </row>
    <row r="2700" spans="1:5" x14ac:dyDescent="0.3">
      <c r="A2700" s="21">
        <f t="shared" si="42"/>
        <v>269.44999999999277</v>
      </c>
      <c r="B2700">
        <v>29930.904299999998</v>
      </c>
      <c r="C2700">
        <v>174997.6869</v>
      </c>
      <c r="D2700">
        <v>8989.1672789999993</v>
      </c>
      <c r="E2700">
        <v>9169.7813260000003</v>
      </c>
    </row>
    <row r="2701" spans="1:5" x14ac:dyDescent="0.3">
      <c r="A2701" s="21">
        <f t="shared" si="42"/>
        <v>269.54999999999279</v>
      </c>
      <c r="B2701">
        <v>29653.33726</v>
      </c>
      <c r="C2701">
        <v>8221.1420969999999</v>
      </c>
      <c r="D2701">
        <v>9701.9879390000006</v>
      </c>
      <c r="E2701">
        <v>9672.3660149999996</v>
      </c>
    </row>
    <row r="2702" spans="1:5" x14ac:dyDescent="0.3">
      <c r="A2702" s="21">
        <f t="shared" si="42"/>
        <v>269.64999999999281</v>
      </c>
      <c r="B2702">
        <v>29557.7762</v>
      </c>
      <c r="C2702">
        <v>8346.6638839999996</v>
      </c>
      <c r="D2702">
        <v>11086.74015</v>
      </c>
      <c r="E2702">
        <v>11139.665290000001</v>
      </c>
    </row>
    <row r="2703" spans="1:5" x14ac:dyDescent="0.3">
      <c r="A2703" s="21">
        <f t="shared" si="42"/>
        <v>269.74999999999284</v>
      </c>
      <c r="B2703">
        <v>29711.337960000001</v>
      </c>
      <c r="C2703">
        <v>8584.6606109999993</v>
      </c>
      <c r="D2703">
        <v>16112.80876</v>
      </c>
      <c r="E2703">
        <v>16123.132670000001</v>
      </c>
    </row>
    <row r="2704" spans="1:5" x14ac:dyDescent="0.3">
      <c r="A2704" s="21">
        <f t="shared" si="42"/>
        <v>269.84999999999286</v>
      </c>
      <c r="B2704">
        <v>29132.373250000001</v>
      </c>
      <c r="C2704">
        <v>8774.7103599999991</v>
      </c>
      <c r="D2704">
        <v>40924.240230000003</v>
      </c>
      <c r="E2704">
        <v>40809.836759999998</v>
      </c>
    </row>
    <row r="2705" spans="1:5" x14ac:dyDescent="0.3">
      <c r="A2705" s="21">
        <f t="shared" si="42"/>
        <v>269.94999999999288</v>
      </c>
      <c r="B2705">
        <v>29545.00014</v>
      </c>
      <c r="C2705">
        <v>9071.4035039999999</v>
      </c>
      <c r="D2705">
        <v>174864.9939</v>
      </c>
      <c r="E2705">
        <v>174324.3156</v>
      </c>
    </row>
    <row r="2706" spans="1:5" x14ac:dyDescent="0.3">
      <c r="A2706" s="21">
        <f t="shared" si="42"/>
        <v>270.04999999999291</v>
      </c>
      <c r="B2706">
        <v>29678.56956</v>
      </c>
      <c r="C2706">
        <v>9641.0175610000006</v>
      </c>
      <c r="D2706">
        <v>8042.6008540000003</v>
      </c>
      <c r="E2706">
        <v>8031.4430050000001</v>
      </c>
    </row>
    <row r="2707" spans="1:5" x14ac:dyDescent="0.3">
      <c r="A2707" s="21">
        <f t="shared" si="42"/>
        <v>270.14999999999293</v>
      </c>
      <c r="B2707">
        <v>29311.395530000002</v>
      </c>
      <c r="C2707">
        <v>10999.333409999999</v>
      </c>
      <c r="D2707">
        <v>8303.1536730000007</v>
      </c>
      <c r="E2707">
        <v>8317.1623</v>
      </c>
    </row>
    <row r="2708" spans="1:5" x14ac:dyDescent="0.3">
      <c r="A2708" s="21">
        <f t="shared" si="42"/>
        <v>270.24999999999295</v>
      </c>
      <c r="B2708">
        <v>29813.57718</v>
      </c>
      <c r="C2708">
        <v>16277.516170000001</v>
      </c>
      <c r="D2708">
        <v>8718.6388619999998</v>
      </c>
      <c r="E2708">
        <v>8701.7910080000001</v>
      </c>
    </row>
    <row r="2709" spans="1:5" x14ac:dyDescent="0.3">
      <c r="A2709" s="21">
        <f t="shared" si="42"/>
        <v>270.34999999999297</v>
      </c>
      <c r="B2709">
        <v>29548.646359999999</v>
      </c>
      <c r="C2709">
        <v>41459.957000000002</v>
      </c>
      <c r="D2709">
        <v>9040.5912200000002</v>
      </c>
      <c r="E2709">
        <v>8943.4777450000001</v>
      </c>
    </row>
    <row r="2710" spans="1:5" x14ac:dyDescent="0.3">
      <c r="A2710" s="21">
        <f t="shared" si="42"/>
        <v>270.449999999993</v>
      </c>
      <c r="B2710">
        <v>29622.573939999998</v>
      </c>
      <c r="C2710">
        <v>174127.6992</v>
      </c>
      <c r="D2710">
        <v>9111.3150210000003</v>
      </c>
      <c r="E2710">
        <v>9243.2587899999999</v>
      </c>
    </row>
    <row r="2711" spans="1:5" x14ac:dyDescent="0.3">
      <c r="A2711" s="21">
        <f t="shared" si="42"/>
        <v>270.54999999999302</v>
      </c>
      <c r="B2711">
        <v>29472.821550000001</v>
      </c>
      <c r="C2711">
        <v>8104.8355240000001</v>
      </c>
      <c r="D2711">
        <v>9464.8411919999999</v>
      </c>
      <c r="E2711">
        <v>9336.4843000000001</v>
      </c>
    </row>
    <row r="2712" spans="1:5" x14ac:dyDescent="0.3">
      <c r="A2712" s="21">
        <f t="shared" si="42"/>
        <v>270.64999999999304</v>
      </c>
      <c r="B2712">
        <v>29272.384050000001</v>
      </c>
      <c r="C2712">
        <v>8042.2151809999996</v>
      </c>
      <c r="D2712">
        <v>10735.732840000001</v>
      </c>
      <c r="E2712">
        <v>10883.387489999999</v>
      </c>
    </row>
    <row r="2713" spans="1:5" x14ac:dyDescent="0.3">
      <c r="A2713" s="21">
        <f t="shared" si="42"/>
        <v>270.74999999999307</v>
      </c>
      <c r="B2713">
        <v>29568.868600000002</v>
      </c>
      <c r="C2713">
        <v>8524.2460449999999</v>
      </c>
      <c r="D2713">
        <v>16215.093080000001</v>
      </c>
      <c r="E2713">
        <v>16218.65021</v>
      </c>
    </row>
    <row r="2714" spans="1:5" x14ac:dyDescent="0.3">
      <c r="A2714" s="21">
        <f t="shared" si="42"/>
        <v>270.84999999999309</v>
      </c>
      <c r="B2714">
        <v>29654.189180000001</v>
      </c>
      <c r="C2714">
        <v>9057.3728950000004</v>
      </c>
      <c r="D2714">
        <v>42015.306049999999</v>
      </c>
      <c r="E2714">
        <v>41961.487390000002</v>
      </c>
    </row>
    <row r="2715" spans="1:5" x14ac:dyDescent="0.3">
      <c r="A2715" s="21">
        <f t="shared" si="42"/>
        <v>270.94999999999311</v>
      </c>
      <c r="B2715">
        <v>29501.61995</v>
      </c>
      <c r="C2715">
        <v>8996.4069760000002</v>
      </c>
      <c r="D2715">
        <v>173737.17129999999</v>
      </c>
      <c r="E2715">
        <v>173249.45250000001</v>
      </c>
    </row>
    <row r="2716" spans="1:5" x14ac:dyDescent="0.3">
      <c r="A2716" s="21">
        <f t="shared" si="42"/>
        <v>271.04999999999313</v>
      </c>
      <c r="B2716">
        <v>29267.170030000001</v>
      </c>
      <c r="C2716">
        <v>9477.3197340000006</v>
      </c>
      <c r="D2716">
        <v>8172.2412850000001</v>
      </c>
      <c r="E2716">
        <v>8168.9360640000004</v>
      </c>
    </row>
    <row r="2717" spans="1:5" x14ac:dyDescent="0.3">
      <c r="A2717" s="21">
        <f t="shared" si="42"/>
        <v>271.14999999999316</v>
      </c>
      <c r="B2717">
        <v>29712.212810000001</v>
      </c>
      <c r="C2717">
        <v>11158.24043</v>
      </c>
      <c r="D2717">
        <v>8255.3395170000003</v>
      </c>
      <c r="E2717">
        <v>8351.0992100000003</v>
      </c>
    </row>
    <row r="2718" spans="1:5" x14ac:dyDescent="0.3">
      <c r="A2718" s="21">
        <f t="shared" si="42"/>
        <v>271.24999999999318</v>
      </c>
      <c r="B2718">
        <v>29380.805939999998</v>
      </c>
      <c r="C2718">
        <v>16394.731479999999</v>
      </c>
      <c r="D2718">
        <v>8646.7041759999993</v>
      </c>
      <c r="E2718">
        <v>8536.3561879999997</v>
      </c>
    </row>
    <row r="2719" spans="1:5" x14ac:dyDescent="0.3">
      <c r="A2719" s="21">
        <f t="shared" si="42"/>
        <v>271.3499999999932</v>
      </c>
      <c r="B2719">
        <v>29903.575420000001</v>
      </c>
      <c r="C2719">
        <v>42295.408929999998</v>
      </c>
      <c r="D2719">
        <v>9015.0412940000006</v>
      </c>
      <c r="E2719">
        <v>9103.8957829999999</v>
      </c>
    </row>
    <row r="2720" spans="1:5" x14ac:dyDescent="0.3">
      <c r="A2720" s="21">
        <f t="shared" si="42"/>
        <v>271.44999999999322</v>
      </c>
      <c r="B2720">
        <v>29536.473699999999</v>
      </c>
      <c r="C2720">
        <v>172947.46419999999</v>
      </c>
      <c r="D2720">
        <v>8751.6863059999996</v>
      </c>
      <c r="E2720">
        <v>8794.7889130000003</v>
      </c>
    </row>
    <row r="2721" spans="1:5" x14ac:dyDescent="0.3">
      <c r="A2721" s="21">
        <f t="shared" si="42"/>
        <v>271.54999999999325</v>
      </c>
      <c r="B2721">
        <v>29652.849109999999</v>
      </c>
      <c r="C2721">
        <v>8186.9445569999998</v>
      </c>
      <c r="D2721">
        <v>9735.8476030000002</v>
      </c>
      <c r="E2721">
        <v>9750.8512800000008</v>
      </c>
    </row>
    <row r="2722" spans="1:5" x14ac:dyDescent="0.3">
      <c r="A2722" s="21">
        <f t="shared" si="42"/>
        <v>271.64999999999327</v>
      </c>
      <c r="B2722">
        <v>29532.02692</v>
      </c>
      <c r="C2722">
        <v>8223.9192490000005</v>
      </c>
      <c r="D2722">
        <v>11064.04463</v>
      </c>
      <c r="E2722">
        <v>11038.997079999999</v>
      </c>
    </row>
    <row r="2723" spans="1:5" x14ac:dyDescent="0.3">
      <c r="A2723" s="21">
        <f t="shared" si="42"/>
        <v>271.74999999999329</v>
      </c>
      <c r="B2723">
        <v>29719.331050000001</v>
      </c>
      <c r="C2723">
        <v>8893.31077</v>
      </c>
      <c r="D2723">
        <v>16830.117539999999</v>
      </c>
      <c r="E2723">
        <v>16764.57489</v>
      </c>
    </row>
    <row r="2724" spans="1:5" x14ac:dyDescent="0.3">
      <c r="A2724" s="21">
        <f t="shared" si="42"/>
        <v>271.84999999999332</v>
      </c>
      <c r="B2724">
        <v>29515.35327</v>
      </c>
      <c r="C2724">
        <v>8718.1606260000008</v>
      </c>
      <c r="D2724">
        <v>42439.457490000001</v>
      </c>
      <c r="E2724">
        <v>42262.886030000001</v>
      </c>
    </row>
    <row r="2725" spans="1:5" x14ac:dyDescent="0.3">
      <c r="A2725" s="21">
        <f t="shared" si="42"/>
        <v>271.94999999999334</v>
      </c>
      <c r="B2725">
        <v>29435.198799999998</v>
      </c>
      <c r="C2725">
        <v>8893.1705070000007</v>
      </c>
      <c r="D2725">
        <v>172987.80350000001</v>
      </c>
      <c r="E2725">
        <v>172623.2022</v>
      </c>
    </row>
    <row r="2726" spans="1:5" x14ac:dyDescent="0.3">
      <c r="A2726" s="21">
        <f t="shared" si="42"/>
        <v>272.04999999999336</v>
      </c>
      <c r="B2726">
        <v>29410.77088</v>
      </c>
      <c r="C2726">
        <v>9788.2984049999995</v>
      </c>
      <c r="D2726">
        <v>8163.762232</v>
      </c>
      <c r="E2726">
        <v>8106.1524900000004</v>
      </c>
    </row>
    <row r="2727" spans="1:5" x14ac:dyDescent="0.3">
      <c r="A2727" s="21">
        <f t="shared" si="42"/>
        <v>272.14999999999338</v>
      </c>
      <c r="B2727">
        <v>29372.04955</v>
      </c>
      <c r="C2727">
        <v>10939.907800000001</v>
      </c>
      <c r="D2727">
        <v>8159.629809</v>
      </c>
      <c r="E2727">
        <v>8146.3762539999998</v>
      </c>
    </row>
    <row r="2728" spans="1:5" x14ac:dyDescent="0.3">
      <c r="A2728" s="21">
        <f t="shared" si="42"/>
        <v>272.24999999999341</v>
      </c>
      <c r="B2728">
        <v>29330.489300000001</v>
      </c>
      <c r="C2728">
        <v>16513.29551</v>
      </c>
      <c r="D2728">
        <v>8401.1822100000009</v>
      </c>
      <c r="E2728">
        <v>8346.9844979999998</v>
      </c>
    </row>
    <row r="2729" spans="1:5" x14ac:dyDescent="0.3">
      <c r="A2729" s="21">
        <f t="shared" si="42"/>
        <v>272.34999999999343</v>
      </c>
      <c r="B2729">
        <v>29833.75936</v>
      </c>
      <c r="C2729">
        <v>43215.817889999998</v>
      </c>
      <c r="D2729">
        <v>8990.8489360000003</v>
      </c>
      <c r="E2729">
        <v>8971.0947749999996</v>
      </c>
    </row>
    <row r="2730" spans="1:5" x14ac:dyDescent="0.3">
      <c r="A2730" s="21">
        <f t="shared" si="42"/>
        <v>272.44999999999345</v>
      </c>
      <c r="B2730">
        <v>29476.991190000001</v>
      </c>
      <c r="C2730">
        <v>172248.8799</v>
      </c>
      <c r="D2730">
        <v>8799.9925729999995</v>
      </c>
      <c r="E2730">
        <v>8965.1472890000005</v>
      </c>
    </row>
    <row r="2731" spans="1:5" x14ac:dyDescent="0.3">
      <c r="A2731" s="21">
        <f t="shared" si="42"/>
        <v>272.54999999999347</v>
      </c>
      <c r="B2731">
        <v>29541.328699999998</v>
      </c>
      <c r="C2731">
        <v>8231.0026990000006</v>
      </c>
      <c r="D2731">
        <v>9814.5489909999997</v>
      </c>
      <c r="E2731">
        <v>9731.7919820000006</v>
      </c>
    </row>
    <row r="2732" spans="1:5" x14ac:dyDescent="0.3">
      <c r="A2732" s="21">
        <f t="shared" si="42"/>
        <v>272.6499999999935</v>
      </c>
      <c r="B2732">
        <v>29867.225139999999</v>
      </c>
      <c r="C2732">
        <v>8342.3502900000003</v>
      </c>
      <c r="D2732">
        <v>11244.907939999999</v>
      </c>
      <c r="E2732">
        <v>11235.23818</v>
      </c>
    </row>
    <row r="2733" spans="1:5" x14ac:dyDescent="0.3">
      <c r="A2733" s="21">
        <f t="shared" si="42"/>
        <v>272.74999999999352</v>
      </c>
      <c r="B2733">
        <v>29520.373080000001</v>
      </c>
      <c r="C2733">
        <v>8518.186001</v>
      </c>
      <c r="D2733">
        <v>16946.62154</v>
      </c>
      <c r="E2733">
        <v>16966.026040000001</v>
      </c>
    </row>
    <row r="2734" spans="1:5" x14ac:dyDescent="0.3">
      <c r="A2734" s="21">
        <f t="shared" si="42"/>
        <v>272.84999999999354</v>
      </c>
      <c r="B2734">
        <v>29806.275989999998</v>
      </c>
      <c r="C2734">
        <v>8757.8073929999991</v>
      </c>
      <c r="D2734">
        <v>43366.998950000001</v>
      </c>
      <c r="E2734">
        <v>43359.696380000001</v>
      </c>
    </row>
    <row r="2735" spans="1:5" x14ac:dyDescent="0.3">
      <c r="A2735" s="21">
        <f t="shared" si="42"/>
        <v>272.94999999999357</v>
      </c>
      <c r="B2735">
        <v>29777.199209999999</v>
      </c>
      <c r="C2735">
        <v>8984.3963249999997</v>
      </c>
      <c r="D2735">
        <v>172108.9057</v>
      </c>
      <c r="E2735">
        <v>171671.93210000001</v>
      </c>
    </row>
    <row r="2736" spans="1:5" x14ac:dyDescent="0.3">
      <c r="A2736" s="21">
        <f t="shared" si="42"/>
        <v>273.04999999999359</v>
      </c>
      <c r="B2736">
        <v>29515.982049999999</v>
      </c>
      <c r="C2736">
        <v>9739.625548</v>
      </c>
      <c r="D2736">
        <v>8164.6092140000001</v>
      </c>
      <c r="E2736">
        <v>8007.0709939999997</v>
      </c>
    </row>
    <row r="2737" spans="1:5" x14ac:dyDescent="0.3">
      <c r="A2737" s="21">
        <f t="shared" si="42"/>
        <v>273.14999999999361</v>
      </c>
      <c r="B2737">
        <v>29911.19356</v>
      </c>
      <c r="C2737">
        <v>11456.978230000001</v>
      </c>
      <c r="D2737">
        <v>8493.2316809999993</v>
      </c>
      <c r="E2737">
        <v>8416.3088700000008</v>
      </c>
    </row>
    <row r="2738" spans="1:5" x14ac:dyDescent="0.3">
      <c r="A2738" s="21">
        <f t="shared" si="42"/>
        <v>273.24999999999363</v>
      </c>
      <c r="B2738">
        <v>29884.36477</v>
      </c>
      <c r="C2738">
        <v>17332.091349999999</v>
      </c>
      <c r="D2738">
        <v>8699.5434320000004</v>
      </c>
      <c r="E2738">
        <v>8783.5534310000003</v>
      </c>
    </row>
    <row r="2739" spans="1:5" x14ac:dyDescent="0.3">
      <c r="A2739" s="21">
        <f t="shared" si="42"/>
        <v>273.34999999999366</v>
      </c>
      <c r="B2739">
        <v>29283.79664</v>
      </c>
      <c r="C2739">
        <v>43550.221409999998</v>
      </c>
      <c r="D2739">
        <v>8740.0094289999997</v>
      </c>
      <c r="E2739">
        <v>8775.6954989999995</v>
      </c>
    </row>
    <row r="2740" spans="1:5" x14ac:dyDescent="0.3">
      <c r="A2740" s="21">
        <f t="shared" si="42"/>
        <v>273.44999999999368</v>
      </c>
      <c r="B2740">
        <v>30154.572039999999</v>
      </c>
      <c r="C2740">
        <v>171666.67610000001</v>
      </c>
      <c r="D2740">
        <v>9206.9361179999996</v>
      </c>
      <c r="E2740">
        <v>9249.3797219999997</v>
      </c>
    </row>
    <row r="2741" spans="1:5" x14ac:dyDescent="0.3">
      <c r="A2741" s="21">
        <f t="shared" si="42"/>
        <v>273.5499999999937</v>
      </c>
      <c r="B2741">
        <v>29812.80097</v>
      </c>
      <c r="C2741">
        <v>8440.2782599999991</v>
      </c>
      <c r="D2741">
        <v>10006.24747</v>
      </c>
      <c r="E2741">
        <v>10008.834500000001</v>
      </c>
    </row>
    <row r="2742" spans="1:5" x14ac:dyDescent="0.3">
      <c r="A2742" s="21">
        <f t="shared" si="42"/>
        <v>273.64999999999372</v>
      </c>
      <c r="B2742">
        <v>29526.102930000001</v>
      </c>
      <c r="C2742">
        <v>8370.1977119999992</v>
      </c>
      <c r="D2742">
        <v>11403.80501</v>
      </c>
      <c r="E2742">
        <v>11334.99042</v>
      </c>
    </row>
    <row r="2743" spans="1:5" x14ac:dyDescent="0.3">
      <c r="A2743" s="21">
        <f t="shared" si="42"/>
        <v>273.74999999999375</v>
      </c>
      <c r="B2743">
        <v>29767.36994</v>
      </c>
      <c r="C2743">
        <v>8637.2775519999996</v>
      </c>
      <c r="D2743">
        <v>17671.924159999999</v>
      </c>
      <c r="E2743">
        <v>17609.769329999999</v>
      </c>
    </row>
    <row r="2744" spans="1:5" x14ac:dyDescent="0.3">
      <c r="A2744" s="21">
        <f t="shared" si="42"/>
        <v>273.84999999999377</v>
      </c>
      <c r="B2744">
        <v>29552.463759999999</v>
      </c>
      <c r="C2744">
        <v>8781.1709229999997</v>
      </c>
      <c r="D2744">
        <v>43829.657339999998</v>
      </c>
      <c r="E2744">
        <v>43856.532120000003</v>
      </c>
    </row>
    <row r="2745" spans="1:5" x14ac:dyDescent="0.3">
      <c r="A2745" s="21">
        <f t="shared" si="42"/>
        <v>273.94999999999379</v>
      </c>
      <c r="B2745">
        <v>29748.40869</v>
      </c>
      <c r="C2745">
        <v>9137.0183190000007</v>
      </c>
      <c r="D2745">
        <v>171278.02220000001</v>
      </c>
      <c r="E2745">
        <v>170651.2635</v>
      </c>
    </row>
    <row r="2746" spans="1:5" x14ac:dyDescent="0.3">
      <c r="A2746" s="21">
        <f t="shared" si="42"/>
        <v>274.04999999999382</v>
      </c>
      <c r="B2746">
        <v>29438.698380000002</v>
      </c>
      <c r="C2746">
        <v>9875.1927240000005</v>
      </c>
      <c r="D2746">
        <v>8246.1895829999994</v>
      </c>
      <c r="E2746">
        <v>8278.8965509999998</v>
      </c>
    </row>
    <row r="2747" spans="1:5" x14ac:dyDescent="0.3">
      <c r="A2747" s="21">
        <f t="shared" si="42"/>
        <v>274.14999999999384</v>
      </c>
      <c r="B2747">
        <v>30067.78126</v>
      </c>
      <c r="C2747">
        <v>11675.21581</v>
      </c>
      <c r="D2747">
        <v>8602.1194300000006</v>
      </c>
      <c r="E2747">
        <v>8665.6107300000003</v>
      </c>
    </row>
    <row r="2748" spans="1:5" x14ac:dyDescent="0.3">
      <c r="A2748" s="21">
        <f t="shared" si="42"/>
        <v>274.24999999999386</v>
      </c>
      <c r="B2748">
        <v>29863.99799</v>
      </c>
      <c r="C2748">
        <v>17698.844580000001</v>
      </c>
      <c r="D2748">
        <v>8607.9879430000001</v>
      </c>
      <c r="E2748">
        <v>8553.2209070000008</v>
      </c>
    </row>
    <row r="2749" spans="1:5" x14ac:dyDescent="0.3">
      <c r="A2749" s="21">
        <f t="shared" si="42"/>
        <v>274.34999999999388</v>
      </c>
      <c r="B2749">
        <v>29935.718690000002</v>
      </c>
      <c r="C2749">
        <v>44514.304080000002</v>
      </c>
      <c r="D2749">
        <v>9116.3098950000003</v>
      </c>
      <c r="E2749">
        <v>9147.5363570000009</v>
      </c>
    </row>
    <row r="2750" spans="1:5" x14ac:dyDescent="0.3">
      <c r="A2750" s="21">
        <f t="shared" si="42"/>
        <v>274.44999999999391</v>
      </c>
      <c r="B2750">
        <v>29910.785110000001</v>
      </c>
      <c r="C2750">
        <v>170721.4895</v>
      </c>
      <c r="D2750">
        <v>9263.6577070000003</v>
      </c>
      <c r="E2750">
        <v>9240.5952300000008</v>
      </c>
    </row>
    <row r="2751" spans="1:5" x14ac:dyDescent="0.3">
      <c r="A2751" s="21">
        <f t="shared" si="42"/>
        <v>274.54999999999393</v>
      </c>
      <c r="B2751">
        <v>29475.345730000001</v>
      </c>
      <c r="C2751">
        <v>8387.111003</v>
      </c>
      <c r="D2751">
        <v>9979.3949589999993</v>
      </c>
      <c r="E2751">
        <v>10028.63278</v>
      </c>
    </row>
    <row r="2752" spans="1:5" x14ac:dyDescent="0.3">
      <c r="A2752" s="21">
        <f t="shared" si="42"/>
        <v>274.64999999999395</v>
      </c>
      <c r="B2752">
        <v>30042.552009999999</v>
      </c>
      <c r="C2752">
        <v>8447.9574909999992</v>
      </c>
      <c r="D2752">
        <v>11733.543890000001</v>
      </c>
      <c r="E2752">
        <v>11739.30488</v>
      </c>
    </row>
    <row r="2753" spans="1:5" x14ac:dyDescent="0.3">
      <c r="A2753" s="21">
        <f t="shared" si="42"/>
        <v>274.74999999999397</v>
      </c>
      <c r="B2753">
        <v>29962.744449999998</v>
      </c>
      <c r="C2753">
        <v>8893.4120640000001</v>
      </c>
      <c r="D2753">
        <v>17861.168730000001</v>
      </c>
      <c r="E2753">
        <v>17850.696090000001</v>
      </c>
    </row>
    <row r="2754" spans="1:5" x14ac:dyDescent="0.3">
      <c r="A2754" s="21">
        <f t="shared" si="42"/>
        <v>274.849999999994</v>
      </c>
      <c r="B2754">
        <v>29764.585370000001</v>
      </c>
      <c r="C2754">
        <v>8938.2546039999997</v>
      </c>
      <c r="D2754">
        <v>44899.320549999997</v>
      </c>
      <c r="E2754">
        <v>44782.150730000001</v>
      </c>
    </row>
    <row r="2755" spans="1:5" x14ac:dyDescent="0.3">
      <c r="A2755" s="21">
        <f t="shared" si="42"/>
        <v>274.94999999999402</v>
      </c>
      <c r="B2755">
        <v>29941.877960000002</v>
      </c>
      <c r="C2755">
        <v>9182.1227209999997</v>
      </c>
      <c r="D2755">
        <v>170529.60620000001</v>
      </c>
      <c r="E2755">
        <v>170032.44330000001</v>
      </c>
    </row>
    <row r="2756" spans="1:5" x14ac:dyDescent="0.3">
      <c r="A2756" s="21">
        <f t="shared" si="42"/>
        <v>275.04999999999404</v>
      </c>
      <c r="B2756">
        <v>30070.645199999999</v>
      </c>
      <c r="C2756">
        <v>10040.211069999999</v>
      </c>
      <c r="D2756">
        <v>8253.1201230000006</v>
      </c>
      <c r="E2756">
        <v>8322.3543040000004</v>
      </c>
    </row>
    <row r="2757" spans="1:5" x14ac:dyDescent="0.3">
      <c r="A2757" s="21">
        <f t="shared" si="42"/>
        <v>275.14999999999407</v>
      </c>
      <c r="B2757">
        <v>29947.744320000002</v>
      </c>
      <c r="C2757">
        <v>11707.21154</v>
      </c>
      <c r="D2757">
        <v>8395.7489029999997</v>
      </c>
      <c r="E2757">
        <v>8427.5823509999991</v>
      </c>
    </row>
    <row r="2758" spans="1:5" x14ac:dyDescent="0.3">
      <c r="A2758" s="21">
        <f t="shared" si="42"/>
        <v>275.24999999999409</v>
      </c>
      <c r="B2758">
        <v>29901.935020000001</v>
      </c>
      <c r="C2758">
        <v>18080.397529999998</v>
      </c>
      <c r="D2758">
        <v>8854.8733420000008</v>
      </c>
      <c r="E2758">
        <v>8723.8036460000003</v>
      </c>
    </row>
    <row r="2759" spans="1:5" x14ac:dyDescent="0.3">
      <c r="A2759" s="21">
        <f t="shared" si="42"/>
        <v>275.34999999999411</v>
      </c>
      <c r="B2759">
        <v>29829.90812</v>
      </c>
      <c r="C2759">
        <v>45039.224439999998</v>
      </c>
      <c r="D2759">
        <v>8922.9953079999996</v>
      </c>
      <c r="E2759">
        <v>8985.107602</v>
      </c>
    </row>
    <row r="2760" spans="1:5" x14ac:dyDescent="0.3">
      <c r="A2760" s="21">
        <f t="shared" ref="A2760:A2823" si="43">A2759+0.1</f>
        <v>275.44999999999413</v>
      </c>
      <c r="B2760">
        <v>29726.938279999998</v>
      </c>
      <c r="C2760">
        <v>169712.96789999999</v>
      </c>
      <c r="D2760">
        <v>9202.7149069999996</v>
      </c>
      <c r="E2760">
        <v>9259.4562189999997</v>
      </c>
    </row>
    <row r="2761" spans="1:5" x14ac:dyDescent="0.3">
      <c r="A2761" s="21">
        <f t="shared" si="43"/>
        <v>275.54999999999416</v>
      </c>
      <c r="B2761">
        <v>29775.427749999999</v>
      </c>
      <c r="C2761">
        <v>8225.4328189999997</v>
      </c>
      <c r="D2761">
        <v>10034.46725</v>
      </c>
      <c r="E2761">
        <v>10050.336139999999</v>
      </c>
    </row>
    <row r="2762" spans="1:5" x14ac:dyDescent="0.3">
      <c r="A2762" s="21">
        <f t="shared" si="43"/>
        <v>275.64999999999418</v>
      </c>
      <c r="B2762">
        <v>29688.785</v>
      </c>
      <c r="C2762">
        <v>8314.2688400000006</v>
      </c>
      <c r="D2762">
        <v>11654.965690000001</v>
      </c>
      <c r="E2762">
        <v>11566.08401</v>
      </c>
    </row>
    <row r="2763" spans="1:5" x14ac:dyDescent="0.3">
      <c r="A2763" s="21">
        <f t="shared" si="43"/>
        <v>275.7499999999942</v>
      </c>
      <c r="B2763">
        <v>29951.64716</v>
      </c>
      <c r="C2763">
        <v>8660.295666</v>
      </c>
      <c r="D2763">
        <v>17952.782719999999</v>
      </c>
      <c r="E2763">
        <v>17961.964479999999</v>
      </c>
    </row>
    <row r="2764" spans="1:5" x14ac:dyDescent="0.3">
      <c r="A2764" s="21">
        <f t="shared" si="43"/>
        <v>275.84999999999422</v>
      </c>
      <c r="B2764">
        <v>29651.659469999999</v>
      </c>
      <c r="C2764">
        <v>9167.4850270000006</v>
      </c>
      <c r="D2764">
        <v>45565.504419999997</v>
      </c>
      <c r="E2764">
        <v>45557.181839999997</v>
      </c>
    </row>
    <row r="2765" spans="1:5" x14ac:dyDescent="0.3">
      <c r="A2765" s="21">
        <f t="shared" si="43"/>
        <v>275.94999999999425</v>
      </c>
      <c r="B2765">
        <v>29962.578669999999</v>
      </c>
      <c r="C2765">
        <v>9301.8161309999996</v>
      </c>
      <c r="D2765">
        <v>169451.3708</v>
      </c>
      <c r="E2765">
        <v>169078.6894</v>
      </c>
    </row>
    <row r="2766" spans="1:5" x14ac:dyDescent="0.3">
      <c r="A2766" s="21">
        <f t="shared" si="43"/>
        <v>276.04999999999427</v>
      </c>
      <c r="B2766">
        <v>29785.114829999999</v>
      </c>
      <c r="C2766">
        <v>10139.802669999999</v>
      </c>
      <c r="D2766">
        <v>8195.0316920000005</v>
      </c>
      <c r="E2766">
        <v>8256.0706310000005</v>
      </c>
    </row>
    <row r="2767" spans="1:5" x14ac:dyDescent="0.3">
      <c r="A2767" s="21">
        <f t="shared" si="43"/>
        <v>276.14999999999429</v>
      </c>
      <c r="B2767">
        <v>29935.324799999999</v>
      </c>
      <c r="C2767">
        <v>11767.8215</v>
      </c>
      <c r="D2767">
        <v>8796.1081419999991</v>
      </c>
      <c r="E2767">
        <v>8691.4200619999992</v>
      </c>
    </row>
    <row r="2768" spans="1:5" x14ac:dyDescent="0.3">
      <c r="A2768" s="21">
        <f t="shared" si="43"/>
        <v>276.24999999999432</v>
      </c>
      <c r="B2768">
        <v>29748.809720000001</v>
      </c>
      <c r="C2768">
        <v>18157.44256</v>
      </c>
      <c r="D2768">
        <v>8739.4138849999999</v>
      </c>
      <c r="E2768">
        <v>8719.3583269999999</v>
      </c>
    </row>
    <row r="2769" spans="1:5" x14ac:dyDescent="0.3">
      <c r="A2769" s="21">
        <f t="shared" si="43"/>
        <v>276.34999999999434</v>
      </c>
      <c r="B2769">
        <v>29474.38478</v>
      </c>
      <c r="C2769">
        <v>45678.094440000001</v>
      </c>
      <c r="D2769">
        <v>8758.4468010000001</v>
      </c>
      <c r="E2769">
        <v>8788.8123969999997</v>
      </c>
    </row>
    <row r="2770" spans="1:5" x14ac:dyDescent="0.3">
      <c r="A2770" s="21">
        <f t="shared" si="43"/>
        <v>276.44999999999436</v>
      </c>
      <c r="B2770">
        <v>30068.390299999999</v>
      </c>
      <c r="C2770">
        <v>168619.99100000001</v>
      </c>
      <c r="D2770">
        <v>9416.2869169999994</v>
      </c>
      <c r="E2770">
        <v>9401.1327490000003</v>
      </c>
    </row>
    <row r="2771" spans="1:5" x14ac:dyDescent="0.3">
      <c r="A2771" s="21">
        <f t="shared" si="43"/>
        <v>276.54999999999438</v>
      </c>
      <c r="B2771">
        <v>29798.299449999999</v>
      </c>
      <c r="C2771">
        <v>8216.916749</v>
      </c>
      <c r="D2771">
        <v>9695.2605650000005</v>
      </c>
      <c r="E2771">
        <v>9708.9466570000004</v>
      </c>
    </row>
    <row r="2772" spans="1:5" x14ac:dyDescent="0.3">
      <c r="A2772" s="21">
        <f t="shared" si="43"/>
        <v>276.64999999999441</v>
      </c>
      <c r="B2772">
        <v>30317.953890000001</v>
      </c>
      <c r="C2772">
        <v>8922.6584490000005</v>
      </c>
      <c r="D2772">
        <v>12198.17607</v>
      </c>
      <c r="E2772">
        <v>12117.348969999999</v>
      </c>
    </row>
    <row r="2773" spans="1:5" x14ac:dyDescent="0.3">
      <c r="A2773" s="21">
        <f t="shared" si="43"/>
        <v>276.74999999999443</v>
      </c>
      <c r="B2773">
        <v>30267.713009999999</v>
      </c>
      <c r="C2773">
        <v>8961.4687799999992</v>
      </c>
      <c r="D2773">
        <v>18594.022970000002</v>
      </c>
      <c r="E2773">
        <v>18713.5566</v>
      </c>
    </row>
    <row r="2774" spans="1:5" x14ac:dyDescent="0.3">
      <c r="A2774" s="21">
        <f t="shared" si="43"/>
        <v>276.84999999999445</v>
      </c>
      <c r="B2774">
        <v>29791.278719999998</v>
      </c>
      <c r="C2774">
        <v>8912.9246170000006</v>
      </c>
      <c r="D2774">
        <v>46098.992109999999</v>
      </c>
      <c r="E2774">
        <v>45917.673510000001</v>
      </c>
    </row>
    <row r="2775" spans="1:5" x14ac:dyDescent="0.3">
      <c r="A2775" s="21">
        <f t="shared" si="43"/>
        <v>276.94999999999447</v>
      </c>
      <c r="B2775">
        <v>30128.445039999999</v>
      </c>
      <c r="C2775">
        <v>9440.5997289999996</v>
      </c>
      <c r="D2775">
        <v>168607.71090000001</v>
      </c>
      <c r="E2775">
        <v>168159.8879</v>
      </c>
    </row>
    <row r="2776" spans="1:5" x14ac:dyDescent="0.3">
      <c r="A2776" s="21">
        <f t="shared" si="43"/>
        <v>277.0499999999945</v>
      </c>
      <c r="B2776">
        <v>30055.286179999999</v>
      </c>
      <c r="C2776">
        <v>9930.3069419999993</v>
      </c>
      <c r="D2776">
        <v>8319.6080180000008</v>
      </c>
      <c r="E2776">
        <v>8384.0726109999996</v>
      </c>
    </row>
    <row r="2777" spans="1:5" x14ac:dyDescent="0.3">
      <c r="A2777" s="21">
        <f t="shared" si="43"/>
        <v>277.14999999999452</v>
      </c>
      <c r="B2777">
        <v>29904.513429999999</v>
      </c>
      <c r="C2777">
        <v>11900.10068</v>
      </c>
      <c r="D2777">
        <v>8551.5451680000006</v>
      </c>
      <c r="E2777">
        <v>8526.2266220000001</v>
      </c>
    </row>
    <row r="2778" spans="1:5" x14ac:dyDescent="0.3">
      <c r="A2778" s="21">
        <f t="shared" si="43"/>
        <v>277.24999999999454</v>
      </c>
      <c r="B2778">
        <v>29727.480339999998</v>
      </c>
      <c r="C2778">
        <v>18388.275659999999</v>
      </c>
      <c r="D2778">
        <v>8786.6516169999995</v>
      </c>
      <c r="E2778">
        <v>8733.5435390000002</v>
      </c>
    </row>
    <row r="2779" spans="1:5" x14ac:dyDescent="0.3">
      <c r="A2779" s="21">
        <f t="shared" si="43"/>
        <v>277.34999999999457</v>
      </c>
      <c r="B2779">
        <v>29842.155920000001</v>
      </c>
      <c r="C2779">
        <v>46843.443509999997</v>
      </c>
      <c r="D2779">
        <v>9026.6041619999996</v>
      </c>
      <c r="E2779">
        <v>9106.4116969999995</v>
      </c>
    </row>
    <row r="2780" spans="1:5" x14ac:dyDescent="0.3">
      <c r="A2780" s="21">
        <f t="shared" si="43"/>
        <v>277.44999999999459</v>
      </c>
      <c r="B2780">
        <v>30336.85814</v>
      </c>
      <c r="C2780">
        <v>167910.74239999999</v>
      </c>
      <c r="D2780">
        <v>9511.0467320000007</v>
      </c>
      <c r="E2780">
        <v>9541.5149239999992</v>
      </c>
    </row>
    <row r="2781" spans="1:5" x14ac:dyDescent="0.3">
      <c r="A2781" s="21">
        <f t="shared" si="43"/>
        <v>277.54999999999461</v>
      </c>
      <c r="B2781">
        <v>29887.10586</v>
      </c>
      <c r="C2781">
        <v>8405.6538660000006</v>
      </c>
      <c r="D2781">
        <v>10198.87421</v>
      </c>
      <c r="E2781">
        <v>10132.99278</v>
      </c>
    </row>
    <row r="2782" spans="1:5" x14ac:dyDescent="0.3">
      <c r="A2782" s="21">
        <f t="shared" si="43"/>
        <v>277.64999999999463</v>
      </c>
      <c r="B2782">
        <v>29552.095150000001</v>
      </c>
      <c r="C2782">
        <v>8449.8921109999992</v>
      </c>
      <c r="D2782">
        <v>11716.46147</v>
      </c>
      <c r="E2782">
        <v>11756.016030000001</v>
      </c>
    </row>
    <row r="2783" spans="1:5" x14ac:dyDescent="0.3">
      <c r="A2783" s="21">
        <f t="shared" si="43"/>
        <v>277.74999999999466</v>
      </c>
      <c r="B2783">
        <v>30011.915229999999</v>
      </c>
      <c r="C2783">
        <v>9050.4101580000006</v>
      </c>
      <c r="D2783">
        <v>18878.482950000001</v>
      </c>
      <c r="E2783">
        <v>18795.5815</v>
      </c>
    </row>
    <row r="2784" spans="1:5" x14ac:dyDescent="0.3">
      <c r="A2784" s="21">
        <f t="shared" si="43"/>
        <v>277.84999999999468</v>
      </c>
      <c r="B2784">
        <v>29761.04075</v>
      </c>
      <c r="C2784">
        <v>9034.7023050000007</v>
      </c>
      <c r="D2784">
        <v>46997.215150000004</v>
      </c>
      <c r="E2784">
        <v>47076.644390000001</v>
      </c>
    </row>
    <row r="2785" spans="1:5" x14ac:dyDescent="0.3">
      <c r="A2785" s="21">
        <f t="shared" si="43"/>
        <v>277.9499999999947</v>
      </c>
      <c r="B2785">
        <v>30018.944950000001</v>
      </c>
      <c r="C2785">
        <v>9295.1583859999992</v>
      </c>
      <c r="D2785">
        <v>167655.3444</v>
      </c>
      <c r="E2785">
        <v>166983.0851</v>
      </c>
    </row>
    <row r="2786" spans="1:5" x14ac:dyDescent="0.3">
      <c r="A2786" s="21">
        <f t="shared" si="43"/>
        <v>278.04999999999472</v>
      </c>
      <c r="B2786">
        <v>30358.84418</v>
      </c>
      <c r="C2786">
        <v>10222.05056</v>
      </c>
      <c r="D2786">
        <v>8761.0327300000008</v>
      </c>
      <c r="E2786">
        <v>8612.7658859999992</v>
      </c>
    </row>
    <row r="2787" spans="1:5" x14ac:dyDescent="0.3">
      <c r="A2787" s="21">
        <f t="shared" si="43"/>
        <v>278.14999999999475</v>
      </c>
      <c r="B2787">
        <v>30152.130219999999</v>
      </c>
      <c r="C2787">
        <v>12115.16165</v>
      </c>
      <c r="D2787">
        <v>8680.8202290000008</v>
      </c>
      <c r="E2787">
        <v>8808.1557900000007</v>
      </c>
    </row>
    <row r="2788" spans="1:5" x14ac:dyDescent="0.3">
      <c r="A2788" s="21">
        <f t="shared" si="43"/>
        <v>278.24999999999477</v>
      </c>
      <c r="B2788">
        <v>30018.683809999999</v>
      </c>
      <c r="C2788">
        <v>19057.971079999999</v>
      </c>
      <c r="D2788">
        <v>8984.4077770000004</v>
      </c>
      <c r="E2788">
        <v>8965.5258350000004</v>
      </c>
    </row>
    <row r="2789" spans="1:5" x14ac:dyDescent="0.3">
      <c r="A2789" s="21">
        <f t="shared" si="43"/>
        <v>278.34999999999479</v>
      </c>
      <c r="B2789">
        <v>30378.247319999999</v>
      </c>
      <c r="C2789">
        <v>47627.593950000002</v>
      </c>
      <c r="D2789">
        <v>9270.6163230000002</v>
      </c>
      <c r="E2789">
        <v>9268.30782</v>
      </c>
    </row>
    <row r="2790" spans="1:5" x14ac:dyDescent="0.3">
      <c r="A2790" s="21">
        <f t="shared" si="43"/>
        <v>278.44999999999482</v>
      </c>
      <c r="B2790">
        <v>30136.554329999999</v>
      </c>
      <c r="C2790">
        <v>166911.79060000001</v>
      </c>
      <c r="D2790">
        <v>9206.9227370000008</v>
      </c>
      <c r="E2790">
        <v>9389.6627570000001</v>
      </c>
    </row>
    <row r="2791" spans="1:5" x14ac:dyDescent="0.3">
      <c r="A2791" s="21">
        <f t="shared" si="43"/>
        <v>278.54999999999484</v>
      </c>
      <c r="B2791">
        <v>29646.832340000001</v>
      </c>
      <c r="C2791">
        <v>8591.4518690000004</v>
      </c>
      <c r="D2791">
        <v>10091.40976</v>
      </c>
      <c r="E2791">
        <v>10050.79868</v>
      </c>
    </row>
    <row r="2792" spans="1:5" x14ac:dyDescent="0.3">
      <c r="A2792" s="21">
        <f t="shared" si="43"/>
        <v>278.64999999999486</v>
      </c>
      <c r="B2792">
        <v>29720.304800000002</v>
      </c>
      <c r="C2792">
        <v>8377.2974340000001</v>
      </c>
      <c r="D2792">
        <v>11973.91653</v>
      </c>
      <c r="E2792">
        <v>11986.75621</v>
      </c>
    </row>
    <row r="2793" spans="1:5" x14ac:dyDescent="0.3">
      <c r="A2793" s="21">
        <f t="shared" si="43"/>
        <v>278.74999999999488</v>
      </c>
      <c r="B2793">
        <v>29853.99656</v>
      </c>
      <c r="C2793">
        <v>8742.8175319999991</v>
      </c>
      <c r="D2793">
        <v>18815.53355</v>
      </c>
      <c r="E2793">
        <v>18730.086329999998</v>
      </c>
    </row>
    <row r="2794" spans="1:5" x14ac:dyDescent="0.3">
      <c r="A2794" s="21">
        <f t="shared" si="43"/>
        <v>278.84999999999491</v>
      </c>
      <c r="B2794">
        <v>30245.296119999999</v>
      </c>
      <c r="C2794">
        <v>9003.9547829999992</v>
      </c>
      <c r="D2794">
        <v>47928.99409</v>
      </c>
      <c r="E2794">
        <v>47782.380149999997</v>
      </c>
    </row>
    <row r="2795" spans="1:5" x14ac:dyDescent="0.3">
      <c r="A2795" s="21">
        <f t="shared" si="43"/>
        <v>278.94999999999493</v>
      </c>
      <c r="B2795">
        <v>29697.756509999999</v>
      </c>
      <c r="C2795">
        <v>9088.8583209999997</v>
      </c>
      <c r="D2795">
        <v>166599.9246</v>
      </c>
      <c r="E2795">
        <v>166235.88159999999</v>
      </c>
    </row>
    <row r="2796" spans="1:5" x14ac:dyDescent="0.3">
      <c r="A2796" s="21">
        <f t="shared" si="43"/>
        <v>279.04999999999495</v>
      </c>
      <c r="B2796">
        <v>29988.54883</v>
      </c>
      <c r="C2796">
        <v>10168.884480000001</v>
      </c>
      <c r="D2796">
        <v>8555.7765490000002</v>
      </c>
      <c r="E2796">
        <v>8454.3867310000005</v>
      </c>
    </row>
    <row r="2797" spans="1:5" x14ac:dyDescent="0.3">
      <c r="A2797" s="21">
        <f t="shared" si="43"/>
        <v>279.14999999999498</v>
      </c>
      <c r="B2797">
        <v>29915.543989999998</v>
      </c>
      <c r="C2797">
        <v>12269.95643</v>
      </c>
      <c r="D2797">
        <v>8568.8346939999992</v>
      </c>
      <c r="E2797">
        <v>8633.9771880000008</v>
      </c>
    </row>
    <row r="2798" spans="1:5" x14ac:dyDescent="0.3">
      <c r="A2798" s="21">
        <f t="shared" si="43"/>
        <v>279.249999999995</v>
      </c>
      <c r="B2798">
        <v>30290.45132</v>
      </c>
      <c r="C2798">
        <v>19248.551350000002</v>
      </c>
      <c r="D2798">
        <v>8932.5034300000007</v>
      </c>
      <c r="E2798">
        <v>8906.691358</v>
      </c>
    </row>
    <row r="2799" spans="1:5" x14ac:dyDescent="0.3">
      <c r="A2799" s="21">
        <f t="shared" si="43"/>
        <v>279.34999999999502</v>
      </c>
      <c r="B2799">
        <v>29839.943719999999</v>
      </c>
      <c r="C2799">
        <v>48227.66158</v>
      </c>
      <c r="D2799">
        <v>9023.7514800000008</v>
      </c>
      <c r="E2799">
        <v>9051.2235479999999</v>
      </c>
    </row>
    <row r="2800" spans="1:5" x14ac:dyDescent="0.3">
      <c r="A2800" s="21">
        <f t="shared" si="43"/>
        <v>279.44999999999504</v>
      </c>
      <c r="B2800">
        <v>29826.532609999998</v>
      </c>
      <c r="C2800">
        <v>165917.6545</v>
      </c>
      <c r="D2800">
        <v>9159.4661940000005</v>
      </c>
      <c r="E2800">
        <v>9116.5063499999997</v>
      </c>
    </row>
    <row r="2801" spans="1:5" x14ac:dyDescent="0.3">
      <c r="A2801" s="21">
        <f t="shared" si="43"/>
        <v>279.54999999999507</v>
      </c>
      <c r="B2801">
        <v>29922.548439999999</v>
      </c>
      <c r="C2801">
        <v>8373.8420709999991</v>
      </c>
      <c r="D2801">
        <v>10072.428169999999</v>
      </c>
      <c r="E2801">
        <v>10157.8583</v>
      </c>
    </row>
    <row r="2802" spans="1:5" x14ac:dyDescent="0.3">
      <c r="A2802" s="21">
        <f t="shared" si="43"/>
        <v>279.64999999999509</v>
      </c>
      <c r="B2802">
        <v>30308.618149999998</v>
      </c>
      <c r="C2802">
        <v>8809.5164480000003</v>
      </c>
      <c r="D2802">
        <v>12399.428610000001</v>
      </c>
      <c r="E2802">
        <v>12312.510319999999</v>
      </c>
    </row>
    <row r="2803" spans="1:5" x14ac:dyDescent="0.3">
      <c r="A2803" s="21">
        <f t="shared" si="43"/>
        <v>279.74999999999511</v>
      </c>
      <c r="B2803">
        <v>30329.320919999998</v>
      </c>
      <c r="C2803">
        <v>8715.6789750000007</v>
      </c>
      <c r="D2803">
        <v>19444.291239999999</v>
      </c>
      <c r="E2803">
        <v>19373.324860000001</v>
      </c>
    </row>
    <row r="2804" spans="1:5" x14ac:dyDescent="0.3">
      <c r="A2804" s="21">
        <f t="shared" si="43"/>
        <v>279.84999999999513</v>
      </c>
      <c r="B2804">
        <v>30085.406220000001</v>
      </c>
      <c r="C2804">
        <v>9168.7653590000009</v>
      </c>
      <c r="D2804">
        <v>48899.499029999999</v>
      </c>
      <c r="E2804">
        <v>48891.058080000003</v>
      </c>
    </row>
    <row r="2805" spans="1:5" x14ac:dyDescent="0.3">
      <c r="A2805" s="21">
        <f t="shared" si="43"/>
        <v>279.94999999999516</v>
      </c>
      <c r="B2805">
        <v>29782.741030000001</v>
      </c>
      <c r="C2805">
        <v>9441.1601489999994</v>
      </c>
      <c r="D2805">
        <v>165594.66130000001</v>
      </c>
      <c r="E2805">
        <v>165222.62909999999</v>
      </c>
    </row>
    <row r="2806" spans="1:5" x14ac:dyDescent="0.3">
      <c r="A2806" s="21">
        <f t="shared" si="43"/>
        <v>280.04999999999518</v>
      </c>
      <c r="B2806">
        <v>30239.709350000001</v>
      </c>
      <c r="C2806">
        <v>10080.120209999999</v>
      </c>
      <c r="D2806">
        <v>8442.7771859999993</v>
      </c>
      <c r="E2806">
        <v>8421.6208790000001</v>
      </c>
    </row>
    <row r="2807" spans="1:5" x14ac:dyDescent="0.3">
      <c r="A2807" s="21">
        <f t="shared" si="43"/>
        <v>280.1499999999952</v>
      </c>
      <c r="B2807">
        <v>30231.84577</v>
      </c>
      <c r="C2807">
        <v>12600.76813</v>
      </c>
      <c r="D2807">
        <v>8862.1398910000007</v>
      </c>
      <c r="E2807">
        <v>8781.7700490000007</v>
      </c>
    </row>
    <row r="2808" spans="1:5" x14ac:dyDescent="0.3">
      <c r="A2808" s="21">
        <f t="shared" si="43"/>
        <v>280.24999999999523</v>
      </c>
      <c r="B2808">
        <v>29809.340690000001</v>
      </c>
      <c r="C2808">
        <v>19419.9836</v>
      </c>
      <c r="D2808">
        <v>8631.7285699999993</v>
      </c>
      <c r="E2808">
        <v>8690.3856899999992</v>
      </c>
    </row>
    <row r="2809" spans="1:5" x14ac:dyDescent="0.3">
      <c r="A2809" s="21">
        <f t="shared" si="43"/>
        <v>280.34999999999525</v>
      </c>
      <c r="B2809">
        <v>30283.162560000001</v>
      </c>
      <c r="C2809">
        <v>49238.79451</v>
      </c>
      <c r="D2809">
        <v>9287.0326690000002</v>
      </c>
      <c r="E2809">
        <v>9180.1119980000003</v>
      </c>
    </row>
    <row r="2810" spans="1:5" x14ac:dyDescent="0.3">
      <c r="A2810" s="21">
        <f t="shared" si="43"/>
        <v>280.44999999999527</v>
      </c>
      <c r="B2810">
        <v>30216.482619999999</v>
      </c>
      <c r="C2810">
        <v>165098.75399999999</v>
      </c>
      <c r="D2810">
        <v>9473.4545400000006</v>
      </c>
      <c r="E2810">
        <v>9627.1509779999997</v>
      </c>
    </row>
    <row r="2811" spans="1:5" x14ac:dyDescent="0.3">
      <c r="A2811" s="21">
        <f t="shared" si="43"/>
        <v>280.54999999999529</v>
      </c>
      <c r="B2811">
        <v>29947.609039999999</v>
      </c>
      <c r="C2811">
        <v>8412.1729599999999</v>
      </c>
      <c r="D2811">
        <v>10264.35087</v>
      </c>
      <c r="E2811">
        <v>10232.64128</v>
      </c>
    </row>
    <row r="2812" spans="1:5" x14ac:dyDescent="0.3">
      <c r="A2812" s="21">
        <f t="shared" si="43"/>
        <v>280.64999999999532</v>
      </c>
      <c r="B2812">
        <v>29927.420910000001</v>
      </c>
      <c r="C2812">
        <v>8624.2458499999993</v>
      </c>
      <c r="D2812">
        <v>12216.00159</v>
      </c>
      <c r="E2812">
        <v>12334.735129999999</v>
      </c>
    </row>
    <row r="2813" spans="1:5" x14ac:dyDescent="0.3">
      <c r="A2813" s="21">
        <f t="shared" si="43"/>
        <v>280.74999999999534</v>
      </c>
      <c r="B2813">
        <v>30077.263129999999</v>
      </c>
      <c r="C2813">
        <v>8766.9794849999998</v>
      </c>
      <c r="D2813">
        <v>19701.394509999998</v>
      </c>
      <c r="E2813">
        <v>19560.389060000001</v>
      </c>
    </row>
    <row r="2814" spans="1:5" x14ac:dyDescent="0.3">
      <c r="A2814" s="21">
        <f t="shared" si="43"/>
        <v>280.84999999999536</v>
      </c>
      <c r="B2814">
        <v>29981.87041</v>
      </c>
      <c r="C2814">
        <v>8952.6463480000002</v>
      </c>
      <c r="D2814">
        <v>49207.653599999998</v>
      </c>
      <c r="E2814">
        <v>49211.25909</v>
      </c>
    </row>
    <row r="2815" spans="1:5" x14ac:dyDescent="0.3">
      <c r="A2815" s="21">
        <f t="shared" si="43"/>
        <v>280.94999999999538</v>
      </c>
      <c r="B2815">
        <v>30120.680260000001</v>
      </c>
      <c r="C2815">
        <v>9397.0559979999998</v>
      </c>
      <c r="D2815">
        <v>164915.96720000001</v>
      </c>
      <c r="E2815">
        <v>164464.52050000001</v>
      </c>
    </row>
    <row r="2816" spans="1:5" x14ac:dyDescent="0.3">
      <c r="A2816" s="21">
        <f t="shared" si="43"/>
        <v>281.04999999999541</v>
      </c>
      <c r="B2816">
        <v>30170.611980000001</v>
      </c>
      <c r="C2816">
        <v>10347.83683</v>
      </c>
      <c r="D2816">
        <v>8430.4878279999994</v>
      </c>
      <c r="E2816">
        <v>8485.2075970000005</v>
      </c>
    </row>
    <row r="2817" spans="1:5" x14ac:dyDescent="0.3">
      <c r="A2817" s="21">
        <f t="shared" si="43"/>
        <v>281.14999999999543</v>
      </c>
      <c r="B2817">
        <v>29962.107169999999</v>
      </c>
      <c r="C2817">
        <v>12176.32692</v>
      </c>
      <c r="D2817">
        <v>8592.8063110000003</v>
      </c>
      <c r="E2817">
        <v>8615.8762700000007</v>
      </c>
    </row>
    <row r="2818" spans="1:5" x14ac:dyDescent="0.3">
      <c r="A2818" s="21">
        <f t="shared" si="43"/>
        <v>281.24999999999545</v>
      </c>
      <c r="B2818">
        <v>30052.17914</v>
      </c>
      <c r="C2818">
        <v>19981.066139999999</v>
      </c>
      <c r="D2818">
        <v>8881.6072179999992</v>
      </c>
      <c r="E2818">
        <v>8731.517452</v>
      </c>
    </row>
    <row r="2819" spans="1:5" x14ac:dyDescent="0.3">
      <c r="A2819" s="21">
        <f t="shared" si="43"/>
        <v>281.34999999999548</v>
      </c>
      <c r="B2819">
        <v>29765.72395</v>
      </c>
      <c r="C2819">
        <v>49477.205190000001</v>
      </c>
      <c r="D2819">
        <v>8716.5539050000007</v>
      </c>
      <c r="E2819">
        <v>8799.0004449999997</v>
      </c>
    </row>
    <row r="2820" spans="1:5" x14ac:dyDescent="0.3">
      <c r="A2820" s="21">
        <f t="shared" si="43"/>
        <v>281.4499999999955</v>
      </c>
      <c r="B2820">
        <v>30506.662090000002</v>
      </c>
      <c r="C2820">
        <v>164458.04149999999</v>
      </c>
      <c r="D2820">
        <v>9614.2850209999997</v>
      </c>
      <c r="E2820">
        <v>9603.6796180000001</v>
      </c>
    </row>
    <row r="2821" spans="1:5" x14ac:dyDescent="0.3">
      <c r="A2821" s="21">
        <f t="shared" si="43"/>
        <v>281.54999999999552</v>
      </c>
      <c r="B2821">
        <v>30282.66272</v>
      </c>
      <c r="C2821">
        <v>8425.9206350000004</v>
      </c>
      <c r="D2821">
        <v>10433.315559999999</v>
      </c>
      <c r="E2821">
        <v>10390.523230000001</v>
      </c>
    </row>
    <row r="2822" spans="1:5" x14ac:dyDescent="0.3">
      <c r="A2822" s="21">
        <f t="shared" si="43"/>
        <v>281.64999999999554</v>
      </c>
      <c r="B2822">
        <v>30185.56266</v>
      </c>
      <c r="C2822">
        <v>8683.6466049999999</v>
      </c>
      <c r="D2822">
        <v>12564.78016</v>
      </c>
      <c r="E2822">
        <v>12633.44707</v>
      </c>
    </row>
    <row r="2823" spans="1:5" x14ac:dyDescent="0.3">
      <c r="A2823" s="21">
        <f t="shared" si="43"/>
        <v>281.74999999999557</v>
      </c>
      <c r="B2823">
        <v>30174.77144</v>
      </c>
      <c r="C2823">
        <v>8828.9896129999997</v>
      </c>
      <c r="D2823">
        <v>19943.252420000001</v>
      </c>
      <c r="E2823">
        <v>19956.751079999998</v>
      </c>
    </row>
    <row r="2824" spans="1:5" x14ac:dyDescent="0.3">
      <c r="A2824" s="21">
        <f t="shared" ref="A2824:A2887" si="44">A2823+0.1</f>
        <v>281.84999999999559</v>
      </c>
      <c r="B2824">
        <v>30226.17237</v>
      </c>
      <c r="C2824">
        <v>8948.200965</v>
      </c>
      <c r="D2824">
        <v>50235.708619999998</v>
      </c>
      <c r="E2824">
        <v>50149.941209999997</v>
      </c>
    </row>
    <row r="2825" spans="1:5" x14ac:dyDescent="0.3">
      <c r="A2825" s="21">
        <f t="shared" si="44"/>
        <v>281.94999999999561</v>
      </c>
      <c r="B2825">
        <v>30225.01743</v>
      </c>
      <c r="C2825">
        <v>9862.1419299999998</v>
      </c>
      <c r="D2825">
        <v>164307.4406</v>
      </c>
      <c r="E2825">
        <v>163669.0307</v>
      </c>
    </row>
    <row r="2826" spans="1:5" x14ac:dyDescent="0.3">
      <c r="A2826" s="21">
        <f t="shared" si="44"/>
        <v>282.04999999999563</v>
      </c>
      <c r="B2826">
        <v>30382.16532</v>
      </c>
      <c r="C2826">
        <v>10515.028319999999</v>
      </c>
      <c r="D2826">
        <v>8561.8565679999992</v>
      </c>
      <c r="E2826">
        <v>8545.9343370000006</v>
      </c>
    </row>
    <row r="2827" spans="1:5" x14ac:dyDescent="0.3">
      <c r="A2827" s="21">
        <f t="shared" si="44"/>
        <v>282.14999999999566</v>
      </c>
      <c r="B2827">
        <v>30348.429250000001</v>
      </c>
      <c r="C2827">
        <v>12661.771059999999</v>
      </c>
      <c r="D2827">
        <v>8912.3918090000006</v>
      </c>
      <c r="E2827">
        <v>8969.5819690000008</v>
      </c>
    </row>
    <row r="2828" spans="1:5" x14ac:dyDescent="0.3">
      <c r="A2828" s="21">
        <f t="shared" si="44"/>
        <v>282.24999999999568</v>
      </c>
      <c r="B2828">
        <v>30288.894230000002</v>
      </c>
      <c r="C2828">
        <v>20471.13636</v>
      </c>
      <c r="D2828">
        <v>8967.7535320000006</v>
      </c>
      <c r="E2828">
        <v>8884.1861599999993</v>
      </c>
    </row>
    <row r="2829" spans="1:5" x14ac:dyDescent="0.3">
      <c r="A2829" s="21">
        <f t="shared" si="44"/>
        <v>282.3499999999957</v>
      </c>
      <c r="B2829">
        <v>30042.723689999999</v>
      </c>
      <c r="C2829">
        <v>50498.359250000001</v>
      </c>
      <c r="D2829">
        <v>8962.1263180000005</v>
      </c>
      <c r="E2829">
        <v>9027.3997729999992</v>
      </c>
    </row>
    <row r="2830" spans="1:5" x14ac:dyDescent="0.3">
      <c r="A2830" s="21">
        <f t="shared" si="44"/>
        <v>282.44999999999573</v>
      </c>
      <c r="B2830">
        <v>29926.403890000001</v>
      </c>
      <c r="C2830">
        <v>162861.0288</v>
      </c>
      <c r="D2830">
        <v>9162.7687040000001</v>
      </c>
      <c r="E2830">
        <v>9205.6128470000003</v>
      </c>
    </row>
    <row r="2831" spans="1:5" x14ac:dyDescent="0.3">
      <c r="A2831" s="21">
        <f t="shared" si="44"/>
        <v>282.54999999999575</v>
      </c>
      <c r="B2831">
        <v>30194.48271</v>
      </c>
      <c r="C2831">
        <v>8361.0506569999998</v>
      </c>
      <c r="D2831">
        <v>10319.56064</v>
      </c>
      <c r="E2831">
        <v>10283.988429999999</v>
      </c>
    </row>
    <row r="2832" spans="1:5" x14ac:dyDescent="0.3">
      <c r="A2832" s="21">
        <f t="shared" si="44"/>
        <v>282.64999999999577</v>
      </c>
      <c r="B2832">
        <v>30183.462029999999</v>
      </c>
      <c r="C2832">
        <v>8716.7048049999994</v>
      </c>
      <c r="D2832">
        <v>12714.68772</v>
      </c>
      <c r="E2832">
        <v>12685.225409999999</v>
      </c>
    </row>
    <row r="2833" spans="1:5" x14ac:dyDescent="0.3">
      <c r="A2833" s="21">
        <f t="shared" si="44"/>
        <v>282.74999999999579</v>
      </c>
      <c r="B2833">
        <v>30440.71</v>
      </c>
      <c r="C2833">
        <v>9173.0564969999996</v>
      </c>
      <c r="D2833">
        <v>20774.984339999999</v>
      </c>
      <c r="E2833">
        <v>20773.550370000001</v>
      </c>
    </row>
    <row r="2834" spans="1:5" x14ac:dyDescent="0.3">
      <c r="A2834" s="21">
        <f t="shared" si="44"/>
        <v>282.84999999999582</v>
      </c>
      <c r="B2834">
        <v>30112.631649999999</v>
      </c>
      <c r="C2834">
        <v>9032.3839229999994</v>
      </c>
      <c r="D2834">
        <v>51019.073900000003</v>
      </c>
      <c r="E2834">
        <v>50756.442880000002</v>
      </c>
    </row>
    <row r="2835" spans="1:5" x14ac:dyDescent="0.3">
      <c r="A2835" s="21">
        <f t="shared" si="44"/>
        <v>282.94999999999584</v>
      </c>
      <c r="B2835">
        <v>30268.899300000001</v>
      </c>
      <c r="C2835">
        <v>9447.6267079999998</v>
      </c>
      <c r="D2835">
        <v>162815.36489999999</v>
      </c>
      <c r="E2835">
        <v>162530.0809</v>
      </c>
    </row>
    <row r="2836" spans="1:5" x14ac:dyDescent="0.3">
      <c r="A2836" s="21">
        <f t="shared" si="44"/>
        <v>283.04999999999586</v>
      </c>
      <c r="B2836">
        <v>30173.22406</v>
      </c>
      <c r="C2836">
        <v>10537.24892</v>
      </c>
      <c r="D2836">
        <v>8687.4722299999994</v>
      </c>
      <c r="E2836">
        <v>8608.5063680000003</v>
      </c>
    </row>
    <row r="2837" spans="1:5" x14ac:dyDescent="0.3">
      <c r="A2837" s="21">
        <f t="shared" si="44"/>
        <v>283.14999999999588</v>
      </c>
      <c r="B2837">
        <v>30218.026170000001</v>
      </c>
      <c r="C2837">
        <v>12678.15921</v>
      </c>
      <c r="D2837">
        <v>8348.5234230000005</v>
      </c>
      <c r="E2837">
        <v>8422.9852109999993</v>
      </c>
    </row>
    <row r="2838" spans="1:5" x14ac:dyDescent="0.3">
      <c r="A2838" s="21">
        <f t="shared" si="44"/>
        <v>283.24999999999591</v>
      </c>
      <c r="B2838">
        <v>30461.490549999999</v>
      </c>
      <c r="C2838">
        <v>20890.10527</v>
      </c>
      <c r="D2838">
        <v>9196.5345890000008</v>
      </c>
      <c r="E2838">
        <v>9082.1602409999996</v>
      </c>
    </row>
    <row r="2839" spans="1:5" x14ac:dyDescent="0.3">
      <c r="A2839" s="21">
        <f t="shared" si="44"/>
        <v>283.34999999999593</v>
      </c>
      <c r="B2839">
        <v>30175.06797</v>
      </c>
      <c r="C2839">
        <v>51192.447399999997</v>
      </c>
      <c r="D2839">
        <v>8960.352562</v>
      </c>
      <c r="E2839">
        <v>9035.3044410000002</v>
      </c>
    </row>
    <row r="2840" spans="1:5" x14ac:dyDescent="0.3">
      <c r="A2840" s="21">
        <f t="shared" si="44"/>
        <v>283.44999999999595</v>
      </c>
      <c r="B2840">
        <v>30353.39601</v>
      </c>
      <c r="C2840">
        <v>162196.1201</v>
      </c>
      <c r="D2840">
        <v>9758.6931960000002</v>
      </c>
      <c r="E2840">
        <v>9590.7358550000008</v>
      </c>
    </row>
    <row r="2841" spans="1:5" x14ac:dyDescent="0.3">
      <c r="A2841" s="21">
        <f t="shared" si="44"/>
        <v>283.54999999999598</v>
      </c>
      <c r="B2841">
        <v>30640.99784</v>
      </c>
      <c r="C2841">
        <v>8937.035097</v>
      </c>
      <c r="D2841">
        <v>10813.65272</v>
      </c>
      <c r="E2841">
        <v>10891.362859999999</v>
      </c>
    </row>
    <row r="2842" spans="1:5" x14ac:dyDescent="0.3">
      <c r="A2842" s="21">
        <f t="shared" si="44"/>
        <v>283.649999999996</v>
      </c>
      <c r="B2842">
        <v>30326.091680000001</v>
      </c>
      <c r="C2842">
        <v>8836.5380659999992</v>
      </c>
      <c r="D2842">
        <v>12870.08029</v>
      </c>
      <c r="E2842">
        <v>13078.76715</v>
      </c>
    </row>
    <row r="2843" spans="1:5" x14ac:dyDescent="0.3">
      <c r="A2843" s="21">
        <f t="shared" si="44"/>
        <v>283.74999999999602</v>
      </c>
      <c r="B2843">
        <v>30180.29304</v>
      </c>
      <c r="C2843">
        <v>8849.1696759999995</v>
      </c>
      <c r="D2843">
        <v>20689.7899</v>
      </c>
      <c r="E2843">
        <v>20613.7009</v>
      </c>
    </row>
    <row r="2844" spans="1:5" x14ac:dyDescent="0.3">
      <c r="A2844" s="21">
        <f t="shared" si="44"/>
        <v>283.84999999999604</v>
      </c>
      <c r="B2844">
        <v>30302.85785</v>
      </c>
      <c r="C2844">
        <v>9138.8108950000005</v>
      </c>
      <c r="D2844">
        <v>51907.492319999998</v>
      </c>
      <c r="E2844">
        <v>51774.60643</v>
      </c>
    </row>
    <row r="2845" spans="1:5" x14ac:dyDescent="0.3">
      <c r="A2845" s="21">
        <f t="shared" si="44"/>
        <v>283.94999999999607</v>
      </c>
      <c r="B2845">
        <v>30406.072199999999</v>
      </c>
      <c r="C2845">
        <v>9540.9926290000003</v>
      </c>
      <c r="D2845">
        <v>162105.5098</v>
      </c>
      <c r="E2845">
        <v>161527.37640000001</v>
      </c>
    </row>
    <row r="2846" spans="1:5" x14ac:dyDescent="0.3">
      <c r="A2846" s="21">
        <f t="shared" si="44"/>
        <v>284.04999999999609</v>
      </c>
      <c r="B2846">
        <v>30060.834569999999</v>
      </c>
      <c r="C2846">
        <v>10671.20911</v>
      </c>
      <c r="D2846">
        <v>8573.8997589999999</v>
      </c>
      <c r="E2846">
        <v>8612.1758109999992</v>
      </c>
    </row>
    <row r="2847" spans="1:5" x14ac:dyDescent="0.3">
      <c r="A2847" s="21">
        <f t="shared" si="44"/>
        <v>284.14999999999611</v>
      </c>
      <c r="B2847">
        <v>30321.51324</v>
      </c>
      <c r="C2847">
        <v>12765.190479999999</v>
      </c>
      <c r="D2847">
        <v>8545.9487659999995</v>
      </c>
      <c r="E2847">
        <v>8524.569313</v>
      </c>
    </row>
    <row r="2848" spans="1:5" x14ac:dyDescent="0.3">
      <c r="A2848" s="21">
        <f t="shared" si="44"/>
        <v>284.24999999999613</v>
      </c>
      <c r="B2848">
        <v>30398.262269999999</v>
      </c>
      <c r="C2848">
        <v>21153.135890000001</v>
      </c>
      <c r="D2848">
        <v>9025.2702289999997</v>
      </c>
      <c r="E2848">
        <v>8987.3216620000003</v>
      </c>
    </row>
    <row r="2849" spans="1:5" x14ac:dyDescent="0.3">
      <c r="A2849" s="21">
        <f t="shared" si="44"/>
        <v>284.34999999999616</v>
      </c>
      <c r="B2849">
        <v>30431.990600000001</v>
      </c>
      <c r="C2849">
        <v>52077.422469999998</v>
      </c>
      <c r="D2849">
        <v>9169.6561199999996</v>
      </c>
      <c r="E2849">
        <v>9154.8080590000009</v>
      </c>
    </row>
    <row r="2850" spans="1:5" x14ac:dyDescent="0.3">
      <c r="A2850" s="21">
        <f t="shared" si="44"/>
        <v>284.44999999999618</v>
      </c>
      <c r="B2850">
        <v>30385.625779999998</v>
      </c>
      <c r="C2850">
        <v>161304.3585</v>
      </c>
      <c r="D2850">
        <v>9546.8877090000005</v>
      </c>
      <c r="E2850">
        <v>9639.6970739999997</v>
      </c>
    </row>
    <row r="2851" spans="1:5" x14ac:dyDescent="0.3">
      <c r="A2851" s="21">
        <f t="shared" si="44"/>
        <v>284.5499999999962</v>
      </c>
      <c r="B2851">
        <v>30233.318159999999</v>
      </c>
      <c r="C2851">
        <v>8510.129132</v>
      </c>
      <c r="D2851">
        <v>10422.69313</v>
      </c>
      <c r="E2851">
        <v>10481.31228</v>
      </c>
    </row>
    <row r="2852" spans="1:5" x14ac:dyDescent="0.3">
      <c r="A2852" s="21">
        <f t="shared" si="44"/>
        <v>284.64999999999623</v>
      </c>
      <c r="B2852">
        <v>30109.243740000002</v>
      </c>
      <c r="C2852">
        <v>8650.8869429999995</v>
      </c>
      <c r="D2852">
        <v>13023.98502</v>
      </c>
      <c r="E2852">
        <v>13034.59942</v>
      </c>
    </row>
    <row r="2853" spans="1:5" x14ac:dyDescent="0.3">
      <c r="A2853" s="21">
        <f t="shared" si="44"/>
        <v>284.74999999999625</v>
      </c>
      <c r="B2853">
        <v>30174.0314</v>
      </c>
      <c r="C2853">
        <v>8841.2775409999995</v>
      </c>
      <c r="D2853">
        <v>21188.348310000001</v>
      </c>
      <c r="E2853">
        <v>20998.170129999999</v>
      </c>
    </row>
    <row r="2854" spans="1:5" x14ac:dyDescent="0.3">
      <c r="A2854" s="21">
        <f t="shared" si="44"/>
        <v>284.84999999999627</v>
      </c>
      <c r="B2854">
        <v>30277.370050000001</v>
      </c>
      <c r="C2854">
        <v>9040.3454559999991</v>
      </c>
      <c r="D2854">
        <v>52499.61191</v>
      </c>
      <c r="E2854">
        <v>52490.352440000002</v>
      </c>
    </row>
    <row r="2855" spans="1:5" x14ac:dyDescent="0.3">
      <c r="A2855" s="21">
        <f t="shared" si="44"/>
        <v>284.94999999999629</v>
      </c>
      <c r="B2855">
        <v>30551.81122</v>
      </c>
      <c r="C2855">
        <v>9836.9458689999992</v>
      </c>
      <c r="D2855">
        <v>161173.5883</v>
      </c>
      <c r="E2855">
        <v>160572.6275</v>
      </c>
    </row>
    <row r="2856" spans="1:5" x14ac:dyDescent="0.3">
      <c r="A2856" s="21">
        <f t="shared" si="44"/>
        <v>285.04999999999632</v>
      </c>
      <c r="B2856">
        <v>30336.01008</v>
      </c>
      <c r="C2856">
        <v>10531.128199999999</v>
      </c>
      <c r="D2856">
        <v>8650.1709929999997</v>
      </c>
      <c r="E2856">
        <v>8730.1878550000001</v>
      </c>
    </row>
    <row r="2857" spans="1:5" x14ac:dyDescent="0.3">
      <c r="A2857" s="21">
        <f t="shared" si="44"/>
        <v>285.14999999999634</v>
      </c>
      <c r="B2857">
        <v>30675.117450000002</v>
      </c>
      <c r="C2857">
        <v>13270.972330000001</v>
      </c>
      <c r="D2857">
        <v>8716.6853730000003</v>
      </c>
      <c r="E2857">
        <v>8675.1452649999992</v>
      </c>
    </row>
    <row r="2858" spans="1:5" x14ac:dyDescent="0.3">
      <c r="A2858" s="21">
        <f t="shared" si="44"/>
        <v>285.24999999999636</v>
      </c>
      <c r="B2858">
        <v>30306.832910000001</v>
      </c>
      <c r="C2858">
        <v>21208.346549999998</v>
      </c>
      <c r="D2858">
        <v>8732.0513050000009</v>
      </c>
      <c r="E2858">
        <v>8801.7249260000008</v>
      </c>
    </row>
    <row r="2859" spans="1:5" x14ac:dyDescent="0.3">
      <c r="A2859" s="21">
        <f t="shared" si="44"/>
        <v>285.34999999999638</v>
      </c>
      <c r="B2859">
        <v>30244.49754</v>
      </c>
      <c r="C2859">
        <v>52917.710700000003</v>
      </c>
      <c r="D2859">
        <v>9238.6815000000006</v>
      </c>
      <c r="E2859">
        <v>9247.3455329999997</v>
      </c>
    </row>
    <row r="2860" spans="1:5" x14ac:dyDescent="0.3">
      <c r="A2860" s="21">
        <f t="shared" si="44"/>
        <v>285.44999999999641</v>
      </c>
      <c r="B2860">
        <v>30378.972409999998</v>
      </c>
      <c r="C2860">
        <v>160479.0491</v>
      </c>
      <c r="D2860">
        <v>9763.9261170000009</v>
      </c>
      <c r="E2860">
        <v>9677.007447</v>
      </c>
    </row>
    <row r="2861" spans="1:5" x14ac:dyDescent="0.3">
      <c r="A2861" s="21">
        <f t="shared" si="44"/>
        <v>285.54999999999643</v>
      </c>
      <c r="B2861">
        <v>30741.584589999999</v>
      </c>
      <c r="C2861">
        <v>8896.0842510000002</v>
      </c>
      <c r="D2861">
        <v>10958.407279999999</v>
      </c>
      <c r="E2861">
        <v>10822.31926</v>
      </c>
    </row>
    <row r="2862" spans="1:5" x14ac:dyDescent="0.3">
      <c r="A2862" s="21">
        <f t="shared" si="44"/>
        <v>285.64999999999645</v>
      </c>
      <c r="B2862">
        <v>30117.57157</v>
      </c>
      <c r="C2862">
        <v>8887.2340710000008</v>
      </c>
      <c r="D2862">
        <v>13292.537420000001</v>
      </c>
      <c r="E2862">
        <v>13476.033820000001</v>
      </c>
    </row>
    <row r="2863" spans="1:5" x14ac:dyDescent="0.3">
      <c r="A2863" s="21">
        <f t="shared" si="44"/>
        <v>285.74999999999648</v>
      </c>
      <c r="B2863">
        <v>30331.214319999999</v>
      </c>
      <c r="C2863">
        <v>8870.8096399999995</v>
      </c>
      <c r="D2863">
        <v>21926.99294</v>
      </c>
      <c r="E2863">
        <v>21825.26251</v>
      </c>
    </row>
    <row r="2864" spans="1:5" x14ac:dyDescent="0.3">
      <c r="A2864" s="21">
        <f t="shared" si="44"/>
        <v>285.8499999999965</v>
      </c>
      <c r="B2864">
        <v>30603.151119999999</v>
      </c>
      <c r="C2864">
        <v>9424.5974860000006</v>
      </c>
      <c r="D2864">
        <v>53274.718139999997</v>
      </c>
      <c r="E2864">
        <v>53163.200599999996</v>
      </c>
    </row>
    <row r="2865" spans="1:5" x14ac:dyDescent="0.3">
      <c r="A2865" s="21">
        <f t="shared" si="44"/>
        <v>285.94999999999652</v>
      </c>
      <c r="B2865">
        <v>30218.051660000001</v>
      </c>
      <c r="C2865">
        <v>9542.9147529999991</v>
      </c>
      <c r="D2865">
        <v>159955.0845</v>
      </c>
      <c r="E2865">
        <v>159587.64780000001</v>
      </c>
    </row>
    <row r="2866" spans="1:5" x14ac:dyDescent="0.3">
      <c r="A2866" s="21">
        <f t="shared" si="44"/>
        <v>286.04999999999654</v>
      </c>
      <c r="B2866">
        <v>30192.548839999999</v>
      </c>
      <c r="C2866">
        <v>10600.010840000001</v>
      </c>
      <c r="D2866">
        <v>8670.9722089999996</v>
      </c>
      <c r="E2866">
        <v>8588.0457750000005</v>
      </c>
    </row>
    <row r="2867" spans="1:5" x14ac:dyDescent="0.3">
      <c r="A2867" s="21">
        <f t="shared" si="44"/>
        <v>286.14999999999657</v>
      </c>
      <c r="B2867">
        <v>30309.044809999999</v>
      </c>
      <c r="C2867">
        <v>13224.80883</v>
      </c>
      <c r="D2867">
        <v>8439.9765119999993</v>
      </c>
      <c r="E2867">
        <v>8535.9213089999994</v>
      </c>
    </row>
    <row r="2868" spans="1:5" x14ac:dyDescent="0.3">
      <c r="A2868" s="21">
        <f t="shared" si="44"/>
        <v>286.24999999999659</v>
      </c>
      <c r="B2868">
        <v>30358.366580000002</v>
      </c>
      <c r="C2868">
        <v>21723.928240000001</v>
      </c>
      <c r="D2868">
        <v>8851.0012850000003</v>
      </c>
      <c r="E2868">
        <v>8741.2620960000004</v>
      </c>
    </row>
    <row r="2869" spans="1:5" x14ac:dyDescent="0.3">
      <c r="A2869" s="21">
        <f t="shared" si="44"/>
        <v>286.34999999999661</v>
      </c>
      <c r="B2869">
        <v>30414.551360000001</v>
      </c>
      <c r="C2869">
        <v>53420.311079999999</v>
      </c>
      <c r="D2869">
        <v>9017.6963959999994</v>
      </c>
      <c r="E2869">
        <v>9084.0243730000002</v>
      </c>
    </row>
    <row r="2870" spans="1:5" x14ac:dyDescent="0.3">
      <c r="A2870" s="21">
        <f t="shared" si="44"/>
        <v>286.44999999999663</v>
      </c>
      <c r="B2870">
        <v>30244.732840000001</v>
      </c>
      <c r="C2870">
        <v>159182.95300000001</v>
      </c>
      <c r="D2870">
        <v>9635.0957299999991</v>
      </c>
      <c r="E2870">
        <v>9574.7221219999992</v>
      </c>
    </row>
    <row r="2871" spans="1:5" x14ac:dyDescent="0.3">
      <c r="A2871" s="21">
        <f t="shared" si="44"/>
        <v>286.54999999999666</v>
      </c>
      <c r="B2871">
        <v>30584.693240000001</v>
      </c>
      <c r="C2871">
        <v>8689.4331579999998</v>
      </c>
      <c r="D2871">
        <v>10608.546350000001</v>
      </c>
      <c r="E2871">
        <v>10646.446669999999</v>
      </c>
    </row>
    <row r="2872" spans="1:5" x14ac:dyDescent="0.3">
      <c r="A2872" s="21">
        <f t="shared" si="44"/>
        <v>286.64999999999668</v>
      </c>
      <c r="B2872">
        <v>30512.419190000001</v>
      </c>
      <c r="C2872">
        <v>8658.3491709999998</v>
      </c>
      <c r="D2872">
        <v>13538.324210000001</v>
      </c>
      <c r="E2872">
        <v>13477.77678</v>
      </c>
    </row>
    <row r="2873" spans="1:5" x14ac:dyDescent="0.3">
      <c r="A2873" s="21">
        <f t="shared" si="44"/>
        <v>286.7499999999967</v>
      </c>
      <c r="B2873">
        <v>30479.390599999999</v>
      </c>
      <c r="C2873">
        <v>9284.3255499999996</v>
      </c>
      <c r="D2873">
        <v>22385.54739</v>
      </c>
      <c r="E2873">
        <v>22389.008170000001</v>
      </c>
    </row>
    <row r="2874" spans="1:5" x14ac:dyDescent="0.3">
      <c r="A2874" s="21">
        <f t="shared" si="44"/>
        <v>286.84999999999673</v>
      </c>
      <c r="B2874">
        <v>30416.243640000001</v>
      </c>
      <c r="C2874">
        <v>9266.4906950000004</v>
      </c>
      <c r="D2874">
        <v>53949.600619999997</v>
      </c>
      <c r="E2874">
        <v>53860.016080000001</v>
      </c>
    </row>
    <row r="2875" spans="1:5" x14ac:dyDescent="0.3">
      <c r="A2875" s="21">
        <f t="shared" si="44"/>
        <v>286.94999999999675</v>
      </c>
      <c r="B2875">
        <v>30675.179069999998</v>
      </c>
      <c r="C2875">
        <v>9576.7258789999996</v>
      </c>
      <c r="D2875">
        <v>159130.05859999999</v>
      </c>
      <c r="E2875">
        <v>158578.01579999999</v>
      </c>
    </row>
    <row r="2876" spans="1:5" x14ac:dyDescent="0.3">
      <c r="A2876" s="21">
        <f t="shared" si="44"/>
        <v>287.04999999999677</v>
      </c>
      <c r="B2876">
        <v>30449.233319999999</v>
      </c>
      <c r="C2876">
        <v>10722.25454</v>
      </c>
      <c r="D2876">
        <v>8615.6450430000004</v>
      </c>
      <c r="E2876">
        <v>8607.1831669999992</v>
      </c>
    </row>
    <row r="2877" spans="1:5" x14ac:dyDescent="0.3">
      <c r="A2877" s="21">
        <f t="shared" si="44"/>
        <v>287.14999999999679</v>
      </c>
      <c r="B2877">
        <v>30766.25733</v>
      </c>
      <c r="C2877">
        <v>13620.0461</v>
      </c>
      <c r="D2877">
        <v>8805.9743529999996</v>
      </c>
      <c r="E2877">
        <v>8857.0388550000007</v>
      </c>
    </row>
    <row r="2878" spans="1:5" x14ac:dyDescent="0.3">
      <c r="A2878" s="21">
        <f t="shared" si="44"/>
        <v>287.24999999999682</v>
      </c>
      <c r="B2878">
        <v>30541.31436</v>
      </c>
      <c r="C2878">
        <v>22595.952440000001</v>
      </c>
      <c r="D2878">
        <v>9163.4149890000008</v>
      </c>
      <c r="E2878">
        <v>9136.8478730000006</v>
      </c>
    </row>
    <row r="2879" spans="1:5" x14ac:dyDescent="0.3">
      <c r="A2879" s="21">
        <f t="shared" si="44"/>
        <v>287.34999999999684</v>
      </c>
      <c r="B2879">
        <v>30503.95204</v>
      </c>
      <c r="C2879">
        <v>54123.853049999998</v>
      </c>
      <c r="D2879">
        <v>9072.1090719999993</v>
      </c>
      <c r="E2879">
        <v>9175.0028970000003</v>
      </c>
    </row>
    <row r="2880" spans="1:5" x14ac:dyDescent="0.3">
      <c r="A2880" s="21">
        <f t="shared" si="44"/>
        <v>287.44999999999686</v>
      </c>
      <c r="B2880">
        <v>30730.292600000001</v>
      </c>
      <c r="C2880">
        <v>158629.92730000001</v>
      </c>
      <c r="D2880">
        <v>9927.5721959999992</v>
      </c>
      <c r="E2880">
        <v>9824.6831230000007</v>
      </c>
    </row>
    <row r="2881" spans="1:5" x14ac:dyDescent="0.3">
      <c r="A2881" s="21">
        <f t="shared" si="44"/>
        <v>287.54999999999688</v>
      </c>
      <c r="B2881">
        <v>30414.86032</v>
      </c>
      <c r="C2881">
        <v>8714.7038510000002</v>
      </c>
      <c r="D2881">
        <v>10847.15122</v>
      </c>
      <c r="E2881">
        <v>10945.06868</v>
      </c>
    </row>
    <row r="2882" spans="1:5" x14ac:dyDescent="0.3">
      <c r="A2882" s="21">
        <f t="shared" si="44"/>
        <v>287.64999999999691</v>
      </c>
      <c r="B2882">
        <v>30427.42814</v>
      </c>
      <c r="C2882">
        <v>8710.6278540000003</v>
      </c>
      <c r="D2882">
        <v>13640.7863</v>
      </c>
      <c r="E2882">
        <v>13712.644679999999</v>
      </c>
    </row>
    <row r="2883" spans="1:5" x14ac:dyDescent="0.3">
      <c r="A2883" s="21">
        <f t="shared" si="44"/>
        <v>287.74999999999693</v>
      </c>
      <c r="B2883">
        <v>30657.207279999999</v>
      </c>
      <c r="C2883">
        <v>9195.1145250000009</v>
      </c>
      <c r="D2883">
        <v>22807.986000000001</v>
      </c>
      <c r="E2883">
        <v>22653.668030000001</v>
      </c>
    </row>
    <row r="2884" spans="1:5" x14ac:dyDescent="0.3">
      <c r="A2884" s="21">
        <f t="shared" si="44"/>
        <v>287.84999999999695</v>
      </c>
      <c r="B2884">
        <v>30503.75042</v>
      </c>
      <c r="C2884">
        <v>9114.3532419999992</v>
      </c>
      <c r="D2884">
        <v>54544.455880000001</v>
      </c>
      <c r="E2884">
        <v>54408.414109999998</v>
      </c>
    </row>
    <row r="2885" spans="1:5" x14ac:dyDescent="0.3">
      <c r="A2885" s="21">
        <f t="shared" si="44"/>
        <v>287.94999999999698</v>
      </c>
      <c r="B2885">
        <v>30547.108540000001</v>
      </c>
      <c r="C2885">
        <v>9770.3357560000004</v>
      </c>
      <c r="D2885">
        <v>158166.30869999999</v>
      </c>
      <c r="E2885">
        <v>157683.2065</v>
      </c>
    </row>
    <row r="2886" spans="1:5" x14ac:dyDescent="0.3">
      <c r="A2886" s="21">
        <f t="shared" si="44"/>
        <v>288.049999999997</v>
      </c>
      <c r="B2886">
        <v>30254.41632</v>
      </c>
      <c r="C2886">
        <v>10730.539269999999</v>
      </c>
      <c r="D2886">
        <v>8586.0496430000003</v>
      </c>
      <c r="E2886">
        <v>8598.1502810000002</v>
      </c>
    </row>
    <row r="2887" spans="1:5" x14ac:dyDescent="0.3">
      <c r="A2887" s="21">
        <f t="shared" si="44"/>
        <v>288.14999999999702</v>
      </c>
      <c r="B2887">
        <v>30212.966540000001</v>
      </c>
      <c r="C2887">
        <v>13560.60194</v>
      </c>
      <c r="D2887">
        <v>8649.6569259999997</v>
      </c>
      <c r="E2887">
        <v>8607.8939759999994</v>
      </c>
    </row>
    <row r="2888" spans="1:5" x14ac:dyDescent="0.3">
      <c r="A2888" s="21">
        <f t="shared" ref="A2888:A2951" si="45">A2887+0.1</f>
        <v>288.24999999999704</v>
      </c>
      <c r="B2888">
        <v>30261.47163</v>
      </c>
      <c r="C2888">
        <v>22541.99469</v>
      </c>
      <c r="D2888">
        <v>8814.8798779999997</v>
      </c>
      <c r="E2888">
        <v>8804.8477770000009</v>
      </c>
    </row>
    <row r="2889" spans="1:5" x14ac:dyDescent="0.3">
      <c r="A2889" s="21">
        <f t="shared" si="45"/>
        <v>288.34999999999707</v>
      </c>
      <c r="B2889">
        <v>30559.697110000001</v>
      </c>
      <c r="C2889">
        <v>55033.79578</v>
      </c>
      <c r="D2889">
        <v>9353.4284769999995</v>
      </c>
      <c r="E2889">
        <v>9189.6552420000007</v>
      </c>
    </row>
    <row r="2890" spans="1:5" x14ac:dyDescent="0.3">
      <c r="A2890" s="21">
        <f t="shared" si="45"/>
        <v>288.44999999999709</v>
      </c>
      <c r="B2890">
        <v>30507.268080000002</v>
      </c>
      <c r="C2890">
        <v>157442.92240000001</v>
      </c>
      <c r="D2890">
        <v>9616.7403849999992</v>
      </c>
      <c r="E2890">
        <v>9700.6511649999993</v>
      </c>
    </row>
    <row r="2891" spans="1:5" x14ac:dyDescent="0.3">
      <c r="A2891" s="21">
        <f t="shared" si="45"/>
        <v>288.54999999999711</v>
      </c>
      <c r="B2891">
        <v>30976.575779999999</v>
      </c>
      <c r="C2891">
        <v>8976.0475709999992</v>
      </c>
      <c r="D2891">
        <v>11148.4434</v>
      </c>
      <c r="E2891">
        <v>11101.56364</v>
      </c>
    </row>
    <row r="2892" spans="1:5" x14ac:dyDescent="0.3">
      <c r="A2892" s="21">
        <f t="shared" si="45"/>
        <v>288.64999999999714</v>
      </c>
      <c r="B2892">
        <v>30892.837189999998</v>
      </c>
      <c r="C2892">
        <v>8990.8644110000005</v>
      </c>
      <c r="D2892">
        <v>14230.08935</v>
      </c>
      <c r="E2892">
        <v>14319.42908</v>
      </c>
    </row>
    <row r="2893" spans="1:5" x14ac:dyDescent="0.3">
      <c r="A2893" s="21">
        <f t="shared" si="45"/>
        <v>288.74999999999716</v>
      </c>
      <c r="B2893">
        <v>30982.776890000001</v>
      </c>
      <c r="C2893">
        <v>9250.5959619999994</v>
      </c>
      <c r="D2893">
        <v>23152.812320000001</v>
      </c>
      <c r="E2893">
        <v>23057.88752</v>
      </c>
    </row>
    <row r="2894" spans="1:5" x14ac:dyDescent="0.3">
      <c r="A2894" s="21">
        <f t="shared" si="45"/>
        <v>288.84999999999718</v>
      </c>
      <c r="B2894">
        <v>30566.640090000001</v>
      </c>
      <c r="C2894">
        <v>9392.4698700000008</v>
      </c>
      <c r="D2894">
        <v>55342.778149999998</v>
      </c>
      <c r="E2894">
        <v>55174.03155</v>
      </c>
    </row>
    <row r="2895" spans="1:5" x14ac:dyDescent="0.3">
      <c r="A2895" s="21">
        <f t="shared" si="45"/>
        <v>288.9499999999972</v>
      </c>
      <c r="B2895">
        <v>30593.628000000001</v>
      </c>
      <c r="C2895">
        <v>9819.8965960000005</v>
      </c>
      <c r="D2895">
        <v>157418.6562</v>
      </c>
      <c r="E2895">
        <v>157025.29889999999</v>
      </c>
    </row>
    <row r="2896" spans="1:5" x14ac:dyDescent="0.3">
      <c r="A2896" s="21">
        <f t="shared" si="45"/>
        <v>289.04999999999723</v>
      </c>
      <c r="B2896">
        <v>30598.201789999999</v>
      </c>
      <c r="C2896">
        <v>11194.672420000001</v>
      </c>
      <c r="D2896">
        <v>8786.1630829999995</v>
      </c>
      <c r="E2896">
        <v>8739.8292870000005</v>
      </c>
    </row>
    <row r="2897" spans="1:5" x14ac:dyDescent="0.3">
      <c r="A2897" s="21">
        <f t="shared" si="45"/>
        <v>289.14999999999725</v>
      </c>
      <c r="B2897">
        <v>30623.171979999999</v>
      </c>
      <c r="C2897">
        <v>13947.72568</v>
      </c>
      <c r="D2897">
        <v>8877.2987109999995</v>
      </c>
      <c r="E2897">
        <v>8875.7940689999996</v>
      </c>
    </row>
    <row r="2898" spans="1:5" x14ac:dyDescent="0.3">
      <c r="A2898" s="21">
        <f t="shared" si="45"/>
        <v>289.24999999999727</v>
      </c>
      <c r="B2898">
        <v>30513.470229999999</v>
      </c>
      <c r="C2898">
        <v>23136.209200000001</v>
      </c>
      <c r="D2898">
        <v>9016.3553229999998</v>
      </c>
      <c r="E2898">
        <v>9082.7537069999998</v>
      </c>
    </row>
    <row r="2899" spans="1:5" x14ac:dyDescent="0.3">
      <c r="A2899" s="21">
        <f t="shared" si="45"/>
        <v>289.34999999999729</v>
      </c>
      <c r="B2899">
        <v>30890.063450000001</v>
      </c>
      <c r="C2899">
        <v>55776.388070000001</v>
      </c>
      <c r="D2899">
        <v>9383.7126100000005</v>
      </c>
      <c r="E2899">
        <v>9459.7081710000002</v>
      </c>
    </row>
    <row r="2900" spans="1:5" x14ac:dyDescent="0.3">
      <c r="A2900" s="21">
        <f t="shared" si="45"/>
        <v>289.44999999999732</v>
      </c>
      <c r="B2900">
        <v>30607.775170000001</v>
      </c>
      <c r="C2900">
        <v>156436.33960000001</v>
      </c>
      <c r="D2900">
        <v>9783.2025529999992</v>
      </c>
      <c r="E2900">
        <v>9838.3709859999999</v>
      </c>
    </row>
    <row r="2901" spans="1:5" x14ac:dyDescent="0.3">
      <c r="A2901" s="21">
        <f t="shared" si="45"/>
        <v>289.54999999999734</v>
      </c>
      <c r="B2901">
        <v>30432.838350000002</v>
      </c>
      <c r="C2901">
        <v>8577.055429</v>
      </c>
      <c r="D2901">
        <v>11041.14287</v>
      </c>
      <c r="E2901">
        <v>10850.89777</v>
      </c>
    </row>
    <row r="2902" spans="1:5" x14ac:dyDescent="0.3">
      <c r="A2902" s="21">
        <f t="shared" si="45"/>
        <v>289.64999999999736</v>
      </c>
      <c r="B2902">
        <v>30696.180380000002</v>
      </c>
      <c r="C2902">
        <v>8890.2408570000007</v>
      </c>
      <c r="D2902">
        <v>13946.081330000001</v>
      </c>
      <c r="E2902">
        <v>14067.830029999999</v>
      </c>
    </row>
    <row r="2903" spans="1:5" x14ac:dyDescent="0.3">
      <c r="A2903" s="21">
        <f t="shared" si="45"/>
        <v>289.74999999999739</v>
      </c>
      <c r="B2903">
        <v>30587.956389999999</v>
      </c>
      <c r="C2903">
        <v>8844.8519940000006</v>
      </c>
      <c r="D2903">
        <v>23196.74756</v>
      </c>
      <c r="E2903">
        <v>23202.000039999999</v>
      </c>
    </row>
    <row r="2904" spans="1:5" x14ac:dyDescent="0.3">
      <c r="A2904" s="21">
        <f t="shared" si="45"/>
        <v>289.84999999999741</v>
      </c>
      <c r="B2904">
        <v>30876.826669999999</v>
      </c>
      <c r="C2904">
        <v>9382.1024469999993</v>
      </c>
      <c r="D2904">
        <v>56063.560839999998</v>
      </c>
      <c r="E2904">
        <v>55870.469490000003</v>
      </c>
    </row>
    <row r="2905" spans="1:5" x14ac:dyDescent="0.3">
      <c r="A2905" s="21">
        <f t="shared" si="45"/>
        <v>289.94999999999743</v>
      </c>
      <c r="B2905">
        <v>30462.38753</v>
      </c>
      <c r="C2905">
        <v>9957.542899</v>
      </c>
      <c r="D2905">
        <v>156557.05379999999</v>
      </c>
      <c r="E2905">
        <v>156095.61600000001</v>
      </c>
    </row>
    <row r="2906" spans="1:5" x14ac:dyDescent="0.3">
      <c r="A2906" s="21">
        <f t="shared" si="45"/>
        <v>290.04999999999745</v>
      </c>
      <c r="B2906">
        <v>30966.89647</v>
      </c>
      <c r="C2906">
        <v>11225.51383</v>
      </c>
      <c r="D2906">
        <v>8813.5974060000008</v>
      </c>
      <c r="E2906">
        <v>8794.8002149999993</v>
      </c>
    </row>
    <row r="2907" spans="1:5" x14ac:dyDescent="0.3">
      <c r="A2907" s="21">
        <f t="shared" si="45"/>
        <v>290.14999999999748</v>
      </c>
      <c r="B2907">
        <v>30464.66244</v>
      </c>
      <c r="C2907">
        <v>14191.815269999999</v>
      </c>
      <c r="D2907">
        <v>8799.5964679999997</v>
      </c>
      <c r="E2907">
        <v>8774.3962080000001</v>
      </c>
    </row>
    <row r="2908" spans="1:5" x14ac:dyDescent="0.3">
      <c r="A2908" s="21">
        <f t="shared" si="45"/>
        <v>290.2499999999975</v>
      </c>
      <c r="B2908">
        <v>31015.835179999998</v>
      </c>
      <c r="C2908">
        <v>23515.983619999999</v>
      </c>
      <c r="D2908">
        <v>9140.0946690000001</v>
      </c>
      <c r="E2908">
        <v>9156.1282910000009</v>
      </c>
    </row>
    <row r="2909" spans="1:5" x14ac:dyDescent="0.3">
      <c r="A2909" s="21">
        <f t="shared" si="45"/>
        <v>290.34999999999752</v>
      </c>
      <c r="B2909">
        <v>30724.647379999999</v>
      </c>
      <c r="C2909">
        <v>56438.12313</v>
      </c>
      <c r="D2909">
        <v>9171.3684529999991</v>
      </c>
      <c r="E2909">
        <v>9187.7174009999999</v>
      </c>
    </row>
    <row r="2910" spans="1:5" x14ac:dyDescent="0.3">
      <c r="A2910" s="21">
        <f t="shared" si="45"/>
        <v>290.44999999999754</v>
      </c>
      <c r="B2910">
        <v>30614.35786</v>
      </c>
      <c r="C2910">
        <v>155531.93900000001</v>
      </c>
      <c r="D2910">
        <v>10065.499889999999</v>
      </c>
      <c r="E2910">
        <v>10046.32785</v>
      </c>
    </row>
    <row r="2911" spans="1:5" x14ac:dyDescent="0.3">
      <c r="A2911" s="21">
        <f t="shared" si="45"/>
        <v>290.54999999999757</v>
      </c>
      <c r="B2911">
        <v>30728.028129999999</v>
      </c>
      <c r="C2911">
        <v>8855.3232040000003</v>
      </c>
      <c r="D2911">
        <v>11230.598529999999</v>
      </c>
      <c r="E2911">
        <v>11230.273859999999</v>
      </c>
    </row>
    <row r="2912" spans="1:5" x14ac:dyDescent="0.3">
      <c r="A2912" s="21">
        <f t="shared" si="45"/>
        <v>290.64999999999759</v>
      </c>
      <c r="B2912">
        <v>30617.542679999999</v>
      </c>
      <c r="C2912">
        <v>8690.3711480000002</v>
      </c>
      <c r="D2912">
        <v>14217.672560000001</v>
      </c>
      <c r="E2912">
        <v>14089.81437</v>
      </c>
    </row>
    <row r="2913" spans="1:5" x14ac:dyDescent="0.3">
      <c r="A2913" s="21">
        <f t="shared" si="45"/>
        <v>290.74999999999761</v>
      </c>
      <c r="B2913">
        <v>30806.964349999998</v>
      </c>
      <c r="C2913">
        <v>9049.7003989999994</v>
      </c>
      <c r="D2913">
        <v>23516.399549999998</v>
      </c>
      <c r="E2913">
        <v>23613.137360000001</v>
      </c>
    </row>
    <row r="2914" spans="1:5" x14ac:dyDescent="0.3">
      <c r="A2914" s="21">
        <f t="shared" si="45"/>
        <v>290.84999999999764</v>
      </c>
      <c r="B2914">
        <v>30742.900180000001</v>
      </c>
      <c r="C2914">
        <v>9474.3320280000007</v>
      </c>
      <c r="D2914">
        <v>56930.853819999997</v>
      </c>
      <c r="E2914">
        <v>56797.083279999999</v>
      </c>
    </row>
    <row r="2915" spans="1:5" x14ac:dyDescent="0.3">
      <c r="A2915" s="21">
        <f t="shared" si="45"/>
        <v>290.94999999999766</v>
      </c>
      <c r="B2915">
        <v>30500.211729999999</v>
      </c>
      <c r="C2915">
        <v>9659.3457920000001</v>
      </c>
      <c r="D2915">
        <v>155225.15</v>
      </c>
      <c r="E2915">
        <v>154664.20869999999</v>
      </c>
    </row>
    <row r="2916" spans="1:5" x14ac:dyDescent="0.3">
      <c r="A2916" s="21">
        <f t="shared" si="45"/>
        <v>291.04999999999768</v>
      </c>
      <c r="B2916">
        <v>31161.8341</v>
      </c>
      <c r="C2916">
        <v>11338.59246</v>
      </c>
      <c r="D2916">
        <v>9033.8171259999999</v>
      </c>
      <c r="E2916">
        <v>8872.4174519999997</v>
      </c>
    </row>
    <row r="2917" spans="1:5" x14ac:dyDescent="0.3">
      <c r="A2917" s="21">
        <f t="shared" si="45"/>
        <v>291.1499999999977</v>
      </c>
      <c r="B2917">
        <v>30598.50229</v>
      </c>
      <c r="C2917">
        <v>14353.136860000001</v>
      </c>
      <c r="D2917">
        <v>8696.550577</v>
      </c>
      <c r="E2917">
        <v>8777.3558909999992</v>
      </c>
    </row>
    <row r="2918" spans="1:5" x14ac:dyDescent="0.3">
      <c r="A2918" s="21">
        <f t="shared" si="45"/>
        <v>291.24999999999773</v>
      </c>
      <c r="B2918">
        <v>30866.373309999999</v>
      </c>
      <c r="C2918">
        <v>23712.00808</v>
      </c>
      <c r="D2918">
        <v>8828.0297570000002</v>
      </c>
      <c r="E2918">
        <v>8853.0381770000004</v>
      </c>
    </row>
    <row r="2919" spans="1:5" x14ac:dyDescent="0.3">
      <c r="A2919" s="21">
        <f t="shared" si="45"/>
        <v>291.34999999999775</v>
      </c>
      <c r="B2919">
        <v>30801.741429999998</v>
      </c>
      <c r="C2919">
        <v>57146.315060000001</v>
      </c>
      <c r="D2919">
        <v>9466.0487990000001</v>
      </c>
      <c r="E2919">
        <v>9504.7919129999991</v>
      </c>
    </row>
    <row r="2920" spans="1:5" x14ac:dyDescent="0.3">
      <c r="A2920" s="21">
        <f t="shared" si="45"/>
        <v>291.44999999999777</v>
      </c>
      <c r="B2920">
        <v>30613.883180000001</v>
      </c>
      <c r="C2920">
        <v>154624.10500000001</v>
      </c>
      <c r="D2920">
        <v>9906.079033</v>
      </c>
      <c r="E2920">
        <v>9880.9380249999995</v>
      </c>
    </row>
    <row r="2921" spans="1:5" x14ac:dyDescent="0.3">
      <c r="A2921" s="21">
        <f t="shared" si="45"/>
        <v>291.54999999999779</v>
      </c>
      <c r="B2921">
        <v>30672.614130000002</v>
      </c>
      <c r="C2921">
        <v>8737.7823929999995</v>
      </c>
      <c r="D2921">
        <v>11247.08892</v>
      </c>
      <c r="E2921">
        <v>11269.346509999999</v>
      </c>
    </row>
    <row r="2922" spans="1:5" x14ac:dyDescent="0.3">
      <c r="A2922" s="21">
        <f t="shared" si="45"/>
        <v>291.64999999999782</v>
      </c>
      <c r="B2922">
        <v>30707.190269999999</v>
      </c>
      <c r="C2922">
        <v>8709.9990469999993</v>
      </c>
      <c r="D2922">
        <v>14283.20667</v>
      </c>
      <c r="E2922">
        <v>14353.13474</v>
      </c>
    </row>
    <row r="2923" spans="1:5" x14ac:dyDescent="0.3">
      <c r="A2923" s="21">
        <f t="shared" si="45"/>
        <v>291.74999999999784</v>
      </c>
      <c r="B2923">
        <v>30376.771710000001</v>
      </c>
      <c r="C2923">
        <v>8947.3472110000002</v>
      </c>
      <c r="D2923">
        <v>23912.093440000001</v>
      </c>
      <c r="E2923">
        <v>23838.31524</v>
      </c>
    </row>
    <row r="2924" spans="1:5" x14ac:dyDescent="0.3">
      <c r="A2924" s="21">
        <f t="shared" si="45"/>
        <v>291.84999999999786</v>
      </c>
      <c r="B2924">
        <v>30627.558649999999</v>
      </c>
      <c r="C2924">
        <v>9412.4495310000002</v>
      </c>
      <c r="D2924">
        <v>57668.921620000001</v>
      </c>
      <c r="E2924">
        <v>57460.71903</v>
      </c>
    </row>
    <row r="2925" spans="1:5" x14ac:dyDescent="0.3">
      <c r="A2925" s="21">
        <f t="shared" si="45"/>
        <v>291.94999999999789</v>
      </c>
      <c r="B2925">
        <v>30755.263289999999</v>
      </c>
      <c r="C2925">
        <v>10052.016610000001</v>
      </c>
      <c r="D2925">
        <v>154473.11290000001</v>
      </c>
      <c r="E2925">
        <v>154004.50159999999</v>
      </c>
    </row>
    <row r="2926" spans="1:5" x14ac:dyDescent="0.3">
      <c r="A2926" s="21">
        <f t="shared" si="45"/>
        <v>292.04999999999791</v>
      </c>
      <c r="B2926">
        <v>30856.817760000002</v>
      </c>
      <c r="C2926">
        <v>11208.20139</v>
      </c>
      <c r="D2926">
        <v>8684.8480020000006</v>
      </c>
      <c r="E2926">
        <v>8660.3793659999992</v>
      </c>
    </row>
    <row r="2927" spans="1:5" x14ac:dyDescent="0.3">
      <c r="A2927" s="21">
        <f t="shared" si="45"/>
        <v>292.14999999999793</v>
      </c>
      <c r="B2927">
        <v>30788.209780000001</v>
      </c>
      <c r="C2927">
        <v>14528.521909999999</v>
      </c>
      <c r="D2927">
        <v>8749.9880319999993</v>
      </c>
      <c r="E2927">
        <v>8901.6754330000003</v>
      </c>
    </row>
    <row r="2928" spans="1:5" x14ac:dyDescent="0.3">
      <c r="A2928" s="21">
        <f t="shared" si="45"/>
        <v>292.24999999999795</v>
      </c>
      <c r="B2928">
        <v>30666.315600000002</v>
      </c>
      <c r="C2928">
        <v>24185.67165</v>
      </c>
      <c r="D2928">
        <v>9073.1316979999992</v>
      </c>
      <c r="E2928">
        <v>8966.2152960000003</v>
      </c>
    </row>
    <row r="2929" spans="1:5" x14ac:dyDescent="0.3">
      <c r="A2929" s="21">
        <f t="shared" si="45"/>
        <v>292.34999999999798</v>
      </c>
      <c r="B2929">
        <v>31236.585340000001</v>
      </c>
      <c r="C2929">
        <v>58258.089099999997</v>
      </c>
      <c r="D2929">
        <v>9600.5721950000006</v>
      </c>
      <c r="E2929">
        <v>9561.6749380000001</v>
      </c>
    </row>
    <row r="2930" spans="1:5" x14ac:dyDescent="0.3">
      <c r="A2930" s="21">
        <f t="shared" si="45"/>
        <v>292.449999999998</v>
      </c>
      <c r="B2930">
        <v>31019.778539999999</v>
      </c>
      <c r="C2930">
        <v>153643.82990000001</v>
      </c>
      <c r="D2930">
        <v>10219.910889999999</v>
      </c>
      <c r="E2930">
        <v>10345.88348</v>
      </c>
    </row>
    <row r="2931" spans="1:5" x14ac:dyDescent="0.3">
      <c r="A2931" s="21">
        <f t="shared" si="45"/>
        <v>292.54999999999802</v>
      </c>
      <c r="B2931">
        <v>30770.750189999999</v>
      </c>
      <c r="C2931">
        <v>8654.1933599999993</v>
      </c>
      <c r="D2931">
        <v>11322.36601</v>
      </c>
      <c r="E2931">
        <v>11216.92584</v>
      </c>
    </row>
    <row r="2932" spans="1:5" x14ac:dyDescent="0.3">
      <c r="A2932" s="21">
        <f t="shared" si="45"/>
        <v>292.64999999999804</v>
      </c>
      <c r="B2932">
        <v>30754.123680000001</v>
      </c>
      <c r="C2932">
        <v>8950.1981689999993</v>
      </c>
      <c r="D2932">
        <v>14594.952520000001</v>
      </c>
      <c r="E2932">
        <v>14643.25531</v>
      </c>
    </row>
    <row r="2933" spans="1:5" x14ac:dyDescent="0.3">
      <c r="A2933" s="21">
        <f t="shared" si="45"/>
        <v>292.74999999999807</v>
      </c>
      <c r="B2933">
        <v>30807.572179999999</v>
      </c>
      <c r="C2933">
        <v>9230.6369780000005</v>
      </c>
      <c r="D2933">
        <v>24702.33669</v>
      </c>
      <c r="E2933">
        <v>24609.342390000002</v>
      </c>
    </row>
    <row r="2934" spans="1:5" x14ac:dyDescent="0.3">
      <c r="A2934" s="21">
        <f t="shared" si="45"/>
        <v>292.84999999999809</v>
      </c>
      <c r="B2934">
        <v>30720.33252</v>
      </c>
      <c r="C2934">
        <v>9354.4110820000005</v>
      </c>
      <c r="D2934">
        <v>58035.25245</v>
      </c>
      <c r="E2934">
        <v>57904.068550000004</v>
      </c>
    </row>
    <row r="2935" spans="1:5" x14ac:dyDescent="0.3">
      <c r="A2935" s="21">
        <f t="shared" si="45"/>
        <v>292.94999999999811</v>
      </c>
      <c r="B2935">
        <v>30679.11261</v>
      </c>
      <c r="C2935">
        <v>10015.133809999999</v>
      </c>
      <c r="D2935">
        <v>153431.78659999999</v>
      </c>
      <c r="E2935">
        <v>152976.21189999999</v>
      </c>
    </row>
    <row r="2936" spans="1:5" x14ac:dyDescent="0.3">
      <c r="A2936" s="21">
        <f t="shared" si="45"/>
        <v>293.04999999999814</v>
      </c>
      <c r="B2936">
        <v>31022.264620000002</v>
      </c>
      <c r="C2936">
        <v>11414.60102</v>
      </c>
      <c r="D2936">
        <v>8741.8591309999993</v>
      </c>
      <c r="E2936">
        <v>8717.2723679999999</v>
      </c>
    </row>
    <row r="2937" spans="1:5" x14ac:dyDescent="0.3">
      <c r="A2937" s="21">
        <f t="shared" si="45"/>
        <v>293.14999999999816</v>
      </c>
      <c r="B2937">
        <v>31225.211510000001</v>
      </c>
      <c r="C2937">
        <v>15052.61832</v>
      </c>
      <c r="D2937">
        <v>9178.8075119999994</v>
      </c>
      <c r="E2937">
        <v>9201.1278989999992</v>
      </c>
    </row>
    <row r="2938" spans="1:5" x14ac:dyDescent="0.3">
      <c r="A2938" s="21">
        <f t="shared" si="45"/>
        <v>293.24999999999818</v>
      </c>
      <c r="B2938">
        <v>30932.89057</v>
      </c>
      <c r="C2938">
        <v>24449.46386</v>
      </c>
      <c r="D2938">
        <v>9088.7722720000002</v>
      </c>
      <c r="E2938">
        <v>9002.7074720000001</v>
      </c>
    </row>
    <row r="2939" spans="1:5" x14ac:dyDescent="0.3">
      <c r="A2939" s="21">
        <f t="shared" si="45"/>
        <v>293.3499999999982</v>
      </c>
      <c r="B2939">
        <v>30913.303540000001</v>
      </c>
      <c r="C2939">
        <v>58565.334999999999</v>
      </c>
      <c r="D2939">
        <v>9503.7913499999995</v>
      </c>
      <c r="E2939">
        <v>9582.2548229999993</v>
      </c>
    </row>
    <row r="2940" spans="1:5" x14ac:dyDescent="0.3">
      <c r="A2940" s="21">
        <f t="shared" si="45"/>
        <v>293.44999999999823</v>
      </c>
      <c r="B2940">
        <v>30606.579239999999</v>
      </c>
      <c r="C2940">
        <v>152929.1379</v>
      </c>
      <c r="D2940">
        <v>10245.178610000001</v>
      </c>
      <c r="E2940">
        <v>10204.57344</v>
      </c>
    </row>
    <row r="2941" spans="1:5" x14ac:dyDescent="0.3">
      <c r="A2941" s="21">
        <f t="shared" si="45"/>
        <v>293.54999999999825</v>
      </c>
      <c r="B2941">
        <v>30949.450919999999</v>
      </c>
      <c r="C2941">
        <v>8847.2273590000004</v>
      </c>
      <c r="D2941">
        <v>11343.29427</v>
      </c>
      <c r="E2941">
        <v>11467.68108</v>
      </c>
    </row>
    <row r="2942" spans="1:5" x14ac:dyDescent="0.3">
      <c r="A2942" s="21">
        <f t="shared" si="45"/>
        <v>293.64999999999827</v>
      </c>
      <c r="B2942">
        <v>31110.432669999998</v>
      </c>
      <c r="C2942">
        <v>8832.4187989999991</v>
      </c>
      <c r="D2942">
        <v>14824.889080000001</v>
      </c>
      <c r="E2942">
        <v>14805.50065</v>
      </c>
    </row>
    <row r="2943" spans="1:5" x14ac:dyDescent="0.3">
      <c r="A2943" s="21">
        <f t="shared" si="45"/>
        <v>293.74999999999829</v>
      </c>
      <c r="B2943">
        <v>30894.67469</v>
      </c>
      <c r="C2943">
        <v>9311.5008880000005</v>
      </c>
      <c r="D2943">
        <v>25178.159189999998</v>
      </c>
      <c r="E2943">
        <v>24935.900580000001</v>
      </c>
    </row>
    <row r="2944" spans="1:5" x14ac:dyDescent="0.3">
      <c r="A2944" s="21">
        <f t="shared" si="45"/>
        <v>293.84999999999832</v>
      </c>
      <c r="B2944">
        <v>31266.053220000002</v>
      </c>
      <c r="C2944">
        <v>9921.6799169999995</v>
      </c>
      <c r="D2944">
        <v>59195.125610000003</v>
      </c>
      <c r="E2944">
        <v>59085.797839999999</v>
      </c>
    </row>
    <row r="2945" spans="1:5" x14ac:dyDescent="0.3">
      <c r="A2945" s="21">
        <f t="shared" si="45"/>
        <v>293.94999999999834</v>
      </c>
      <c r="B2945">
        <v>30290.392820000001</v>
      </c>
      <c r="C2945">
        <v>9794.5847699999995</v>
      </c>
      <c r="D2945">
        <v>152511.81959999999</v>
      </c>
      <c r="E2945">
        <v>151947.96909999999</v>
      </c>
    </row>
    <row r="2946" spans="1:5" x14ac:dyDescent="0.3">
      <c r="A2946" s="21">
        <f t="shared" si="45"/>
        <v>294.04999999999836</v>
      </c>
      <c r="B2946">
        <v>31088.961950000001</v>
      </c>
      <c r="C2946">
        <v>11467.35338</v>
      </c>
      <c r="D2946">
        <v>8812.4943739999999</v>
      </c>
      <c r="E2946">
        <v>8831.6130069999999</v>
      </c>
    </row>
    <row r="2947" spans="1:5" x14ac:dyDescent="0.3">
      <c r="A2947" s="21">
        <f t="shared" si="45"/>
        <v>294.14999999999839</v>
      </c>
      <c r="B2947">
        <v>30985.296890000001</v>
      </c>
      <c r="C2947">
        <v>15088.584339999999</v>
      </c>
      <c r="D2947">
        <v>8975.8607680000005</v>
      </c>
      <c r="E2947">
        <v>9015.0292910000007</v>
      </c>
    </row>
    <row r="2948" spans="1:5" x14ac:dyDescent="0.3">
      <c r="A2948" s="21">
        <f t="shared" si="45"/>
        <v>294.24999999999841</v>
      </c>
      <c r="B2948">
        <v>30948.851309999998</v>
      </c>
      <c r="C2948">
        <v>25308.459009999999</v>
      </c>
      <c r="D2948">
        <v>9362.3456979999992</v>
      </c>
      <c r="E2948">
        <v>9222.7509200000004</v>
      </c>
    </row>
    <row r="2949" spans="1:5" x14ac:dyDescent="0.3">
      <c r="A2949" s="21">
        <f t="shared" si="45"/>
        <v>294.34999999999843</v>
      </c>
      <c r="B2949">
        <v>31046.37775</v>
      </c>
      <c r="C2949">
        <v>59352.589489999998</v>
      </c>
      <c r="D2949">
        <v>9466.4113159999997</v>
      </c>
      <c r="E2949">
        <v>9662.8369249999996</v>
      </c>
    </row>
    <row r="2950" spans="1:5" x14ac:dyDescent="0.3">
      <c r="A2950" s="21">
        <f t="shared" si="45"/>
        <v>294.44999999999845</v>
      </c>
      <c r="B2950">
        <v>31056.320749999999</v>
      </c>
      <c r="C2950">
        <v>151826.7389</v>
      </c>
      <c r="D2950">
        <v>10152.209870000001</v>
      </c>
      <c r="E2950">
        <v>10048.863439999999</v>
      </c>
    </row>
    <row r="2951" spans="1:5" x14ac:dyDescent="0.3">
      <c r="A2951" s="21">
        <f t="shared" si="45"/>
        <v>294.54999999999848</v>
      </c>
      <c r="B2951">
        <v>30625.104319999999</v>
      </c>
      <c r="C2951">
        <v>8424.4715159999996</v>
      </c>
      <c r="D2951">
        <v>11246.619839999999</v>
      </c>
      <c r="E2951">
        <v>11391.9264</v>
      </c>
    </row>
    <row r="2952" spans="1:5" x14ac:dyDescent="0.3">
      <c r="A2952" s="21">
        <f t="shared" ref="A2952:A3015" si="46">A2951+0.1</f>
        <v>294.6499999999985</v>
      </c>
      <c r="B2952">
        <v>31139.72034</v>
      </c>
      <c r="C2952">
        <v>8933.7887649999993</v>
      </c>
      <c r="D2952">
        <v>15041.76597</v>
      </c>
      <c r="E2952">
        <v>14936.02124</v>
      </c>
    </row>
    <row r="2953" spans="1:5" x14ac:dyDescent="0.3">
      <c r="A2953" s="21">
        <f t="shared" si="46"/>
        <v>294.74999999999852</v>
      </c>
      <c r="B2953">
        <v>30712.850740000002</v>
      </c>
      <c r="C2953">
        <v>9166.3615869999994</v>
      </c>
      <c r="D2953">
        <v>25355.001189999999</v>
      </c>
      <c r="E2953">
        <v>25208.247469999998</v>
      </c>
    </row>
    <row r="2954" spans="1:5" x14ac:dyDescent="0.3">
      <c r="A2954" s="21">
        <f t="shared" si="46"/>
        <v>294.84999999999854</v>
      </c>
      <c r="B2954">
        <v>30718.383559999998</v>
      </c>
      <c r="C2954">
        <v>9585.1217510000006</v>
      </c>
      <c r="D2954">
        <v>59714.633679999999</v>
      </c>
      <c r="E2954">
        <v>59576.496959999997</v>
      </c>
    </row>
    <row r="2955" spans="1:5" x14ac:dyDescent="0.3">
      <c r="A2955" s="21">
        <f t="shared" si="46"/>
        <v>294.94999999999857</v>
      </c>
      <c r="B2955">
        <v>31122.2883</v>
      </c>
      <c r="C2955">
        <v>10104.70026</v>
      </c>
      <c r="D2955">
        <v>151491.7885</v>
      </c>
      <c r="E2955">
        <v>151075.52220000001</v>
      </c>
    </row>
    <row r="2956" spans="1:5" x14ac:dyDescent="0.3">
      <c r="A2956" s="21">
        <f t="shared" si="46"/>
        <v>295.04999999999859</v>
      </c>
      <c r="B2956">
        <v>31086.2065</v>
      </c>
      <c r="C2956">
        <v>11481.646199999999</v>
      </c>
      <c r="D2956">
        <v>8844.1868400000003</v>
      </c>
      <c r="E2956">
        <v>8727.1314020000009</v>
      </c>
    </row>
    <row r="2957" spans="1:5" x14ac:dyDescent="0.3">
      <c r="A2957" s="21">
        <f t="shared" si="46"/>
        <v>295.14999999999861</v>
      </c>
      <c r="B2957">
        <v>31114.74308</v>
      </c>
      <c r="C2957">
        <v>15302.916639999999</v>
      </c>
      <c r="D2957">
        <v>9152.2929210000002</v>
      </c>
      <c r="E2957">
        <v>9124.7644380000002</v>
      </c>
    </row>
    <row r="2958" spans="1:5" x14ac:dyDescent="0.3">
      <c r="A2958" s="21">
        <f t="shared" si="46"/>
        <v>295.24999999999864</v>
      </c>
      <c r="B2958">
        <v>31311.739989999998</v>
      </c>
      <c r="C2958">
        <v>25719.118020000002</v>
      </c>
      <c r="D2958">
        <v>9271.5234610000007</v>
      </c>
      <c r="E2958">
        <v>9158.4995579999995</v>
      </c>
    </row>
    <row r="2959" spans="1:5" x14ac:dyDescent="0.3">
      <c r="A2959" s="21">
        <f t="shared" si="46"/>
        <v>295.34999999999866</v>
      </c>
      <c r="B2959">
        <v>31071.67196</v>
      </c>
      <c r="C2959">
        <v>59967.795429999998</v>
      </c>
      <c r="D2959">
        <v>9492.4035690000001</v>
      </c>
      <c r="E2959">
        <v>9691.6252289999993</v>
      </c>
    </row>
    <row r="2960" spans="1:5" x14ac:dyDescent="0.3">
      <c r="A2960" s="21">
        <f t="shared" si="46"/>
        <v>295.44999999999868</v>
      </c>
      <c r="B2960">
        <v>30707.943879999999</v>
      </c>
      <c r="C2960">
        <v>150533.3676</v>
      </c>
      <c r="D2960">
        <v>9905.8951440000001</v>
      </c>
      <c r="E2960">
        <v>9810.7704639999993</v>
      </c>
    </row>
    <row r="2961" spans="1:5" x14ac:dyDescent="0.3">
      <c r="A2961" s="21">
        <f t="shared" si="46"/>
        <v>295.5499999999987</v>
      </c>
      <c r="B2961">
        <v>31085.287130000001</v>
      </c>
      <c r="C2961">
        <v>8623.2026679999999</v>
      </c>
      <c r="D2961">
        <v>11557.248460000001</v>
      </c>
      <c r="E2961">
        <v>11620.70081</v>
      </c>
    </row>
    <row r="2962" spans="1:5" x14ac:dyDescent="0.3">
      <c r="A2962" s="21">
        <f t="shared" si="46"/>
        <v>295.64999999999873</v>
      </c>
      <c r="B2962">
        <v>31420.421880000002</v>
      </c>
      <c r="C2962">
        <v>9393.654708</v>
      </c>
      <c r="D2962">
        <v>15474.8244</v>
      </c>
      <c r="E2962">
        <v>15477.17396</v>
      </c>
    </row>
    <row r="2963" spans="1:5" x14ac:dyDescent="0.3">
      <c r="A2963" s="21">
        <f t="shared" si="46"/>
        <v>295.74999999999875</v>
      </c>
      <c r="B2963">
        <v>30800.712810000001</v>
      </c>
      <c r="C2963">
        <v>9208.4453659999999</v>
      </c>
      <c r="D2963">
        <v>26090.618119999999</v>
      </c>
      <c r="E2963">
        <v>26003.155729999999</v>
      </c>
    </row>
    <row r="2964" spans="1:5" x14ac:dyDescent="0.3">
      <c r="A2964" s="21">
        <f t="shared" si="46"/>
        <v>295.84999999999877</v>
      </c>
      <c r="B2964">
        <v>30904.879550000001</v>
      </c>
      <c r="C2964">
        <v>9477.2350229999993</v>
      </c>
      <c r="D2964">
        <v>60104.571799999998</v>
      </c>
      <c r="E2964">
        <v>59979.571629999999</v>
      </c>
    </row>
    <row r="2965" spans="1:5" x14ac:dyDescent="0.3">
      <c r="A2965" s="21">
        <f t="shared" si="46"/>
        <v>295.94999999999879</v>
      </c>
      <c r="B2965">
        <v>31177.340230000002</v>
      </c>
      <c r="C2965">
        <v>10284.80387</v>
      </c>
      <c r="D2965">
        <v>150893.7556</v>
      </c>
      <c r="E2965">
        <v>150347.6061</v>
      </c>
    </row>
    <row r="2966" spans="1:5" x14ac:dyDescent="0.3">
      <c r="A2966" s="21">
        <f t="shared" si="46"/>
        <v>296.04999999999882</v>
      </c>
      <c r="B2966">
        <v>31772.261559999999</v>
      </c>
      <c r="C2966">
        <v>12038.223770000001</v>
      </c>
      <c r="D2966">
        <v>9061.7110339999999</v>
      </c>
      <c r="E2966">
        <v>9055.4590110000008</v>
      </c>
    </row>
    <row r="2967" spans="1:5" x14ac:dyDescent="0.3">
      <c r="A2967" s="21">
        <f t="shared" si="46"/>
        <v>296.14999999999884</v>
      </c>
      <c r="B2967">
        <v>30875.602050000001</v>
      </c>
      <c r="C2967">
        <v>15670.47387</v>
      </c>
      <c r="D2967">
        <v>9119.9982330000003</v>
      </c>
      <c r="E2967">
        <v>9091.2353719999992</v>
      </c>
    </row>
    <row r="2968" spans="1:5" x14ac:dyDescent="0.3">
      <c r="A2968" s="21">
        <f t="shared" si="46"/>
        <v>296.24999999999886</v>
      </c>
      <c r="B2968">
        <v>30932.11708</v>
      </c>
      <c r="C2968">
        <v>25892.909820000001</v>
      </c>
      <c r="D2968">
        <v>9132.8856840000008</v>
      </c>
      <c r="E2968">
        <v>9226.7012049999994</v>
      </c>
    </row>
    <row r="2969" spans="1:5" x14ac:dyDescent="0.3">
      <c r="A2969" s="21">
        <f t="shared" si="46"/>
        <v>296.34999999999889</v>
      </c>
      <c r="B2969">
        <v>30980.399229999999</v>
      </c>
      <c r="C2969">
        <v>60223.714590000003</v>
      </c>
      <c r="D2969">
        <v>9226.6385599999994</v>
      </c>
      <c r="E2969">
        <v>9187.4940559999995</v>
      </c>
    </row>
    <row r="2970" spans="1:5" x14ac:dyDescent="0.3">
      <c r="A2970" s="21">
        <f t="shared" si="46"/>
        <v>296.44999999999891</v>
      </c>
      <c r="B2970">
        <v>30975.43075</v>
      </c>
      <c r="C2970">
        <v>149901.60519999999</v>
      </c>
      <c r="D2970">
        <v>10224.543589999999</v>
      </c>
      <c r="E2970">
        <v>10283.03515</v>
      </c>
    </row>
    <row r="2971" spans="1:5" x14ac:dyDescent="0.3">
      <c r="A2971" s="21">
        <f t="shared" si="46"/>
        <v>296.54999999999893</v>
      </c>
      <c r="B2971">
        <v>31041.84909</v>
      </c>
      <c r="C2971">
        <v>8701.0887440000006</v>
      </c>
      <c r="D2971">
        <v>11665.72006</v>
      </c>
      <c r="E2971">
        <v>11658.69081</v>
      </c>
    </row>
    <row r="2972" spans="1:5" x14ac:dyDescent="0.3">
      <c r="A2972" s="21">
        <f t="shared" si="46"/>
        <v>296.64999999999895</v>
      </c>
      <c r="B2972">
        <v>31290.457190000001</v>
      </c>
      <c r="C2972">
        <v>9210.1123189999998</v>
      </c>
      <c r="D2972">
        <v>15775.55169</v>
      </c>
      <c r="E2972">
        <v>15710.01791</v>
      </c>
    </row>
    <row r="2973" spans="1:5" x14ac:dyDescent="0.3">
      <c r="A2973" s="21">
        <f t="shared" si="46"/>
        <v>296.74999999999898</v>
      </c>
      <c r="B2973">
        <v>31067.824670000002</v>
      </c>
      <c r="C2973">
        <v>9135.1059229999992</v>
      </c>
      <c r="D2973">
        <v>26335.35499</v>
      </c>
      <c r="E2973">
        <v>26202.54767</v>
      </c>
    </row>
    <row r="2974" spans="1:5" x14ac:dyDescent="0.3">
      <c r="A2974" s="21">
        <f t="shared" si="46"/>
        <v>296.849999999999</v>
      </c>
      <c r="B2974">
        <v>31006.361830000002</v>
      </c>
      <c r="C2974">
        <v>9815.7353480000002</v>
      </c>
      <c r="D2974">
        <v>60935.578479999996</v>
      </c>
      <c r="E2974">
        <v>60956.206400000003</v>
      </c>
    </row>
    <row r="2975" spans="1:5" x14ac:dyDescent="0.3">
      <c r="A2975" s="21">
        <f t="shared" si="46"/>
        <v>296.94999999999902</v>
      </c>
      <c r="B2975">
        <v>30908.196520000001</v>
      </c>
      <c r="C2975">
        <v>10293.19159</v>
      </c>
      <c r="D2975">
        <v>149825.03959999999</v>
      </c>
      <c r="E2975">
        <v>149137.02410000001</v>
      </c>
    </row>
    <row r="2976" spans="1:5" x14ac:dyDescent="0.3">
      <c r="A2976" s="21">
        <f t="shared" si="46"/>
        <v>297.04999999999905</v>
      </c>
      <c r="B2976">
        <v>30922.601289999999</v>
      </c>
      <c r="C2976">
        <v>11672.64171</v>
      </c>
      <c r="D2976">
        <v>8746.4355809999997</v>
      </c>
      <c r="E2976">
        <v>8790.9957840000006</v>
      </c>
    </row>
    <row r="2977" spans="1:5" x14ac:dyDescent="0.3">
      <c r="A2977" s="21">
        <f t="shared" si="46"/>
        <v>297.14999999999907</v>
      </c>
      <c r="B2977">
        <v>30955.414499999999</v>
      </c>
      <c r="C2977">
        <v>15496.06215</v>
      </c>
      <c r="D2977">
        <v>8797.7512869999991</v>
      </c>
      <c r="E2977">
        <v>8842.6456899999994</v>
      </c>
    </row>
    <row r="2978" spans="1:5" x14ac:dyDescent="0.3">
      <c r="A2978" s="21">
        <f t="shared" si="46"/>
        <v>297.24999999999909</v>
      </c>
      <c r="B2978">
        <v>30765.940330000001</v>
      </c>
      <c r="C2978">
        <v>26360.536100000001</v>
      </c>
      <c r="D2978">
        <v>9133.3626499999991</v>
      </c>
      <c r="E2978">
        <v>9007.5353589999995</v>
      </c>
    </row>
    <row r="2979" spans="1:5" x14ac:dyDescent="0.3">
      <c r="A2979" s="21">
        <f t="shared" si="46"/>
        <v>297.34999999999911</v>
      </c>
      <c r="B2979">
        <v>31133.600279999999</v>
      </c>
      <c r="C2979">
        <v>61183.76036</v>
      </c>
      <c r="D2979">
        <v>9544.4269719999993</v>
      </c>
      <c r="E2979">
        <v>9680.8751620000003</v>
      </c>
    </row>
    <row r="2980" spans="1:5" x14ac:dyDescent="0.3">
      <c r="A2980" s="21">
        <f t="shared" si="46"/>
        <v>297.44999999999914</v>
      </c>
      <c r="B2980">
        <v>31348.38841</v>
      </c>
      <c r="C2980">
        <v>149043.47</v>
      </c>
      <c r="D2980">
        <v>10313.84541</v>
      </c>
      <c r="E2980">
        <v>10208.849459999999</v>
      </c>
    </row>
    <row r="2981" spans="1:5" x14ac:dyDescent="0.3">
      <c r="A2981" s="21">
        <f t="shared" si="46"/>
        <v>297.54999999999916</v>
      </c>
      <c r="B2981">
        <v>31169.068139999999</v>
      </c>
      <c r="C2981">
        <v>8828.1756719999994</v>
      </c>
      <c r="D2981">
        <v>12059.01273</v>
      </c>
      <c r="E2981">
        <v>12039.77124</v>
      </c>
    </row>
    <row r="2982" spans="1:5" x14ac:dyDescent="0.3">
      <c r="A2982" s="21">
        <f t="shared" si="46"/>
        <v>297.64999999999918</v>
      </c>
      <c r="B2982">
        <v>31389.344349999999</v>
      </c>
      <c r="C2982">
        <v>9176.8267500000002</v>
      </c>
      <c r="D2982">
        <v>15934.41251</v>
      </c>
      <c r="E2982">
        <v>16011.27614</v>
      </c>
    </row>
    <row r="2983" spans="1:5" x14ac:dyDescent="0.3">
      <c r="A2983" s="21">
        <f t="shared" si="46"/>
        <v>297.7499999999992</v>
      </c>
      <c r="B2983">
        <v>31342.875769999999</v>
      </c>
      <c r="C2983">
        <v>9275.4420680000003</v>
      </c>
      <c r="D2983">
        <v>26961.289690000001</v>
      </c>
      <c r="E2983">
        <v>26704.460429999999</v>
      </c>
    </row>
    <row r="2984" spans="1:5" x14ac:dyDescent="0.3">
      <c r="A2984" s="21">
        <f t="shared" si="46"/>
        <v>297.84999999999923</v>
      </c>
      <c r="B2984">
        <v>31343.5164</v>
      </c>
      <c r="C2984">
        <v>9593.7460040000005</v>
      </c>
      <c r="D2984">
        <v>61373.09433</v>
      </c>
      <c r="E2984">
        <v>61307.522239999998</v>
      </c>
    </row>
    <row r="2985" spans="1:5" x14ac:dyDescent="0.3">
      <c r="A2985" s="21">
        <f t="shared" si="46"/>
        <v>297.94999999999925</v>
      </c>
      <c r="B2985">
        <v>31136.7376</v>
      </c>
      <c r="C2985">
        <v>10366.4252</v>
      </c>
      <c r="D2985">
        <v>148925.66680000001</v>
      </c>
      <c r="E2985">
        <v>148287.32639999999</v>
      </c>
    </row>
    <row r="2986" spans="1:5" x14ac:dyDescent="0.3">
      <c r="A2986" s="21">
        <f t="shared" si="46"/>
        <v>298.04999999999927</v>
      </c>
      <c r="B2986">
        <v>31056.07662</v>
      </c>
      <c r="C2986">
        <v>11812.107969999999</v>
      </c>
      <c r="D2986">
        <v>8527.7936759999993</v>
      </c>
      <c r="E2986">
        <v>8476.1681059999992</v>
      </c>
    </row>
    <row r="2987" spans="1:5" x14ac:dyDescent="0.3">
      <c r="A2987" s="21">
        <f t="shared" si="46"/>
        <v>298.1499999999993</v>
      </c>
      <c r="B2987">
        <v>31099.087749999999</v>
      </c>
      <c r="C2987">
        <v>15855.43094</v>
      </c>
      <c r="D2987">
        <v>8971.0032890000002</v>
      </c>
      <c r="E2987">
        <v>8975.1417629999996</v>
      </c>
    </row>
    <row r="2988" spans="1:5" x14ac:dyDescent="0.3">
      <c r="A2988" s="21">
        <f t="shared" si="46"/>
        <v>298.24999999999932</v>
      </c>
      <c r="B2988">
        <v>31063.524130000002</v>
      </c>
      <c r="C2988">
        <v>26670.116849999999</v>
      </c>
      <c r="D2988">
        <v>9098.1716450000004</v>
      </c>
      <c r="E2988">
        <v>9017.7635009999995</v>
      </c>
    </row>
    <row r="2989" spans="1:5" x14ac:dyDescent="0.3">
      <c r="A2989" s="21">
        <f t="shared" si="46"/>
        <v>298.34999999999934</v>
      </c>
      <c r="B2989">
        <v>31064.450570000001</v>
      </c>
      <c r="C2989">
        <v>61890.276230000003</v>
      </c>
      <c r="D2989">
        <v>9727.3137970000007</v>
      </c>
      <c r="E2989">
        <v>9720.9814549999992</v>
      </c>
    </row>
    <row r="2990" spans="1:5" x14ac:dyDescent="0.3">
      <c r="A2990" s="21">
        <f t="shared" si="46"/>
        <v>298.44999999999936</v>
      </c>
      <c r="B2990">
        <v>31087.54823</v>
      </c>
      <c r="C2990">
        <v>147919.4227</v>
      </c>
      <c r="D2990">
        <v>10199.39343</v>
      </c>
      <c r="E2990">
        <v>10326.94391</v>
      </c>
    </row>
    <row r="2991" spans="1:5" x14ac:dyDescent="0.3">
      <c r="A2991" s="21">
        <f t="shared" si="46"/>
        <v>298.54999999999939</v>
      </c>
      <c r="B2991">
        <v>31204.912629999999</v>
      </c>
      <c r="C2991">
        <v>8923.3009500000007</v>
      </c>
      <c r="D2991">
        <v>12216.360350000001</v>
      </c>
      <c r="E2991">
        <v>12032.687980000001</v>
      </c>
    </row>
    <row r="2992" spans="1:5" x14ac:dyDescent="0.3">
      <c r="A2992" s="21">
        <f t="shared" si="46"/>
        <v>298.64999999999941</v>
      </c>
      <c r="B2992">
        <v>31522.48156</v>
      </c>
      <c r="C2992">
        <v>9254.1265220000005</v>
      </c>
      <c r="D2992">
        <v>16146.173919999999</v>
      </c>
      <c r="E2992">
        <v>16315.92462</v>
      </c>
    </row>
    <row r="2993" spans="1:5" x14ac:dyDescent="0.3">
      <c r="A2993" s="21">
        <f t="shared" si="46"/>
        <v>298.74999999999943</v>
      </c>
      <c r="B2993">
        <v>31452.67138</v>
      </c>
      <c r="C2993">
        <v>9369.2394000000004</v>
      </c>
      <c r="D2993">
        <v>27328.789690000001</v>
      </c>
      <c r="E2993">
        <v>27330.183369999999</v>
      </c>
    </row>
    <row r="2994" spans="1:5" x14ac:dyDescent="0.3">
      <c r="A2994" s="21">
        <f t="shared" si="46"/>
        <v>298.84999999999945</v>
      </c>
      <c r="B2994">
        <v>31495.802090000001</v>
      </c>
      <c r="C2994">
        <v>10038.56601</v>
      </c>
      <c r="D2994">
        <v>62364.631439999997</v>
      </c>
      <c r="E2994">
        <v>62050.700230000002</v>
      </c>
    </row>
    <row r="2995" spans="1:5" x14ac:dyDescent="0.3">
      <c r="A2995" s="21">
        <f t="shared" si="46"/>
        <v>298.94999999999948</v>
      </c>
      <c r="B2995">
        <v>31628.860410000001</v>
      </c>
      <c r="C2995">
        <v>10530.31193</v>
      </c>
      <c r="D2995">
        <v>148049.1372</v>
      </c>
      <c r="E2995">
        <v>147589.60140000001</v>
      </c>
    </row>
    <row r="2996" spans="1:5" x14ac:dyDescent="0.3">
      <c r="A2996" s="21">
        <f t="shared" si="46"/>
        <v>299.0499999999995</v>
      </c>
      <c r="B2996">
        <v>31343.59072</v>
      </c>
      <c r="C2996">
        <v>12315.54262</v>
      </c>
      <c r="D2996">
        <v>9042.4701839999998</v>
      </c>
      <c r="E2996">
        <v>9119.2996739999999</v>
      </c>
    </row>
    <row r="2997" spans="1:5" x14ac:dyDescent="0.3">
      <c r="A2997" s="21">
        <f t="shared" si="46"/>
        <v>299.14999999999952</v>
      </c>
      <c r="B2997">
        <v>31152.374469999999</v>
      </c>
      <c r="C2997">
        <v>16125.24373</v>
      </c>
      <c r="D2997">
        <v>9206.3922619999994</v>
      </c>
      <c r="E2997">
        <v>9037.1975999999995</v>
      </c>
    </row>
    <row r="2998" spans="1:5" x14ac:dyDescent="0.3">
      <c r="A2998" s="21">
        <f t="shared" si="46"/>
        <v>299.24999999999955</v>
      </c>
      <c r="B2998">
        <v>31391.619149999999</v>
      </c>
      <c r="C2998">
        <v>27176.023969999998</v>
      </c>
      <c r="D2998">
        <v>9237.4445899999992</v>
      </c>
      <c r="E2998">
        <v>9266.1400749999993</v>
      </c>
    </row>
    <row r="2999" spans="1:5" x14ac:dyDescent="0.3">
      <c r="A2999" s="21">
        <f t="shared" si="46"/>
        <v>299.34999999999957</v>
      </c>
      <c r="B2999">
        <v>31216.644029999999</v>
      </c>
      <c r="C2999">
        <v>62436.060879999997</v>
      </c>
      <c r="D2999">
        <v>9653.5351059999994</v>
      </c>
      <c r="E2999">
        <v>9666.8022060000003</v>
      </c>
    </row>
    <row r="3000" spans="1:5" x14ac:dyDescent="0.3">
      <c r="A3000" s="21">
        <f t="shared" si="46"/>
        <v>299.44999999999959</v>
      </c>
      <c r="B3000">
        <v>31236.976790000001</v>
      </c>
      <c r="C3000">
        <v>147186.13140000001</v>
      </c>
      <c r="D3000">
        <v>10561.932640000001</v>
      </c>
      <c r="E3000">
        <v>10500.692779999999</v>
      </c>
    </row>
    <row r="3001" spans="1:5" x14ac:dyDescent="0.3">
      <c r="A3001" s="21">
        <f t="shared" si="46"/>
        <v>299.54999999999961</v>
      </c>
      <c r="B3001">
        <v>31361.130700000002</v>
      </c>
      <c r="C3001">
        <v>8839.6881049999993</v>
      </c>
      <c r="D3001">
        <v>12088.448920000001</v>
      </c>
      <c r="E3001">
        <v>12117.93388</v>
      </c>
    </row>
    <row r="3002" spans="1:5" x14ac:dyDescent="0.3">
      <c r="A3002" s="21">
        <f t="shared" si="46"/>
        <v>299.64999999999964</v>
      </c>
      <c r="B3002">
        <v>31205.924019999999</v>
      </c>
      <c r="C3002">
        <v>9062.8424620000005</v>
      </c>
      <c r="D3002">
        <v>16159.28332</v>
      </c>
      <c r="E3002">
        <v>16123.45664</v>
      </c>
    </row>
    <row r="3003" spans="1:5" x14ac:dyDescent="0.3">
      <c r="A3003" s="21">
        <f t="shared" si="46"/>
        <v>299.74999999999966</v>
      </c>
      <c r="B3003">
        <v>31624.351900000001</v>
      </c>
      <c r="C3003">
        <v>9685.6302799999994</v>
      </c>
      <c r="D3003">
        <v>27660.00863</v>
      </c>
      <c r="E3003">
        <v>27705.355670000001</v>
      </c>
    </row>
    <row r="3004" spans="1:5" x14ac:dyDescent="0.3">
      <c r="A3004" s="21">
        <f t="shared" si="46"/>
        <v>299.84999999999968</v>
      </c>
      <c r="B3004">
        <v>31116.438719999998</v>
      </c>
      <c r="C3004">
        <v>9621.7369940000008</v>
      </c>
      <c r="D3004">
        <v>63025.436670000003</v>
      </c>
      <c r="E3004">
        <v>62609.922839999999</v>
      </c>
    </row>
    <row r="3005" spans="1:5" x14ac:dyDescent="0.3">
      <c r="A3005" s="21">
        <f t="shared" si="46"/>
        <v>299.9499999999997</v>
      </c>
      <c r="B3005">
        <v>31385.016660000001</v>
      </c>
      <c r="C3005">
        <v>10601.542289999999</v>
      </c>
      <c r="D3005">
        <v>147070.04550000001</v>
      </c>
      <c r="E3005">
        <v>146501.2887</v>
      </c>
    </row>
    <row r="3006" spans="1:5" x14ac:dyDescent="0.3">
      <c r="A3006" s="21">
        <f t="shared" si="46"/>
        <v>300.04999999999973</v>
      </c>
      <c r="B3006">
        <v>31353.52377</v>
      </c>
      <c r="C3006">
        <v>12241.706109999999</v>
      </c>
      <c r="D3006">
        <v>9130.364732</v>
      </c>
      <c r="E3006">
        <v>9054.6981959999994</v>
      </c>
    </row>
    <row r="3007" spans="1:5" x14ac:dyDescent="0.3">
      <c r="A3007" s="21">
        <f t="shared" si="46"/>
        <v>300.14999999999975</v>
      </c>
      <c r="B3007">
        <v>31346.369050000001</v>
      </c>
      <c r="C3007">
        <v>16547.636009999998</v>
      </c>
      <c r="D3007">
        <v>9241.6484400000008</v>
      </c>
      <c r="E3007">
        <v>9271.3699519999991</v>
      </c>
    </row>
    <row r="3008" spans="1:5" x14ac:dyDescent="0.3">
      <c r="A3008" s="21">
        <f t="shared" si="46"/>
        <v>300.24999999999977</v>
      </c>
      <c r="B3008">
        <v>31434.147669999998</v>
      </c>
      <c r="C3008">
        <v>27731.611290000001</v>
      </c>
      <c r="D3008">
        <v>9281.2186060000004</v>
      </c>
      <c r="E3008">
        <v>9335.7887200000005</v>
      </c>
    </row>
    <row r="3009" spans="1:5" x14ac:dyDescent="0.3">
      <c r="A3009" s="21">
        <f t="shared" si="46"/>
        <v>300.3499999999998</v>
      </c>
      <c r="B3009">
        <v>31563.635829999999</v>
      </c>
      <c r="C3009">
        <v>63021.977140000003</v>
      </c>
      <c r="D3009">
        <v>9712.6305830000001</v>
      </c>
      <c r="E3009">
        <v>9672.1308860000008</v>
      </c>
    </row>
    <row r="3010" spans="1:5" x14ac:dyDescent="0.3">
      <c r="A3010" s="21">
        <f t="shared" si="46"/>
        <v>300.44999999999982</v>
      </c>
      <c r="B3010">
        <v>31438.081160000002</v>
      </c>
      <c r="C3010">
        <v>146267.9903</v>
      </c>
      <c r="D3010">
        <v>10374.827509999999</v>
      </c>
      <c r="E3010">
        <v>10504.613960000001</v>
      </c>
    </row>
    <row r="3011" spans="1:5" x14ac:dyDescent="0.3">
      <c r="A3011" s="21">
        <f t="shared" si="46"/>
        <v>300.54999999999984</v>
      </c>
      <c r="B3011">
        <v>31353.557690000001</v>
      </c>
      <c r="C3011">
        <v>8876.5535199999995</v>
      </c>
      <c r="D3011">
        <v>12311.739020000001</v>
      </c>
      <c r="E3011">
        <v>12285.519609999999</v>
      </c>
    </row>
    <row r="3012" spans="1:5" x14ac:dyDescent="0.3">
      <c r="A3012" s="21">
        <f t="shared" si="46"/>
        <v>300.64999999999986</v>
      </c>
      <c r="B3012">
        <v>31349.262900000002</v>
      </c>
      <c r="C3012">
        <v>9286.1501019999996</v>
      </c>
      <c r="D3012">
        <v>16527.73517</v>
      </c>
      <c r="E3012">
        <v>16367.73137</v>
      </c>
    </row>
    <row r="3013" spans="1:5" x14ac:dyDescent="0.3">
      <c r="A3013" s="21">
        <f t="shared" si="46"/>
        <v>300.74999999999989</v>
      </c>
      <c r="B3013">
        <v>31524.498390000001</v>
      </c>
      <c r="C3013">
        <v>9583.4486089999991</v>
      </c>
      <c r="D3013">
        <v>28149.59058</v>
      </c>
      <c r="E3013">
        <v>28278.36262</v>
      </c>
    </row>
    <row r="3014" spans="1:5" x14ac:dyDescent="0.3">
      <c r="A3014" s="21">
        <f t="shared" si="46"/>
        <v>300.84999999999991</v>
      </c>
      <c r="B3014">
        <v>31528.09347</v>
      </c>
      <c r="C3014">
        <v>9781.2271130000008</v>
      </c>
      <c r="D3014">
        <v>63651.4447</v>
      </c>
      <c r="E3014">
        <v>63422.758849999998</v>
      </c>
    </row>
    <row r="3015" spans="1:5" x14ac:dyDescent="0.3">
      <c r="A3015" s="21">
        <f t="shared" si="46"/>
        <v>300.94999999999993</v>
      </c>
      <c r="B3015">
        <v>31678.207610000001</v>
      </c>
      <c r="C3015">
        <v>10870.066639999999</v>
      </c>
      <c r="D3015">
        <v>146312.43789999999</v>
      </c>
      <c r="E3015">
        <v>145834.5301</v>
      </c>
    </row>
    <row r="3016" spans="1:5" x14ac:dyDescent="0.3">
      <c r="A3016" s="21">
        <f t="shared" ref="A3016:A3079" si="47">A3015+0.1</f>
        <v>301.04999999999995</v>
      </c>
      <c r="B3016">
        <v>31572.47479</v>
      </c>
      <c r="C3016">
        <v>12504.980659999999</v>
      </c>
      <c r="D3016">
        <v>9335.0847510000003</v>
      </c>
      <c r="E3016">
        <v>9245.7921000000006</v>
      </c>
    </row>
    <row r="3017" spans="1:5" x14ac:dyDescent="0.3">
      <c r="A3017" s="21">
        <f t="shared" si="47"/>
        <v>301.14999999999998</v>
      </c>
      <c r="B3017">
        <v>31410.554700000001</v>
      </c>
      <c r="C3017">
        <v>16610.227309999998</v>
      </c>
      <c r="D3017">
        <v>9084.349526</v>
      </c>
      <c r="E3017">
        <v>9175.1794640000007</v>
      </c>
    </row>
    <row r="3018" spans="1:5" x14ac:dyDescent="0.3">
      <c r="A3018" s="21">
        <f t="shared" si="47"/>
        <v>301.25</v>
      </c>
      <c r="B3018">
        <v>31383.960490000001</v>
      </c>
      <c r="C3018">
        <v>28375.245289999999</v>
      </c>
      <c r="D3018">
        <v>9500.5130129999998</v>
      </c>
      <c r="E3018">
        <v>9490.4029969999992</v>
      </c>
    </row>
    <row r="3019" spans="1:5" x14ac:dyDescent="0.3">
      <c r="A3019" s="21">
        <f t="shared" si="47"/>
        <v>301.35000000000002</v>
      </c>
      <c r="B3019">
        <v>31581.907759999998</v>
      </c>
      <c r="C3019">
        <v>63708.339330000003</v>
      </c>
      <c r="D3019">
        <v>9927.4994700000007</v>
      </c>
      <c r="E3019">
        <v>9932.9816360000004</v>
      </c>
    </row>
    <row r="3020" spans="1:5" x14ac:dyDescent="0.3">
      <c r="A3020" s="21">
        <f t="shared" si="47"/>
        <v>301.45000000000005</v>
      </c>
      <c r="B3020">
        <v>31982.15324</v>
      </c>
      <c r="C3020">
        <v>145612.41310000001</v>
      </c>
      <c r="D3020">
        <v>10769.350399999999</v>
      </c>
      <c r="E3020">
        <v>10857.998869999999</v>
      </c>
    </row>
    <row r="3021" spans="1:5" x14ac:dyDescent="0.3">
      <c r="A3021" s="21">
        <f t="shared" si="47"/>
        <v>301.55000000000007</v>
      </c>
      <c r="B3021">
        <v>31054.35773</v>
      </c>
      <c r="C3021">
        <v>8995.8927179999991</v>
      </c>
      <c r="D3021">
        <v>12179.431210000001</v>
      </c>
      <c r="E3021">
        <v>12148.67677</v>
      </c>
    </row>
    <row r="3022" spans="1:5" x14ac:dyDescent="0.3">
      <c r="A3022" s="21">
        <f t="shared" si="47"/>
        <v>301.65000000000009</v>
      </c>
      <c r="B3022">
        <v>31661.37945</v>
      </c>
      <c r="C3022">
        <v>9412.4686590000001</v>
      </c>
      <c r="D3022">
        <v>16887.433430000001</v>
      </c>
      <c r="E3022">
        <v>16766.966520000002</v>
      </c>
    </row>
    <row r="3023" spans="1:5" x14ac:dyDescent="0.3">
      <c r="A3023" s="21">
        <f t="shared" si="47"/>
        <v>301.75000000000011</v>
      </c>
      <c r="B3023">
        <v>31413.068439999999</v>
      </c>
      <c r="C3023">
        <v>9261.0261229999996</v>
      </c>
      <c r="D3023">
        <v>28350.53903</v>
      </c>
      <c r="E3023">
        <v>28329.27865</v>
      </c>
    </row>
    <row r="3024" spans="1:5" x14ac:dyDescent="0.3">
      <c r="A3024" s="21">
        <f t="shared" si="47"/>
        <v>301.85000000000014</v>
      </c>
      <c r="B3024">
        <v>31439.336619999998</v>
      </c>
      <c r="C3024">
        <v>9686.0823839999994</v>
      </c>
      <c r="D3024">
        <v>64087.677360000001</v>
      </c>
      <c r="E3024">
        <v>63966.42787</v>
      </c>
    </row>
    <row r="3025" spans="1:5" x14ac:dyDescent="0.3">
      <c r="A3025" s="21">
        <f t="shared" si="47"/>
        <v>301.95000000000016</v>
      </c>
      <c r="B3025">
        <v>31534.53585</v>
      </c>
      <c r="C3025">
        <v>10627.485500000001</v>
      </c>
      <c r="D3025">
        <v>145529.87880000001</v>
      </c>
      <c r="E3025">
        <v>144736.90960000001</v>
      </c>
    </row>
    <row r="3026" spans="1:5" x14ac:dyDescent="0.3">
      <c r="A3026" s="21">
        <f t="shared" si="47"/>
        <v>302.05000000000018</v>
      </c>
      <c r="B3026">
        <v>31682.098979999999</v>
      </c>
      <c r="C3026">
        <v>12447.207179999999</v>
      </c>
      <c r="D3026">
        <v>9152.6296500000008</v>
      </c>
      <c r="E3026">
        <v>9257.3987880000004</v>
      </c>
    </row>
    <row r="3027" spans="1:5" x14ac:dyDescent="0.3">
      <c r="A3027" s="21">
        <f t="shared" si="47"/>
        <v>302.1500000000002</v>
      </c>
      <c r="B3027">
        <v>31844.948390000001</v>
      </c>
      <c r="C3027">
        <v>17124.442879999999</v>
      </c>
      <c r="D3027">
        <v>9356.9296040000008</v>
      </c>
      <c r="E3027">
        <v>9353.0369480000008</v>
      </c>
    </row>
    <row r="3028" spans="1:5" x14ac:dyDescent="0.3">
      <c r="A3028" s="21">
        <f t="shared" si="47"/>
        <v>302.25000000000023</v>
      </c>
      <c r="B3028">
        <v>31704.333630000001</v>
      </c>
      <c r="C3028">
        <v>28826.47464</v>
      </c>
      <c r="D3028">
        <v>9408.2386719999995</v>
      </c>
      <c r="E3028">
        <v>9345.7882559999998</v>
      </c>
    </row>
    <row r="3029" spans="1:5" x14ac:dyDescent="0.3">
      <c r="A3029" s="21">
        <f t="shared" si="47"/>
        <v>302.35000000000025</v>
      </c>
      <c r="B3029">
        <v>31310.935099999999</v>
      </c>
      <c r="C3029">
        <v>64516.595350000003</v>
      </c>
      <c r="D3029">
        <v>10086.22155</v>
      </c>
      <c r="E3029">
        <v>9985.6784480000006</v>
      </c>
    </row>
    <row r="3030" spans="1:5" x14ac:dyDescent="0.3">
      <c r="A3030" s="21">
        <f t="shared" si="47"/>
        <v>302.45000000000027</v>
      </c>
      <c r="B3030">
        <v>31735.264719999999</v>
      </c>
      <c r="C3030">
        <v>144750.87239999999</v>
      </c>
      <c r="D3030">
        <v>10752.677890000001</v>
      </c>
      <c r="E3030">
        <v>10715.565199999999</v>
      </c>
    </row>
    <row r="3031" spans="1:5" x14ac:dyDescent="0.3">
      <c r="A3031" s="21">
        <f t="shared" si="47"/>
        <v>302.5500000000003</v>
      </c>
      <c r="B3031">
        <v>31637.726480000001</v>
      </c>
      <c r="C3031">
        <v>9213.1942940000008</v>
      </c>
      <c r="D3031">
        <v>12645.146000000001</v>
      </c>
      <c r="E3031">
        <v>12682.43988</v>
      </c>
    </row>
    <row r="3032" spans="1:5" x14ac:dyDescent="0.3">
      <c r="A3032" s="21">
        <f t="shared" si="47"/>
        <v>302.65000000000032</v>
      </c>
      <c r="B3032">
        <v>31920.629199999999</v>
      </c>
      <c r="C3032">
        <v>9378.7192200000009</v>
      </c>
      <c r="D3032">
        <v>17317.881720000001</v>
      </c>
      <c r="E3032">
        <v>17258.16447</v>
      </c>
    </row>
    <row r="3033" spans="1:5" x14ac:dyDescent="0.3">
      <c r="A3033" s="21">
        <f t="shared" si="47"/>
        <v>302.75000000000034</v>
      </c>
      <c r="B3033">
        <v>31465.034220000001</v>
      </c>
      <c r="C3033">
        <v>9446.9169340000008</v>
      </c>
      <c r="D3033">
        <v>28905.298770000001</v>
      </c>
      <c r="E3033">
        <v>28989.846679999999</v>
      </c>
    </row>
    <row r="3034" spans="1:5" x14ac:dyDescent="0.3">
      <c r="A3034" s="21">
        <f t="shared" si="47"/>
        <v>302.85000000000036</v>
      </c>
      <c r="B3034">
        <v>31890.761780000001</v>
      </c>
      <c r="C3034">
        <v>9994.8069859999996</v>
      </c>
      <c r="D3034">
        <v>64711.962440000003</v>
      </c>
      <c r="E3034">
        <v>64567.582219999997</v>
      </c>
    </row>
    <row r="3035" spans="1:5" x14ac:dyDescent="0.3">
      <c r="A3035" s="21">
        <f t="shared" si="47"/>
        <v>302.95000000000039</v>
      </c>
      <c r="B3035">
        <v>31393.721399999999</v>
      </c>
      <c r="C3035">
        <v>10686.07734</v>
      </c>
      <c r="D3035">
        <v>144738.75020000001</v>
      </c>
      <c r="E3035">
        <v>144079.35550000001</v>
      </c>
    </row>
    <row r="3036" spans="1:5" x14ac:dyDescent="0.3">
      <c r="A3036" s="21">
        <f t="shared" si="47"/>
        <v>303.05000000000041</v>
      </c>
      <c r="B3036">
        <v>31542.941159999998</v>
      </c>
      <c r="C3036">
        <v>12587.70442</v>
      </c>
      <c r="D3036">
        <v>8966.6973070000004</v>
      </c>
      <c r="E3036">
        <v>8997.3479449999995</v>
      </c>
    </row>
    <row r="3037" spans="1:5" x14ac:dyDescent="0.3">
      <c r="A3037" s="21">
        <f t="shared" si="47"/>
        <v>303.15000000000043</v>
      </c>
      <c r="B3037">
        <v>31741.968919999999</v>
      </c>
      <c r="C3037">
        <v>17231.51916</v>
      </c>
      <c r="D3037">
        <v>9260.2484160000004</v>
      </c>
      <c r="E3037">
        <v>9204.6410159999996</v>
      </c>
    </row>
    <row r="3038" spans="1:5" x14ac:dyDescent="0.3">
      <c r="A3038" s="21">
        <f t="shared" si="47"/>
        <v>303.25000000000045</v>
      </c>
      <c r="B3038">
        <v>31756.93031</v>
      </c>
      <c r="C3038">
        <v>29381.70737</v>
      </c>
      <c r="D3038">
        <v>9507.1753219999991</v>
      </c>
      <c r="E3038">
        <v>9598.9446000000007</v>
      </c>
    </row>
    <row r="3039" spans="1:5" x14ac:dyDescent="0.3">
      <c r="A3039" s="21">
        <f t="shared" si="47"/>
        <v>303.35000000000048</v>
      </c>
      <c r="B3039">
        <v>31682.994640000001</v>
      </c>
      <c r="C3039">
        <v>64944.075649999999</v>
      </c>
      <c r="D3039">
        <v>9873.0166250000002</v>
      </c>
      <c r="E3039">
        <v>9892.1935080000003</v>
      </c>
    </row>
    <row r="3040" spans="1:5" x14ac:dyDescent="0.3">
      <c r="A3040" s="21">
        <f t="shared" si="47"/>
        <v>303.4500000000005</v>
      </c>
      <c r="B3040">
        <v>31654.18332</v>
      </c>
      <c r="C3040">
        <v>143651.29010000001</v>
      </c>
      <c r="D3040">
        <v>10789.83797</v>
      </c>
      <c r="E3040">
        <v>10770.405710000001</v>
      </c>
    </row>
    <row r="3041" spans="1:5" x14ac:dyDescent="0.3">
      <c r="A3041" s="21">
        <f t="shared" si="47"/>
        <v>303.55000000000052</v>
      </c>
      <c r="B3041">
        <v>31643.631789999999</v>
      </c>
      <c r="C3041">
        <v>9289.1014770000002</v>
      </c>
      <c r="D3041">
        <v>12946.35066</v>
      </c>
      <c r="E3041">
        <v>12754.04234</v>
      </c>
    </row>
    <row r="3042" spans="1:5" x14ac:dyDescent="0.3">
      <c r="A3042" s="21">
        <f t="shared" si="47"/>
        <v>303.65000000000055</v>
      </c>
      <c r="B3042">
        <v>32263.154620000001</v>
      </c>
      <c r="C3042">
        <v>9556.8820620000006</v>
      </c>
      <c r="D3042">
        <v>17617.840970000001</v>
      </c>
      <c r="E3042">
        <v>17644.21211</v>
      </c>
    </row>
    <row r="3043" spans="1:5" x14ac:dyDescent="0.3">
      <c r="A3043" s="21">
        <f t="shared" si="47"/>
        <v>303.75000000000057</v>
      </c>
      <c r="B3043">
        <v>31522.27852</v>
      </c>
      <c r="C3043">
        <v>9172.2381019999993</v>
      </c>
      <c r="D3043">
        <v>29128.917219999999</v>
      </c>
      <c r="E3043">
        <v>29211.58064</v>
      </c>
    </row>
    <row r="3044" spans="1:5" x14ac:dyDescent="0.3">
      <c r="A3044" s="21">
        <f t="shared" si="47"/>
        <v>303.85000000000059</v>
      </c>
      <c r="B3044">
        <v>31757.03786</v>
      </c>
      <c r="C3044">
        <v>10093.072829999999</v>
      </c>
      <c r="D3044">
        <v>65674.67164</v>
      </c>
      <c r="E3044">
        <v>65286.916770000003</v>
      </c>
    </row>
    <row r="3045" spans="1:5" x14ac:dyDescent="0.3">
      <c r="A3045" s="21">
        <f t="shared" si="47"/>
        <v>303.95000000000061</v>
      </c>
      <c r="B3045">
        <v>31548.213</v>
      </c>
      <c r="C3045">
        <v>10679.168820000001</v>
      </c>
      <c r="D3045">
        <v>143581.9529</v>
      </c>
      <c r="E3045">
        <v>142949.7415</v>
      </c>
    </row>
    <row r="3046" spans="1:5" x14ac:dyDescent="0.3">
      <c r="A3046" s="21">
        <f t="shared" si="47"/>
        <v>304.05000000000064</v>
      </c>
      <c r="B3046">
        <v>31989.00707</v>
      </c>
      <c r="C3046">
        <v>12948.15516</v>
      </c>
      <c r="D3046">
        <v>9136.4366429999991</v>
      </c>
      <c r="E3046">
        <v>9194.2042710000005</v>
      </c>
    </row>
    <row r="3047" spans="1:5" x14ac:dyDescent="0.3">
      <c r="A3047" s="21">
        <f t="shared" si="47"/>
        <v>304.15000000000066</v>
      </c>
      <c r="B3047">
        <v>31983.381720000001</v>
      </c>
      <c r="C3047">
        <v>17789.978179999998</v>
      </c>
      <c r="D3047">
        <v>9483.8065740000002</v>
      </c>
      <c r="E3047">
        <v>9397.7947430000004</v>
      </c>
    </row>
    <row r="3048" spans="1:5" x14ac:dyDescent="0.3">
      <c r="A3048" s="21">
        <f t="shared" si="47"/>
        <v>304.25000000000068</v>
      </c>
      <c r="B3048">
        <v>32062.383330000001</v>
      </c>
      <c r="C3048">
        <v>29782.161169999999</v>
      </c>
      <c r="D3048">
        <v>9653.6033619999998</v>
      </c>
      <c r="E3048">
        <v>9658.1661249999997</v>
      </c>
    </row>
    <row r="3049" spans="1:5" x14ac:dyDescent="0.3">
      <c r="A3049" s="21">
        <f t="shared" si="47"/>
        <v>304.3500000000007</v>
      </c>
      <c r="B3049">
        <v>31636.27506</v>
      </c>
      <c r="C3049">
        <v>65747.184259999995</v>
      </c>
      <c r="D3049">
        <v>10118.764499999999</v>
      </c>
      <c r="E3049">
        <v>10190.11933</v>
      </c>
    </row>
    <row r="3050" spans="1:5" x14ac:dyDescent="0.3">
      <c r="A3050" s="21">
        <f t="shared" si="47"/>
        <v>304.45000000000073</v>
      </c>
      <c r="B3050">
        <v>31860.487509999999</v>
      </c>
      <c r="C3050">
        <v>143090.7353</v>
      </c>
      <c r="D3050">
        <v>10913.766439999999</v>
      </c>
      <c r="E3050">
        <v>10964.30638</v>
      </c>
    </row>
    <row r="3051" spans="1:5" x14ac:dyDescent="0.3">
      <c r="A3051" s="21">
        <f t="shared" si="47"/>
        <v>304.55000000000075</v>
      </c>
      <c r="B3051">
        <v>31496.580999999998</v>
      </c>
      <c r="C3051">
        <v>9172.5904790000004</v>
      </c>
      <c r="D3051">
        <v>13133.99878</v>
      </c>
      <c r="E3051">
        <v>13097.130660000001</v>
      </c>
    </row>
    <row r="3052" spans="1:5" x14ac:dyDescent="0.3">
      <c r="A3052" s="21">
        <f t="shared" si="47"/>
        <v>304.65000000000077</v>
      </c>
      <c r="B3052">
        <v>32024.662960000001</v>
      </c>
      <c r="C3052">
        <v>9216.0961119999993</v>
      </c>
      <c r="D3052">
        <v>17689.144479999999</v>
      </c>
      <c r="E3052">
        <v>17578.628140000001</v>
      </c>
    </row>
    <row r="3053" spans="1:5" x14ac:dyDescent="0.3">
      <c r="A3053" s="21">
        <f t="shared" si="47"/>
        <v>304.7500000000008</v>
      </c>
      <c r="B3053">
        <v>31867.91462</v>
      </c>
      <c r="C3053">
        <v>9631.9839909999992</v>
      </c>
      <c r="D3053">
        <v>29749.004540000002</v>
      </c>
      <c r="E3053">
        <v>29891.10154</v>
      </c>
    </row>
    <row r="3054" spans="1:5" x14ac:dyDescent="0.3">
      <c r="A3054" s="21">
        <f t="shared" si="47"/>
        <v>304.85000000000082</v>
      </c>
      <c r="B3054">
        <v>31807.664280000001</v>
      </c>
      <c r="C3054">
        <v>9939.0084709999992</v>
      </c>
      <c r="D3054">
        <v>65987.346980000002</v>
      </c>
      <c r="E3054">
        <v>65701.98861</v>
      </c>
    </row>
    <row r="3055" spans="1:5" x14ac:dyDescent="0.3">
      <c r="A3055" s="21">
        <f t="shared" si="47"/>
        <v>304.95000000000084</v>
      </c>
      <c r="B3055">
        <v>32091.579180000001</v>
      </c>
      <c r="C3055">
        <v>11131.034750000001</v>
      </c>
      <c r="D3055">
        <v>142935.91690000001</v>
      </c>
      <c r="E3055">
        <v>142493.00889999999</v>
      </c>
    </row>
    <row r="3056" spans="1:5" x14ac:dyDescent="0.3">
      <c r="A3056" s="21">
        <f t="shared" si="47"/>
        <v>305.05000000000086</v>
      </c>
      <c r="B3056">
        <v>31736.178339999999</v>
      </c>
      <c r="C3056">
        <v>13085.74915</v>
      </c>
      <c r="D3056">
        <v>9205.443072</v>
      </c>
      <c r="E3056">
        <v>9107.385655</v>
      </c>
    </row>
    <row r="3057" spans="1:5" x14ac:dyDescent="0.3">
      <c r="A3057" s="21">
        <f t="shared" si="47"/>
        <v>305.15000000000089</v>
      </c>
      <c r="B3057">
        <v>31955.400170000001</v>
      </c>
      <c r="C3057">
        <v>17734.848859999998</v>
      </c>
      <c r="D3057">
        <v>9383.7208709999995</v>
      </c>
      <c r="E3057">
        <v>9371.4829430000009</v>
      </c>
    </row>
    <row r="3058" spans="1:5" x14ac:dyDescent="0.3">
      <c r="A3058" s="21">
        <f t="shared" si="47"/>
        <v>305.25000000000091</v>
      </c>
      <c r="B3058">
        <v>31869.426200000002</v>
      </c>
      <c r="C3058">
        <v>30012.272679999998</v>
      </c>
      <c r="D3058">
        <v>9520.0083880000002</v>
      </c>
      <c r="E3058">
        <v>9489.3374910000002</v>
      </c>
    </row>
    <row r="3059" spans="1:5" x14ac:dyDescent="0.3">
      <c r="A3059" s="21">
        <f t="shared" si="47"/>
        <v>305.35000000000093</v>
      </c>
      <c r="B3059">
        <v>31910.442490000001</v>
      </c>
      <c r="C3059">
        <v>66262.4954</v>
      </c>
      <c r="D3059">
        <v>9910.2670760000001</v>
      </c>
      <c r="E3059">
        <v>10006.24569</v>
      </c>
    </row>
    <row r="3060" spans="1:5" x14ac:dyDescent="0.3">
      <c r="A3060" s="21">
        <f t="shared" si="47"/>
        <v>305.45000000000095</v>
      </c>
      <c r="B3060">
        <v>31723.34908</v>
      </c>
      <c r="C3060">
        <v>142026.33670000001</v>
      </c>
      <c r="D3060">
        <v>11040.45981</v>
      </c>
      <c r="E3060">
        <v>11068.553180000001</v>
      </c>
    </row>
    <row r="3061" spans="1:5" x14ac:dyDescent="0.3">
      <c r="A3061" s="21">
        <f t="shared" si="47"/>
        <v>305.55000000000098</v>
      </c>
      <c r="B3061">
        <v>31637.925589999999</v>
      </c>
      <c r="C3061">
        <v>9126.0424199999998</v>
      </c>
      <c r="D3061">
        <v>13167.933849999999</v>
      </c>
      <c r="E3061">
        <v>12979.42526</v>
      </c>
    </row>
    <row r="3062" spans="1:5" x14ac:dyDescent="0.3">
      <c r="A3062" s="21">
        <f t="shared" si="47"/>
        <v>305.650000000001</v>
      </c>
      <c r="B3062">
        <v>32314.745360000001</v>
      </c>
      <c r="C3062">
        <v>9510.3301279999996</v>
      </c>
      <c r="D3062">
        <v>17943.142469999999</v>
      </c>
      <c r="E3062">
        <v>18048.887409999999</v>
      </c>
    </row>
    <row r="3063" spans="1:5" x14ac:dyDescent="0.3">
      <c r="A3063" s="21">
        <f t="shared" si="47"/>
        <v>305.75000000000102</v>
      </c>
      <c r="B3063">
        <v>31485.949229999998</v>
      </c>
      <c r="C3063">
        <v>9487.4276609999997</v>
      </c>
      <c r="D3063">
        <v>30171.86276</v>
      </c>
      <c r="E3063">
        <v>30165.060539999999</v>
      </c>
    </row>
    <row r="3064" spans="1:5" x14ac:dyDescent="0.3">
      <c r="A3064" s="21">
        <f t="shared" si="47"/>
        <v>305.85000000000105</v>
      </c>
      <c r="B3064">
        <v>31841.877219999998</v>
      </c>
      <c r="C3064">
        <v>9791.0774839999995</v>
      </c>
      <c r="D3064">
        <v>66840.466889999996</v>
      </c>
      <c r="E3064">
        <v>66419.166679999995</v>
      </c>
    </row>
    <row r="3065" spans="1:5" x14ac:dyDescent="0.3">
      <c r="A3065" s="21">
        <f t="shared" si="47"/>
        <v>305.95000000000107</v>
      </c>
      <c r="B3065">
        <v>32035.567289999999</v>
      </c>
      <c r="C3065">
        <v>11132.645</v>
      </c>
      <c r="D3065">
        <v>141670.02359999999</v>
      </c>
      <c r="E3065">
        <v>141124.745</v>
      </c>
    </row>
    <row r="3066" spans="1:5" x14ac:dyDescent="0.3">
      <c r="A3066" s="21">
        <f t="shared" si="47"/>
        <v>306.05000000000109</v>
      </c>
      <c r="B3066">
        <v>31896.39659</v>
      </c>
      <c r="C3066">
        <v>13098.70097</v>
      </c>
      <c r="D3066">
        <v>9206.3877269999994</v>
      </c>
      <c r="E3066">
        <v>9130.8262930000001</v>
      </c>
    </row>
    <row r="3067" spans="1:5" x14ac:dyDescent="0.3">
      <c r="A3067" s="21">
        <f t="shared" si="47"/>
        <v>306.15000000000111</v>
      </c>
      <c r="B3067">
        <v>31854.55905</v>
      </c>
      <c r="C3067">
        <v>18260.122009999999</v>
      </c>
      <c r="D3067">
        <v>9688.9516079999994</v>
      </c>
      <c r="E3067">
        <v>9619.4509969999999</v>
      </c>
    </row>
    <row r="3068" spans="1:5" x14ac:dyDescent="0.3">
      <c r="A3068" s="21">
        <f t="shared" si="47"/>
        <v>306.25000000000114</v>
      </c>
      <c r="B3068">
        <v>32273.695179999999</v>
      </c>
      <c r="C3068">
        <v>30735.945830000001</v>
      </c>
      <c r="D3068">
        <v>9805.455387</v>
      </c>
      <c r="E3068">
        <v>9834.0411220000005</v>
      </c>
    </row>
    <row r="3069" spans="1:5" x14ac:dyDescent="0.3">
      <c r="A3069" s="21">
        <f t="shared" si="47"/>
        <v>306.35000000000116</v>
      </c>
      <c r="B3069">
        <v>31934.699619999999</v>
      </c>
      <c r="C3069">
        <v>66989.859750000003</v>
      </c>
      <c r="D3069">
        <v>9989.3293099999992</v>
      </c>
      <c r="E3069">
        <v>10029.037060000001</v>
      </c>
    </row>
    <row r="3070" spans="1:5" x14ac:dyDescent="0.3">
      <c r="A3070" s="21">
        <f t="shared" si="47"/>
        <v>306.45000000000118</v>
      </c>
      <c r="B3070">
        <v>31888.910940000002</v>
      </c>
      <c r="C3070">
        <v>141173.54430000001</v>
      </c>
      <c r="D3070">
        <v>11252.795109999999</v>
      </c>
      <c r="E3070">
        <v>11297.11161</v>
      </c>
    </row>
    <row r="3071" spans="1:5" x14ac:dyDescent="0.3">
      <c r="A3071" s="21">
        <f t="shared" si="47"/>
        <v>306.55000000000121</v>
      </c>
      <c r="B3071">
        <v>31789.39791</v>
      </c>
      <c r="C3071">
        <v>9134.1129970000002</v>
      </c>
      <c r="D3071">
        <v>13122.832619999999</v>
      </c>
      <c r="E3071">
        <v>13082.01052</v>
      </c>
    </row>
    <row r="3072" spans="1:5" x14ac:dyDescent="0.3">
      <c r="A3072" s="21">
        <f t="shared" si="47"/>
        <v>306.65000000000123</v>
      </c>
      <c r="B3072">
        <v>32057.221020000001</v>
      </c>
      <c r="C3072">
        <v>9222.2625590000007</v>
      </c>
      <c r="D3072">
        <v>17894.106100000001</v>
      </c>
      <c r="E3072">
        <v>17856.006829999998</v>
      </c>
    </row>
    <row r="3073" spans="1:5" x14ac:dyDescent="0.3">
      <c r="A3073" s="21">
        <f t="shared" si="47"/>
        <v>306.75000000000125</v>
      </c>
      <c r="B3073">
        <v>32325.561140000002</v>
      </c>
      <c r="C3073">
        <v>9799.9547789999997</v>
      </c>
      <c r="D3073">
        <v>31159.95867</v>
      </c>
      <c r="E3073">
        <v>31055.789339999999</v>
      </c>
    </row>
    <row r="3074" spans="1:5" x14ac:dyDescent="0.3">
      <c r="A3074" s="21">
        <f t="shared" si="47"/>
        <v>306.85000000000127</v>
      </c>
      <c r="B3074">
        <v>32110.541980000002</v>
      </c>
      <c r="C3074">
        <v>10294.121080000001</v>
      </c>
      <c r="D3074">
        <v>67648.975890000002</v>
      </c>
      <c r="E3074">
        <v>67425.080979999999</v>
      </c>
    </row>
    <row r="3075" spans="1:5" x14ac:dyDescent="0.3">
      <c r="A3075" s="21">
        <f t="shared" si="47"/>
        <v>306.9500000000013</v>
      </c>
      <c r="B3075">
        <v>32079.950840000001</v>
      </c>
      <c r="C3075">
        <v>11210.180399999999</v>
      </c>
      <c r="D3075">
        <v>141070.1275</v>
      </c>
      <c r="E3075">
        <v>140459.24470000001</v>
      </c>
    </row>
    <row r="3076" spans="1:5" x14ac:dyDescent="0.3">
      <c r="A3076" s="21">
        <f t="shared" si="47"/>
        <v>307.05000000000132</v>
      </c>
      <c r="B3076">
        <v>32202.700659999999</v>
      </c>
      <c r="C3076">
        <v>13429.896779999999</v>
      </c>
      <c r="D3076">
        <v>9238.0387269999992</v>
      </c>
      <c r="E3076">
        <v>9150.1536820000001</v>
      </c>
    </row>
    <row r="3077" spans="1:5" x14ac:dyDescent="0.3">
      <c r="A3077" s="21">
        <f t="shared" si="47"/>
        <v>307.15000000000134</v>
      </c>
      <c r="B3077">
        <v>32015.405129999999</v>
      </c>
      <c r="C3077">
        <v>18184.401150000002</v>
      </c>
      <c r="D3077">
        <v>9386.3066870000002</v>
      </c>
      <c r="E3077">
        <v>9403.068765</v>
      </c>
    </row>
    <row r="3078" spans="1:5" x14ac:dyDescent="0.3">
      <c r="A3078" s="21">
        <f t="shared" si="47"/>
        <v>307.25000000000136</v>
      </c>
      <c r="B3078">
        <v>32316.318090000001</v>
      </c>
      <c r="C3078">
        <v>31113.967130000001</v>
      </c>
      <c r="D3078">
        <v>9674.0740040000001</v>
      </c>
      <c r="E3078">
        <v>9659.7236040000007</v>
      </c>
    </row>
    <row r="3079" spans="1:5" x14ac:dyDescent="0.3">
      <c r="A3079" s="21">
        <f t="shared" si="47"/>
        <v>307.35000000000139</v>
      </c>
      <c r="B3079">
        <v>32403.610860000001</v>
      </c>
      <c r="C3079">
        <v>67916.383010000005</v>
      </c>
      <c r="D3079">
        <v>10513.67964</v>
      </c>
      <c r="E3079">
        <v>10500.131149999999</v>
      </c>
    </row>
    <row r="3080" spans="1:5" x14ac:dyDescent="0.3">
      <c r="A3080" s="21">
        <f t="shared" ref="A3080:A3143" si="48">A3079+0.1</f>
        <v>307.45000000000141</v>
      </c>
      <c r="B3080">
        <v>31854.3272</v>
      </c>
      <c r="C3080">
        <v>140329.27160000001</v>
      </c>
      <c r="D3080">
        <v>11065.80306</v>
      </c>
      <c r="E3080">
        <v>11159.807860000001</v>
      </c>
    </row>
    <row r="3081" spans="1:5" x14ac:dyDescent="0.3">
      <c r="A3081" s="21">
        <f t="shared" si="48"/>
        <v>307.55000000000143</v>
      </c>
      <c r="B3081">
        <v>31836.182700000001</v>
      </c>
      <c r="C3081">
        <v>9174.9463230000001</v>
      </c>
      <c r="D3081">
        <v>13463.83563</v>
      </c>
      <c r="E3081">
        <v>13374.302159999999</v>
      </c>
    </row>
    <row r="3082" spans="1:5" x14ac:dyDescent="0.3">
      <c r="A3082" s="21">
        <f t="shared" si="48"/>
        <v>307.65000000000146</v>
      </c>
      <c r="B3082">
        <v>32293.856759999999</v>
      </c>
      <c r="C3082">
        <v>9818.9418559999995</v>
      </c>
      <c r="D3082">
        <v>18822.349429999998</v>
      </c>
      <c r="E3082">
        <v>18787.06192</v>
      </c>
    </row>
    <row r="3083" spans="1:5" x14ac:dyDescent="0.3">
      <c r="A3083" s="21">
        <f t="shared" si="48"/>
        <v>307.75000000000148</v>
      </c>
      <c r="B3083">
        <v>31984.58999</v>
      </c>
      <c r="C3083">
        <v>9642.5474290000002</v>
      </c>
      <c r="D3083">
        <v>31433.468499999999</v>
      </c>
      <c r="E3083">
        <v>31435.428080000002</v>
      </c>
    </row>
    <row r="3084" spans="1:5" x14ac:dyDescent="0.3">
      <c r="A3084" s="21">
        <f t="shared" si="48"/>
        <v>307.8500000000015</v>
      </c>
      <c r="B3084">
        <v>32068.555840000001</v>
      </c>
      <c r="C3084">
        <v>10331.86375</v>
      </c>
      <c r="D3084">
        <v>68118.136050000001</v>
      </c>
      <c r="E3084">
        <v>67853.855970000004</v>
      </c>
    </row>
    <row r="3085" spans="1:5" x14ac:dyDescent="0.3">
      <c r="A3085" s="21">
        <f t="shared" si="48"/>
        <v>307.95000000000152</v>
      </c>
      <c r="B3085">
        <v>31863.316940000001</v>
      </c>
      <c r="C3085">
        <v>11131.01764</v>
      </c>
      <c r="D3085">
        <v>139971.28899999999</v>
      </c>
      <c r="E3085">
        <v>139427.11060000001</v>
      </c>
    </row>
    <row r="3086" spans="1:5" x14ac:dyDescent="0.3">
      <c r="A3086" s="21">
        <f t="shared" si="48"/>
        <v>308.05000000000155</v>
      </c>
      <c r="B3086">
        <v>32094.974900000001</v>
      </c>
      <c r="C3086">
        <v>13486.91685</v>
      </c>
      <c r="D3086">
        <v>9171.4460290000006</v>
      </c>
      <c r="E3086">
        <v>9185.7633549999991</v>
      </c>
    </row>
    <row r="3087" spans="1:5" x14ac:dyDescent="0.3">
      <c r="A3087" s="21">
        <f t="shared" si="48"/>
        <v>308.15000000000157</v>
      </c>
      <c r="B3087">
        <v>32280.622869999999</v>
      </c>
      <c r="C3087">
        <v>18541.740150000001</v>
      </c>
      <c r="D3087">
        <v>9371.6862390000006</v>
      </c>
      <c r="E3087">
        <v>9374.4849340000001</v>
      </c>
    </row>
    <row r="3088" spans="1:5" x14ac:dyDescent="0.3">
      <c r="A3088" s="21">
        <f t="shared" si="48"/>
        <v>308.25000000000159</v>
      </c>
      <c r="B3088">
        <v>32098.692309999999</v>
      </c>
      <c r="C3088">
        <v>31589.624319999999</v>
      </c>
      <c r="D3088">
        <v>9506.2830419999991</v>
      </c>
      <c r="E3088">
        <v>9614.340021</v>
      </c>
    </row>
    <row r="3089" spans="1:5" x14ac:dyDescent="0.3">
      <c r="A3089" s="21">
        <f t="shared" si="48"/>
        <v>308.35000000000161</v>
      </c>
      <c r="B3089">
        <v>31970.63321</v>
      </c>
      <c r="C3089">
        <v>67984.990730000005</v>
      </c>
      <c r="D3089">
        <v>10311.700699999999</v>
      </c>
      <c r="E3089">
        <v>10161.77341</v>
      </c>
    </row>
    <row r="3090" spans="1:5" x14ac:dyDescent="0.3">
      <c r="A3090" s="21">
        <f t="shared" si="48"/>
        <v>308.45000000000164</v>
      </c>
      <c r="B3090">
        <v>31752.234779999999</v>
      </c>
      <c r="C3090">
        <v>139083.8236</v>
      </c>
      <c r="D3090">
        <v>11053.27874</v>
      </c>
      <c r="E3090">
        <v>11030.62955</v>
      </c>
    </row>
    <row r="3091" spans="1:5" x14ac:dyDescent="0.3">
      <c r="A3091" s="21">
        <f t="shared" si="48"/>
        <v>308.55000000000166</v>
      </c>
      <c r="B3091">
        <v>31856.131270000002</v>
      </c>
      <c r="C3091">
        <v>9187.0764660000004</v>
      </c>
      <c r="D3091">
        <v>13468.822200000001</v>
      </c>
      <c r="E3091">
        <v>13418.749599999999</v>
      </c>
    </row>
    <row r="3092" spans="1:5" x14ac:dyDescent="0.3">
      <c r="A3092" s="21">
        <f t="shared" si="48"/>
        <v>308.65000000000168</v>
      </c>
      <c r="B3092">
        <v>32374.938569999998</v>
      </c>
      <c r="C3092">
        <v>9453.8698239999994</v>
      </c>
      <c r="D3092">
        <v>18728.86061</v>
      </c>
      <c r="E3092">
        <v>18807.93634</v>
      </c>
    </row>
    <row r="3093" spans="1:5" x14ac:dyDescent="0.3">
      <c r="A3093" s="21">
        <f t="shared" si="48"/>
        <v>308.75000000000171</v>
      </c>
      <c r="B3093">
        <v>32177.692920000001</v>
      </c>
      <c r="C3093">
        <v>9623.6948630000006</v>
      </c>
      <c r="D3093">
        <v>31721.198820000001</v>
      </c>
      <c r="E3093">
        <v>31712.564259999999</v>
      </c>
    </row>
    <row r="3094" spans="1:5" x14ac:dyDescent="0.3">
      <c r="A3094" s="21">
        <f t="shared" si="48"/>
        <v>308.85000000000173</v>
      </c>
      <c r="B3094">
        <v>32368.116119999999</v>
      </c>
      <c r="C3094">
        <v>10107.802390000001</v>
      </c>
      <c r="D3094">
        <v>68414.910740000007</v>
      </c>
      <c r="E3094">
        <v>68091.400080000007</v>
      </c>
    </row>
    <row r="3095" spans="1:5" x14ac:dyDescent="0.3">
      <c r="A3095" s="21">
        <f t="shared" si="48"/>
        <v>308.95000000000175</v>
      </c>
      <c r="B3095">
        <v>32390.70047</v>
      </c>
      <c r="C3095">
        <v>11621.20037</v>
      </c>
      <c r="D3095">
        <v>139487.53320000001</v>
      </c>
      <c r="E3095">
        <v>138757.52780000001</v>
      </c>
    </row>
    <row r="3096" spans="1:5" x14ac:dyDescent="0.3">
      <c r="A3096" s="21">
        <f t="shared" si="48"/>
        <v>309.05000000000177</v>
      </c>
      <c r="B3096">
        <v>32209.568660000001</v>
      </c>
      <c r="C3096">
        <v>13582.66165</v>
      </c>
      <c r="D3096">
        <v>9140.8298770000001</v>
      </c>
      <c r="E3096">
        <v>9260.7834559999992</v>
      </c>
    </row>
    <row r="3097" spans="1:5" x14ac:dyDescent="0.3">
      <c r="A3097" s="21">
        <f t="shared" si="48"/>
        <v>309.1500000000018</v>
      </c>
      <c r="B3097">
        <v>32285.8475</v>
      </c>
      <c r="C3097">
        <v>18756.22394</v>
      </c>
      <c r="D3097">
        <v>9401.5054839999993</v>
      </c>
      <c r="E3097">
        <v>9345.2980470000002</v>
      </c>
    </row>
    <row r="3098" spans="1:5" x14ac:dyDescent="0.3">
      <c r="A3098" s="21">
        <f t="shared" si="48"/>
        <v>309.25000000000182</v>
      </c>
      <c r="B3098">
        <v>31874.902770000001</v>
      </c>
      <c r="C3098">
        <v>31630.819360000001</v>
      </c>
      <c r="D3098">
        <v>9517.4252550000001</v>
      </c>
      <c r="E3098">
        <v>9484.8120220000001</v>
      </c>
    </row>
    <row r="3099" spans="1:5" x14ac:dyDescent="0.3">
      <c r="A3099" s="21">
        <f t="shared" si="48"/>
        <v>309.35000000000184</v>
      </c>
      <c r="B3099">
        <v>32210.159039999999</v>
      </c>
      <c r="C3099">
        <v>68890.594710000005</v>
      </c>
      <c r="D3099">
        <v>10341.6867</v>
      </c>
      <c r="E3099">
        <v>10328.79068</v>
      </c>
    </row>
    <row r="3100" spans="1:5" x14ac:dyDescent="0.3">
      <c r="A3100" s="21">
        <f t="shared" si="48"/>
        <v>309.45000000000186</v>
      </c>
      <c r="B3100">
        <v>32291.604240000001</v>
      </c>
      <c r="C3100">
        <v>138543.89970000001</v>
      </c>
      <c r="D3100">
        <v>11540.610199999999</v>
      </c>
      <c r="E3100">
        <v>11476.928819999999</v>
      </c>
    </row>
    <row r="3101" spans="1:5" x14ac:dyDescent="0.3">
      <c r="A3101" s="21">
        <f t="shared" si="48"/>
        <v>309.55000000000189</v>
      </c>
      <c r="B3101">
        <v>31993.321169999999</v>
      </c>
      <c r="C3101">
        <v>9235.76</v>
      </c>
      <c r="D3101">
        <v>13776.255880000001</v>
      </c>
      <c r="E3101">
        <v>13758.04938</v>
      </c>
    </row>
    <row r="3102" spans="1:5" x14ac:dyDescent="0.3">
      <c r="A3102" s="21">
        <f t="shared" si="48"/>
        <v>309.65000000000191</v>
      </c>
      <c r="B3102">
        <v>32127.602309999998</v>
      </c>
      <c r="C3102">
        <v>9439.1530050000001</v>
      </c>
      <c r="D3102">
        <v>18924.130130000001</v>
      </c>
      <c r="E3102">
        <v>18741.11621</v>
      </c>
    </row>
    <row r="3103" spans="1:5" x14ac:dyDescent="0.3">
      <c r="A3103" s="21">
        <f t="shared" si="48"/>
        <v>309.75000000000193</v>
      </c>
      <c r="B3103">
        <v>32499.97406</v>
      </c>
      <c r="C3103">
        <v>10090.97753</v>
      </c>
      <c r="D3103">
        <v>32468.036390000001</v>
      </c>
      <c r="E3103">
        <v>32365.52881</v>
      </c>
    </row>
    <row r="3104" spans="1:5" x14ac:dyDescent="0.3">
      <c r="A3104" s="21">
        <f t="shared" si="48"/>
        <v>309.85000000000196</v>
      </c>
      <c r="B3104">
        <v>32258.436290000001</v>
      </c>
      <c r="C3104">
        <v>10370.902609999999</v>
      </c>
      <c r="D3104">
        <v>69367.152979999999</v>
      </c>
      <c r="E3104">
        <v>69137.861269999994</v>
      </c>
    </row>
    <row r="3105" spans="1:5" x14ac:dyDescent="0.3">
      <c r="A3105" s="21">
        <f t="shared" si="48"/>
        <v>309.95000000000198</v>
      </c>
      <c r="B3105">
        <v>32183.329170000001</v>
      </c>
      <c r="C3105">
        <v>11405.16237</v>
      </c>
      <c r="D3105">
        <v>138409.1274</v>
      </c>
      <c r="E3105">
        <v>137798.38750000001</v>
      </c>
    </row>
    <row r="3106" spans="1:5" x14ac:dyDescent="0.3">
      <c r="A3106" s="21">
        <f t="shared" si="48"/>
        <v>310.050000000002</v>
      </c>
      <c r="B3106">
        <v>32390.098569999998</v>
      </c>
      <c r="C3106">
        <v>13629.198060000001</v>
      </c>
      <c r="D3106">
        <v>9209.5246769999994</v>
      </c>
      <c r="E3106">
        <v>9164.4937900000004</v>
      </c>
    </row>
    <row r="3107" spans="1:5" x14ac:dyDescent="0.3">
      <c r="A3107" s="21">
        <f t="shared" si="48"/>
        <v>310.15000000000202</v>
      </c>
      <c r="B3107">
        <v>32217.029009999998</v>
      </c>
      <c r="C3107">
        <v>19113.511760000001</v>
      </c>
      <c r="D3107">
        <v>9495.9638450000002</v>
      </c>
      <c r="E3107">
        <v>9548.656997</v>
      </c>
    </row>
    <row r="3108" spans="1:5" x14ac:dyDescent="0.3">
      <c r="A3108" s="21">
        <f t="shared" si="48"/>
        <v>310.25000000000205</v>
      </c>
      <c r="B3108">
        <v>32416.002639999999</v>
      </c>
      <c r="C3108">
        <v>32762.53787</v>
      </c>
      <c r="D3108">
        <v>9879.7567459999991</v>
      </c>
      <c r="E3108">
        <v>9917.8739270000005</v>
      </c>
    </row>
    <row r="3109" spans="1:5" x14ac:dyDescent="0.3">
      <c r="A3109" s="21">
        <f t="shared" si="48"/>
        <v>310.35000000000207</v>
      </c>
      <c r="B3109">
        <v>32116.185300000001</v>
      </c>
      <c r="C3109">
        <v>69538.037060000002</v>
      </c>
      <c r="D3109">
        <v>10391.16455</v>
      </c>
      <c r="E3109">
        <v>10206.898450000001</v>
      </c>
    </row>
    <row r="3110" spans="1:5" x14ac:dyDescent="0.3">
      <c r="A3110" s="21">
        <f t="shared" si="48"/>
        <v>310.45000000000209</v>
      </c>
      <c r="B3110">
        <v>32473.679599999999</v>
      </c>
      <c r="C3110">
        <v>137533.09390000001</v>
      </c>
      <c r="D3110">
        <v>11402.742539999999</v>
      </c>
      <c r="E3110">
        <v>11593.047200000001</v>
      </c>
    </row>
    <row r="3111" spans="1:5" x14ac:dyDescent="0.3">
      <c r="A3111" s="21">
        <f t="shared" si="48"/>
        <v>310.55000000000211</v>
      </c>
      <c r="B3111">
        <v>32342.356599999999</v>
      </c>
      <c r="C3111">
        <v>9330.5110550000009</v>
      </c>
      <c r="D3111">
        <v>13934.424859999999</v>
      </c>
      <c r="E3111">
        <v>13902.55114</v>
      </c>
    </row>
    <row r="3112" spans="1:5" x14ac:dyDescent="0.3">
      <c r="A3112" s="21">
        <f t="shared" si="48"/>
        <v>310.65000000000214</v>
      </c>
      <c r="B3112">
        <v>32278.198550000001</v>
      </c>
      <c r="C3112">
        <v>9387.4872469999991</v>
      </c>
      <c r="D3112">
        <v>19263.627860000001</v>
      </c>
      <c r="E3112">
        <v>19196.654890000002</v>
      </c>
    </row>
    <row r="3113" spans="1:5" x14ac:dyDescent="0.3">
      <c r="A3113" s="21">
        <f t="shared" si="48"/>
        <v>310.75000000000216</v>
      </c>
      <c r="B3113">
        <v>32441.632900000001</v>
      </c>
      <c r="C3113">
        <v>9885.8729930000009</v>
      </c>
      <c r="D3113">
        <v>32982.499089999998</v>
      </c>
      <c r="E3113">
        <v>32730.53875</v>
      </c>
    </row>
    <row r="3114" spans="1:5" x14ac:dyDescent="0.3">
      <c r="A3114" s="21">
        <f t="shared" si="48"/>
        <v>310.85000000000218</v>
      </c>
      <c r="B3114">
        <v>32585.893769999999</v>
      </c>
      <c r="C3114">
        <v>10465.31746</v>
      </c>
      <c r="D3114">
        <v>69959.728199999998</v>
      </c>
      <c r="E3114">
        <v>69835.192970000004</v>
      </c>
    </row>
    <row r="3115" spans="1:5" x14ac:dyDescent="0.3">
      <c r="A3115" s="21">
        <f t="shared" si="48"/>
        <v>310.95000000000221</v>
      </c>
      <c r="B3115">
        <v>32727.571479999999</v>
      </c>
      <c r="C3115">
        <v>11630.84066</v>
      </c>
      <c r="D3115">
        <v>137699.21840000001</v>
      </c>
      <c r="E3115">
        <v>137031.61199999999</v>
      </c>
    </row>
    <row r="3116" spans="1:5" x14ac:dyDescent="0.3">
      <c r="A3116" s="21">
        <f t="shared" si="48"/>
        <v>311.05000000000223</v>
      </c>
      <c r="B3116">
        <v>32594.824390000002</v>
      </c>
      <c r="C3116">
        <v>14033.83733</v>
      </c>
      <c r="D3116">
        <v>9449.9091740000003</v>
      </c>
      <c r="E3116">
        <v>9262.4982</v>
      </c>
    </row>
    <row r="3117" spans="1:5" x14ac:dyDescent="0.3">
      <c r="A3117" s="21">
        <f t="shared" si="48"/>
        <v>311.15000000000225</v>
      </c>
      <c r="B3117">
        <v>32416.470079999999</v>
      </c>
      <c r="C3117">
        <v>19749.44629</v>
      </c>
      <c r="D3117">
        <v>9637.6329690000002</v>
      </c>
      <c r="E3117">
        <v>9807.0313690000003</v>
      </c>
    </row>
    <row r="3118" spans="1:5" x14ac:dyDescent="0.3">
      <c r="A3118" s="21">
        <f t="shared" si="48"/>
        <v>311.25000000000227</v>
      </c>
      <c r="B3118">
        <v>32458.97162</v>
      </c>
      <c r="C3118">
        <v>33036.471619999997</v>
      </c>
      <c r="D3118">
        <v>9783.8435509999999</v>
      </c>
      <c r="E3118">
        <v>9686.4321369999998</v>
      </c>
    </row>
    <row r="3119" spans="1:5" x14ac:dyDescent="0.3">
      <c r="A3119" s="21">
        <f t="shared" si="48"/>
        <v>311.3500000000023</v>
      </c>
      <c r="B3119">
        <v>32786.094660000002</v>
      </c>
      <c r="C3119">
        <v>70145.947560000001</v>
      </c>
      <c r="D3119">
        <v>10521.902539999999</v>
      </c>
      <c r="E3119">
        <v>10530.74129</v>
      </c>
    </row>
    <row r="3120" spans="1:5" x14ac:dyDescent="0.3">
      <c r="A3120" s="21">
        <f t="shared" si="48"/>
        <v>311.45000000000232</v>
      </c>
      <c r="B3120">
        <v>32704.508320000001</v>
      </c>
      <c r="C3120">
        <v>137215.58350000001</v>
      </c>
      <c r="D3120">
        <v>11947.659509999999</v>
      </c>
      <c r="E3120">
        <v>11919.523649999999</v>
      </c>
    </row>
    <row r="3121" spans="1:5" x14ac:dyDescent="0.3">
      <c r="A3121" s="21">
        <f t="shared" si="48"/>
        <v>311.55000000000234</v>
      </c>
      <c r="B3121">
        <v>32123.203249999999</v>
      </c>
      <c r="C3121">
        <v>9181.43138</v>
      </c>
      <c r="D3121">
        <v>14129.08581</v>
      </c>
      <c r="E3121">
        <v>14190.929389999999</v>
      </c>
    </row>
    <row r="3122" spans="1:5" x14ac:dyDescent="0.3">
      <c r="A3122" s="21">
        <f t="shared" si="48"/>
        <v>311.65000000000236</v>
      </c>
      <c r="B3122">
        <v>32545.60324</v>
      </c>
      <c r="C3122">
        <v>9677.6185010000008</v>
      </c>
      <c r="D3122">
        <v>19746.709210000001</v>
      </c>
      <c r="E3122">
        <v>19597.023679999998</v>
      </c>
    </row>
    <row r="3123" spans="1:5" x14ac:dyDescent="0.3">
      <c r="A3123" s="21">
        <f t="shared" si="48"/>
        <v>311.75000000000239</v>
      </c>
      <c r="B3123">
        <v>32784.784549999997</v>
      </c>
      <c r="C3123">
        <v>9940.8541700000005</v>
      </c>
      <c r="D3123">
        <v>33229.315860000002</v>
      </c>
      <c r="E3123">
        <v>33302.821060000002</v>
      </c>
    </row>
    <row r="3124" spans="1:5" x14ac:dyDescent="0.3">
      <c r="A3124" s="21">
        <f t="shared" si="48"/>
        <v>311.85000000000241</v>
      </c>
      <c r="B3124">
        <v>32048.025079999999</v>
      </c>
      <c r="C3124">
        <v>10251.19376</v>
      </c>
      <c r="D3124">
        <v>70348.458599999998</v>
      </c>
      <c r="E3124">
        <v>70080.457299999995</v>
      </c>
    </row>
    <row r="3125" spans="1:5" x14ac:dyDescent="0.3">
      <c r="A3125" s="21">
        <f t="shared" si="48"/>
        <v>311.95000000000243</v>
      </c>
      <c r="B3125">
        <v>32553.8246</v>
      </c>
      <c r="C3125">
        <v>11565.855030000001</v>
      </c>
      <c r="D3125">
        <v>136563.38380000001</v>
      </c>
      <c r="E3125">
        <v>136066.5227</v>
      </c>
    </row>
    <row r="3126" spans="1:5" x14ac:dyDescent="0.3">
      <c r="A3126" s="21">
        <f t="shared" si="48"/>
        <v>312.05000000000246</v>
      </c>
      <c r="B3126">
        <v>32629.548920000001</v>
      </c>
      <c r="C3126">
        <v>14558.73993</v>
      </c>
      <c r="D3126">
        <v>9592.2773710000001</v>
      </c>
      <c r="E3126">
        <v>9410.7004379999998</v>
      </c>
    </row>
    <row r="3127" spans="1:5" x14ac:dyDescent="0.3">
      <c r="A3127" s="21">
        <f t="shared" si="48"/>
        <v>312.15000000000248</v>
      </c>
      <c r="B3127">
        <v>32611.689920000001</v>
      </c>
      <c r="C3127">
        <v>19692.76208</v>
      </c>
      <c r="D3127">
        <v>9685.2387959999996</v>
      </c>
      <c r="E3127">
        <v>9818.5766669999994</v>
      </c>
    </row>
    <row r="3128" spans="1:5" x14ac:dyDescent="0.3">
      <c r="A3128" s="21">
        <f t="shared" si="48"/>
        <v>312.2500000000025</v>
      </c>
      <c r="B3128">
        <v>32558.06408</v>
      </c>
      <c r="C3128">
        <v>33633.936979999999</v>
      </c>
      <c r="D3128">
        <v>9843.1897570000001</v>
      </c>
      <c r="E3128">
        <v>9786.9837540000008</v>
      </c>
    </row>
    <row r="3129" spans="1:5" x14ac:dyDescent="0.3">
      <c r="A3129" s="21">
        <f t="shared" si="48"/>
        <v>312.35000000000252</v>
      </c>
      <c r="B3129">
        <v>32295.09708</v>
      </c>
      <c r="C3129">
        <v>70569.058850000001</v>
      </c>
      <c r="D3129">
        <v>10455.04378</v>
      </c>
      <c r="E3129">
        <v>10445.07352</v>
      </c>
    </row>
    <row r="3130" spans="1:5" x14ac:dyDescent="0.3">
      <c r="A3130" s="21">
        <f t="shared" si="48"/>
        <v>312.45000000000255</v>
      </c>
      <c r="B3130">
        <v>32785.405780000001</v>
      </c>
      <c r="C3130">
        <v>135902.03080000001</v>
      </c>
      <c r="D3130">
        <v>11910.01266</v>
      </c>
      <c r="E3130">
        <v>11750.732389999999</v>
      </c>
    </row>
    <row r="3131" spans="1:5" x14ac:dyDescent="0.3">
      <c r="A3131" s="21">
        <f t="shared" si="48"/>
        <v>312.55000000000257</v>
      </c>
      <c r="B3131">
        <v>32660.098180000001</v>
      </c>
      <c r="C3131">
        <v>9422.9349230000007</v>
      </c>
      <c r="D3131">
        <v>14353.370140000001</v>
      </c>
      <c r="E3131">
        <v>14444.894630000001</v>
      </c>
    </row>
    <row r="3132" spans="1:5" x14ac:dyDescent="0.3">
      <c r="A3132" s="21">
        <f t="shared" si="48"/>
        <v>312.65000000000259</v>
      </c>
      <c r="B3132">
        <v>32616.855309999999</v>
      </c>
      <c r="C3132">
        <v>9626.7488880000001</v>
      </c>
      <c r="D3132">
        <v>19882.921480000001</v>
      </c>
      <c r="E3132">
        <v>19851.294590000001</v>
      </c>
    </row>
    <row r="3133" spans="1:5" x14ac:dyDescent="0.3">
      <c r="A3133" s="21">
        <f t="shared" si="48"/>
        <v>312.75000000000261</v>
      </c>
      <c r="B3133">
        <v>32584.420969999999</v>
      </c>
      <c r="C3133">
        <v>9807.1810569999998</v>
      </c>
      <c r="D3133">
        <v>34018.820549999997</v>
      </c>
      <c r="E3133">
        <v>33975.148000000001</v>
      </c>
    </row>
    <row r="3134" spans="1:5" x14ac:dyDescent="0.3">
      <c r="A3134" s="21">
        <f t="shared" si="48"/>
        <v>312.85000000000264</v>
      </c>
      <c r="B3134">
        <v>32550.206470000001</v>
      </c>
      <c r="C3134">
        <v>10891.71962</v>
      </c>
      <c r="D3134">
        <v>71129.580350000004</v>
      </c>
      <c r="E3134">
        <v>70674.480649999998</v>
      </c>
    </row>
    <row r="3135" spans="1:5" x14ac:dyDescent="0.3">
      <c r="A3135" s="21">
        <f t="shared" si="48"/>
        <v>312.95000000000266</v>
      </c>
      <c r="B3135">
        <v>32744.119600000002</v>
      </c>
      <c r="C3135">
        <v>11913.850210000001</v>
      </c>
      <c r="D3135">
        <v>136051.84940000001</v>
      </c>
      <c r="E3135">
        <v>135415.09020000001</v>
      </c>
    </row>
    <row r="3136" spans="1:5" x14ac:dyDescent="0.3">
      <c r="A3136" s="21">
        <f t="shared" si="48"/>
        <v>313.05000000000268</v>
      </c>
      <c r="B3136">
        <v>33158.938300000002</v>
      </c>
      <c r="C3136">
        <v>14757.148870000001</v>
      </c>
      <c r="D3136">
        <v>9613.1329280000009</v>
      </c>
      <c r="E3136">
        <v>9531.1076279999997</v>
      </c>
    </row>
    <row r="3137" spans="1:5" x14ac:dyDescent="0.3">
      <c r="A3137" s="21">
        <f t="shared" si="48"/>
        <v>313.15000000000271</v>
      </c>
      <c r="B3137">
        <v>32756.951120000002</v>
      </c>
      <c r="C3137">
        <v>20159.712899999999</v>
      </c>
      <c r="D3137">
        <v>9614.8543069999996</v>
      </c>
      <c r="E3137">
        <v>9796.0289919999996</v>
      </c>
    </row>
    <row r="3138" spans="1:5" x14ac:dyDescent="0.3">
      <c r="A3138" s="21">
        <f t="shared" si="48"/>
        <v>313.25000000000273</v>
      </c>
      <c r="B3138">
        <v>32773.997490000002</v>
      </c>
      <c r="C3138">
        <v>34021.271659999999</v>
      </c>
      <c r="D3138">
        <v>10027.76124</v>
      </c>
      <c r="E3138">
        <v>9913.7879389999998</v>
      </c>
    </row>
    <row r="3139" spans="1:5" x14ac:dyDescent="0.3">
      <c r="A3139" s="21">
        <f t="shared" si="48"/>
        <v>313.35000000000275</v>
      </c>
      <c r="B3139">
        <v>33111.65494</v>
      </c>
      <c r="C3139">
        <v>71378.265190000006</v>
      </c>
      <c r="D3139">
        <v>10797.280559999999</v>
      </c>
      <c r="E3139">
        <v>10719.793799999999</v>
      </c>
    </row>
    <row r="3140" spans="1:5" x14ac:dyDescent="0.3">
      <c r="A3140" s="21">
        <f t="shared" si="48"/>
        <v>313.45000000000277</v>
      </c>
      <c r="B3140">
        <v>32548.34679</v>
      </c>
      <c r="C3140">
        <v>135206.71900000001</v>
      </c>
      <c r="D3140">
        <v>12112.644</v>
      </c>
      <c r="E3140">
        <v>12165.963589999999</v>
      </c>
    </row>
    <row r="3141" spans="1:5" x14ac:dyDescent="0.3">
      <c r="A3141" s="21">
        <f t="shared" si="48"/>
        <v>313.5500000000028</v>
      </c>
      <c r="B3141">
        <v>32632.62113</v>
      </c>
      <c r="C3141">
        <v>9446.7884620000004</v>
      </c>
      <c r="D3141">
        <v>14689.4494</v>
      </c>
      <c r="E3141">
        <v>14650.1363</v>
      </c>
    </row>
    <row r="3142" spans="1:5" x14ac:dyDescent="0.3">
      <c r="A3142" s="21">
        <f t="shared" si="48"/>
        <v>313.65000000000282</v>
      </c>
      <c r="B3142">
        <v>32623.001250000001</v>
      </c>
      <c r="C3142">
        <v>9732.9854469999991</v>
      </c>
      <c r="D3142">
        <v>20147.98662</v>
      </c>
      <c r="E3142">
        <v>20057.794730000001</v>
      </c>
    </row>
    <row r="3143" spans="1:5" x14ac:dyDescent="0.3">
      <c r="A3143" s="21">
        <f t="shared" si="48"/>
        <v>313.75000000000284</v>
      </c>
      <c r="B3143">
        <v>32782.221729999997</v>
      </c>
      <c r="C3143">
        <v>10026.445400000001</v>
      </c>
      <c r="D3143">
        <v>34426.724269999999</v>
      </c>
      <c r="E3143">
        <v>34313.34966</v>
      </c>
    </row>
    <row r="3144" spans="1:5" x14ac:dyDescent="0.3">
      <c r="A3144" s="21">
        <f t="shared" ref="A3144:A3207" si="49">A3143+0.1</f>
        <v>313.85000000000286</v>
      </c>
      <c r="B3144">
        <v>32391.017319999999</v>
      </c>
      <c r="C3144">
        <v>10551.433940000001</v>
      </c>
      <c r="D3144">
        <v>71583.821400000001</v>
      </c>
      <c r="E3144">
        <v>71276.40857</v>
      </c>
    </row>
    <row r="3145" spans="1:5" x14ac:dyDescent="0.3">
      <c r="A3145" s="21">
        <f t="shared" si="49"/>
        <v>313.95000000000289</v>
      </c>
      <c r="B3145">
        <v>33116.373119999997</v>
      </c>
      <c r="C3145">
        <v>12308.821169999999</v>
      </c>
      <c r="D3145">
        <v>135169.91200000001</v>
      </c>
      <c r="E3145">
        <v>134571.9566</v>
      </c>
    </row>
    <row r="3146" spans="1:5" x14ac:dyDescent="0.3">
      <c r="A3146" s="21">
        <f t="shared" si="49"/>
        <v>314.05000000000291</v>
      </c>
      <c r="B3146">
        <v>32578.694100000001</v>
      </c>
      <c r="C3146">
        <v>14635.22718</v>
      </c>
      <c r="D3146">
        <v>9504.6193449999992</v>
      </c>
      <c r="E3146">
        <v>9365.9595250000002</v>
      </c>
    </row>
    <row r="3147" spans="1:5" x14ac:dyDescent="0.3">
      <c r="A3147" s="21">
        <f t="shared" si="49"/>
        <v>314.15000000000293</v>
      </c>
      <c r="B3147">
        <v>33253.504560000001</v>
      </c>
      <c r="C3147">
        <v>20368.825990000001</v>
      </c>
      <c r="D3147">
        <v>9959.4509510000007</v>
      </c>
      <c r="E3147">
        <v>9976.8942449999995</v>
      </c>
    </row>
    <row r="3148" spans="1:5" x14ac:dyDescent="0.3">
      <c r="A3148" s="21">
        <f t="shared" si="49"/>
        <v>314.25000000000296</v>
      </c>
      <c r="B3148">
        <v>32578.302210000002</v>
      </c>
      <c r="C3148">
        <v>34829.764560000003</v>
      </c>
      <c r="D3148">
        <v>9876.4730679999993</v>
      </c>
      <c r="E3148">
        <v>9992.7893239999994</v>
      </c>
    </row>
    <row r="3149" spans="1:5" x14ac:dyDescent="0.3">
      <c r="A3149" s="21">
        <f t="shared" si="49"/>
        <v>314.35000000000298</v>
      </c>
      <c r="B3149">
        <v>33242.174370000001</v>
      </c>
      <c r="C3149">
        <v>71839.390090000001</v>
      </c>
      <c r="D3149">
        <v>10852.847250000001</v>
      </c>
      <c r="E3149">
        <v>10835.43593</v>
      </c>
    </row>
    <row r="3150" spans="1:5" x14ac:dyDescent="0.3">
      <c r="A3150" s="21">
        <f t="shared" si="49"/>
        <v>314.450000000003</v>
      </c>
      <c r="B3150">
        <v>32874.004489999999</v>
      </c>
      <c r="C3150">
        <v>134239.73809999999</v>
      </c>
      <c r="D3150">
        <v>12287.30725</v>
      </c>
      <c r="E3150">
        <v>12194.270619999999</v>
      </c>
    </row>
    <row r="3151" spans="1:5" x14ac:dyDescent="0.3">
      <c r="A3151" s="21">
        <f t="shared" si="49"/>
        <v>314.55000000000302</v>
      </c>
      <c r="B3151">
        <v>32627.01166</v>
      </c>
      <c r="C3151">
        <v>9442.5199699999994</v>
      </c>
      <c r="D3151">
        <v>14718.532709999999</v>
      </c>
      <c r="E3151">
        <v>14708.63529</v>
      </c>
    </row>
    <row r="3152" spans="1:5" x14ac:dyDescent="0.3">
      <c r="A3152" s="21">
        <f t="shared" si="49"/>
        <v>314.65000000000305</v>
      </c>
      <c r="B3152">
        <v>32738.438900000001</v>
      </c>
      <c r="C3152">
        <v>9947.0777550000003</v>
      </c>
      <c r="D3152">
        <v>20516.989689999999</v>
      </c>
      <c r="E3152">
        <v>20400.529839999999</v>
      </c>
    </row>
    <row r="3153" spans="1:5" x14ac:dyDescent="0.3">
      <c r="A3153" s="21">
        <f t="shared" si="49"/>
        <v>314.75000000000307</v>
      </c>
      <c r="B3153">
        <v>33074.682650000002</v>
      </c>
      <c r="C3153">
        <v>10066.98552</v>
      </c>
      <c r="D3153">
        <v>35085.425750000002</v>
      </c>
      <c r="E3153">
        <v>35013.020770000003</v>
      </c>
    </row>
    <row r="3154" spans="1:5" x14ac:dyDescent="0.3">
      <c r="A3154" s="21">
        <f t="shared" si="49"/>
        <v>314.85000000000309</v>
      </c>
      <c r="B3154">
        <v>32599.43793</v>
      </c>
      <c r="C3154">
        <v>10680.64889</v>
      </c>
      <c r="D3154">
        <v>72107.090779999999</v>
      </c>
      <c r="E3154">
        <v>71830.167780000003</v>
      </c>
    </row>
    <row r="3155" spans="1:5" x14ac:dyDescent="0.3">
      <c r="A3155" s="21">
        <f t="shared" si="49"/>
        <v>314.95000000000312</v>
      </c>
      <c r="B3155">
        <v>33292.569600000003</v>
      </c>
      <c r="C3155">
        <v>12351.169550000001</v>
      </c>
      <c r="D3155">
        <v>134171.74479999999</v>
      </c>
      <c r="E3155">
        <v>133579.4497</v>
      </c>
    </row>
    <row r="3156" spans="1:5" x14ac:dyDescent="0.3">
      <c r="A3156" s="21">
        <f t="shared" si="49"/>
        <v>315.05000000000314</v>
      </c>
      <c r="B3156">
        <v>32875.518380000001</v>
      </c>
      <c r="C3156">
        <v>14708.19419</v>
      </c>
      <c r="D3156">
        <v>9480.2889599999999</v>
      </c>
      <c r="E3156">
        <v>9384.8434400000006</v>
      </c>
    </row>
    <row r="3157" spans="1:5" x14ac:dyDescent="0.3">
      <c r="A3157" s="21">
        <f t="shared" si="49"/>
        <v>315.15000000000316</v>
      </c>
      <c r="B3157">
        <v>33081.741430000002</v>
      </c>
      <c r="C3157">
        <v>20618.040939999999</v>
      </c>
      <c r="D3157">
        <v>9847.3537830000005</v>
      </c>
      <c r="E3157">
        <v>9897.4075940000002</v>
      </c>
    </row>
    <row r="3158" spans="1:5" x14ac:dyDescent="0.3">
      <c r="A3158" s="21">
        <f t="shared" si="49"/>
        <v>315.25000000000318</v>
      </c>
      <c r="B3158">
        <v>32825.153460000001</v>
      </c>
      <c r="C3158">
        <v>35386.298040000001</v>
      </c>
      <c r="D3158">
        <v>10197.932769999999</v>
      </c>
      <c r="E3158">
        <v>10164.14018</v>
      </c>
    </row>
    <row r="3159" spans="1:5" x14ac:dyDescent="0.3">
      <c r="A3159" s="21">
        <f t="shared" si="49"/>
        <v>315.35000000000321</v>
      </c>
      <c r="B3159">
        <v>33007.610930000003</v>
      </c>
      <c r="C3159">
        <v>72527.31594</v>
      </c>
      <c r="D3159">
        <v>11002.93353</v>
      </c>
      <c r="E3159">
        <v>11078.07487</v>
      </c>
    </row>
    <row r="3160" spans="1:5" x14ac:dyDescent="0.3">
      <c r="A3160" s="21">
        <f t="shared" si="49"/>
        <v>315.45000000000323</v>
      </c>
      <c r="B3160">
        <v>33012.65178</v>
      </c>
      <c r="C3160">
        <v>133608.2727</v>
      </c>
      <c r="D3160">
        <v>12624.000899999999</v>
      </c>
      <c r="E3160">
        <v>12428.06227</v>
      </c>
    </row>
    <row r="3161" spans="1:5" x14ac:dyDescent="0.3">
      <c r="A3161" s="21">
        <f t="shared" si="49"/>
        <v>315.55000000000325</v>
      </c>
      <c r="B3161">
        <v>32821.854700000004</v>
      </c>
      <c r="C3161">
        <v>9515.033324</v>
      </c>
      <c r="D3161">
        <v>14891.782080000001</v>
      </c>
      <c r="E3161">
        <v>14934.16001</v>
      </c>
    </row>
    <row r="3162" spans="1:5" x14ac:dyDescent="0.3">
      <c r="A3162" s="21">
        <f t="shared" si="49"/>
        <v>315.65000000000327</v>
      </c>
      <c r="B3162">
        <v>32851.26352</v>
      </c>
      <c r="C3162">
        <v>9807.3748109999997</v>
      </c>
      <c r="D3162">
        <v>20585.548180000002</v>
      </c>
      <c r="E3162">
        <v>20678.54567</v>
      </c>
    </row>
    <row r="3163" spans="1:5" x14ac:dyDescent="0.3">
      <c r="A3163" s="21">
        <f t="shared" si="49"/>
        <v>315.7500000000033</v>
      </c>
      <c r="B3163">
        <v>32993.81841</v>
      </c>
      <c r="C3163">
        <v>10092.14026</v>
      </c>
      <c r="D3163">
        <v>35695.386169999998</v>
      </c>
      <c r="E3163">
        <v>35409.802199999998</v>
      </c>
    </row>
    <row r="3164" spans="1:5" x14ac:dyDescent="0.3">
      <c r="A3164" s="21">
        <f t="shared" si="49"/>
        <v>315.85000000000332</v>
      </c>
      <c r="B3164">
        <v>33215.855779999998</v>
      </c>
      <c r="C3164">
        <v>11035.3233</v>
      </c>
      <c r="D3164">
        <v>72897.691399999996</v>
      </c>
      <c r="E3164">
        <v>72664.964730000007</v>
      </c>
    </row>
    <row r="3165" spans="1:5" x14ac:dyDescent="0.3">
      <c r="A3165" s="21">
        <f t="shared" si="49"/>
        <v>315.95000000000334</v>
      </c>
      <c r="B3165">
        <v>33053.443919999998</v>
      </c>
      <c r="C3165">
        <v>12199.845569999999</v>
      </c>
      <c r="D3165">
        <v>133143.40419999999</v>
      </c>
      <c r="E3165">
        <v>132554.27340000001</v>
      </c>
    </row>
    <row r="3166" spans="1:5" x14ac:dyDescent="0.3">
      <c r="A3166" s="21">
        <f t="shared" si="49"/>
        <v>316.05000000000337</v>
      </c>
      <c r="B3166">
        <v>32915.858699999997</v>
      </c>
      <c r="C3166">
        <v>14828.36284</v>
      </c>
      <c r="D3166">
        <v>9452.1009840000006</v>
      </c>
      <c r="E3166">
        <v>9314.5096649999996</v>
      </c>
    </row>
    <row r="3167" spans="1:5" x14ac:dyDescent="0.3">
      <c r="A3167" s="21">
        <f t="shared" si="49"/>
        <v>316.15000000000339</v>
      </c>
      <c r="B3167">
        <v>33057.815569999999</v>
      </c>
      <c r="C3167">
        <v>20620.2317</v>
      </c>
      <c r="D3167">
        <v>9681.9303799999998</v>
      </c>
      <c r="E3167">
        <v>9653.5504810000002</v>
      </c>
    </row>
    <row r="3168" spans="1:5" x14ac:dyDescent="0.3">
      <c r="A3168" s="21">
        <f t="shared" si="49"/>
        <v>316.25000000000341</v>
      </c>
      <c r="B3168">
        <v>32967.913509999998</v>
      </c>
      <c r="C3168">
        <v>35855.982790000002</v>
      </c>
      <c r="D3168">
        <v>10091.995709999999</v>
      </c>
      <c r="E3168">
        <v>10186.383229999999</v>
      </c>
    </row>
    <row r="3169" spans="1:5" x14ac:dyDescent="0.3">
      <c r="A3169" s="21">
        <f t="shared" si="49"/>
        <v>316.35000000000343</v>
      </c>
      <c r="B3169">
        <v>32756.622019999999</v>
      </c>
      <c r="C3169">
        <v>72969.609299999996</v>
      </c>
      <c r="D3169">
        <v>10999.719649999999</v>
      </c>
      <c r="E3169">
        <v>10893.340630000001</v>
      </c>
    </row>
    <row r="3170" spans="1:5" x14ac:dyDescent="0.3">
      <c r="A3170" s="21">
        <f t="shared" si="49"/>
        <v>316.45000000000346</v>
      </c>
      <c r="B3170">
        <v>32780.674930000001</v>
      </c>
      <c r="C3170">
        <v>132449.2953</v>
      </c>
      <c r="D3170">
        <v>12357.48386</v>
      </c>
      <c r="E3170">
        <v>12231.29047</v>
      </c>
    </row>
    <row r="3171" spans="1:5" x14ac:dyDescent="0.3">
      <c r="A3171" s="21">
        <f t="shared" si="49"/>
        <v>316.55000000000348</v>
      </c>
      <c r="B3171">
        <v>33418.177739999999</v>
      </c>
      <c r="C3171">
        <v>9707.0074019999993</v>
      </c>
      <c r="D3171">
        <v>15213.51802</v>
      </c>
      <c r="E3171">
        <v>15231.471299999999</v>
      </c>
    </row>
    <row r="3172" spans="1:5" x14ac:dyDescent="0.3">
      <c r="A3172" s="21">
        <f t="shared" si="49"/>
        <v>316.6500000000035</v>
      </c>
      <c r="B3172">
        <v>32857.84087</v>
      </c>
      <c r="C3172">
        <v>9868.1236520000002</v>
      </c>
      <c r="D3172">
        <v>20958.553199999998</v>
      </c>
      <c r="E3172">
        <v>21071.027419999999</v>
      </c>
    </row>
    <row r="3173" spans="1:5" x14ac:dyDescent="0.3">
      <c r="A3173" s="21">
        <f t="shared" si="49"/>
        <v>316.75000000000352</v>
      </c>
      <c r="B3173">
        <v>33143.052819999997</v>
      </c>
      <c r="C3173">
        <v>10054.5144</v>
      </c>
      <c r="D3173">
        <v>35902.847099999999</v>
      </c>
      <c r="E3173">
        <v>35771.029900000001</v>
      </c>
    </row>
    <row r="3174" spans="1:5" x14ac:dyDescent="0.3">
      <c r="A3174" s="21">
        <f t="shared" si="49"/>
        <v>316.85000000000355</v>
      </c>
      <c r="B3174">
        <v>33125.952859999998</v>
      </c>
      <c r="C3174">
        <v>11228.53709</v>
      </c>
      <c r="D3174">
        <v>73760.438989999995</v>
      </c>
      <c r="E3174">
        <v>73380.799799999993</v>
      </c>
    </row>
    <row r="3175" spans="1:5" x14ac:dyDescent="0.3">
      <c r="A3175" s="21">
        <f t="shared" si="49"/>
        <v>316.95000000000357</v>
      </c>
      <c r="B3175">
        <v>32841.397949999999</v>
      </c>
      <c r="C3175">
        <v>12161.61701</v>
      </c>
      <c r="D3175">
        <v>132246.663</v>
      </c>
      <c r="E3175">
        <v>131589.4908</v>
      </c>
    </row>
    <row r="3176" spans="1:5" x14ac:dyDescent="0.3">
      <c r="A3176" s="21">
        <f t="shared" si="49"/>
        <v>317.05000000000359</v>
      </c>
      <c r="B3176">
        <v>33453.19081</v>
      </c>
      <c r="C3176">
        <v>15291.754300000001</v>
      </c>
      <c r="D3176">
        <v>9822.4079369999999</v>
      </c>
      <c r="E3176">
        <v>9735.8266609999991</v>
      </c>
    </row>
    <row r="3177" spans="1:5" x14ac:dyDescent="0.3">
      <c r="A3177" s="21">
        <f t="shared" si="49"/>
        <v>317.15000000000362</v>
      </c>
      <c r="B3177">
        <v>32908.007519999999</v>
      </c>
      <c r="C3177">
        <v>21144.74008</v>
      </c>
      <c r="D3177">
        <v>9848.3614710000002</v>
      </c>
      <c r="E3177">
        <v>9829.6468910000003</v>
      </c>
    </row>
    <row r="3178" spans="1:5" x14ac:dyDescent="0.3">
      <c r="A3178" s="21">
        <f t="shared" si="49"/>
        <v>317.25000000000364</v>
      </c>
      <c r="B3178">
        <v>33517.006849999998</v>
      </c>
      <c r="C3178">
        <v>36703.617859999998</v>
      </c>
      <c r="D3178">
        <v>10309.79494</v>
      </c>
      <c r="E3178">
        <v>10391.509770000001</v>
      </c>
    </row>
    <row r="3179" spans="1:5" x14ac:dyDescent="0.3">
      <c r="A3179" s="21">
        <f t="shared" si="49"/>
        <v>317.35000000000366</v>
      </c>
      <c r="B3179">
        <v>33044.364300000001</v>
      </c>
      <c r="C3179">
        <v>73645.805869999997</v>
      </c>
      <c r="D3179">
        <v>11004.29315</v>
      </c>
      <c r="E3179">
        <v>11134.34859</v>
      </c>
    </row>
    <row r="3180" spans="1:5" x14ac:dyDescent="0.3">
      <c r="A3180" s="21">
        <f t="shared" si="49"/>
        <v>317.45000000000368</v>
      </c>
      <c r="B3180">
        <v>33251.335639999998</v>
      </c>
      <c r="C3180">
        <v>131733.508</v>
      </c>
      <c r="D3180">
        <v>12727.28492</v>
      </c>
      <c r="E3180">
        <v>12561.206920000001</v>
      </c>
    </row>
    <row r="3181" spans="1:5" x14ac:dyDescent="0.3">
      <c r="A3181" s="21">
        <f t="shared" si="49"/>
        <v>317.55000000000371</v>
      </c>
      <c r="B3181">
        <v>33360.515399999997</v>
      </c>
      <c r="C3181">
        <v>9621.951513</v>
      </c>
      <c r="D3181">
        <v>15342.976780000001</v>
      </c>
      <c r="E3181">
        <v>15185.29891</v>
      </c>
    </row>
    <row r="3182" spans="1:5" x14ac:dyDescent="0.3">
      <c r="A3182" s="21">
        <f t="shared" si="49"/>
        <v>317.65000000000373</v>
      </c>
      <c r="B3182">
        <v>33156.979270000003</v>
      </c>
      <c r="C3182">
        <v>9798.0251459999999</v>
      </c>
      <c r="D3182">
        <v>21374.667549999998</v>
      </c>
      <c r="E3182">
        <v>21422.94355</v>
      </c>
    </row>
    <row r="3183" spans="1:5" x14ac:dyDescent="0.3">
      <c r="A3183" s="21">
        <f t="shared" si="49"/>
        <v>317.75000000000375</v>
      </c>
      <c r="B3183">
        <v>33115.18505</v>
      </c>
      <c r="C3183">
        <v>10213.68399</v>
      </c>
      <c r="D3183">
        <v>36652.678489999998</v>
      </c>
      <c r="E3183">
        <v>36565.093730000001</v>
      </c>
    </row>
    <row r="3184" spans="1:5" x14ac:dyDescent="0.3">
      <c r="A3184" s="21">
        <f t="shared" si="49"/>
        <v>317.85000000000377</v>
      </c>
      <c r="B3184">
        <v>33168.970170000001</v>
      </c>
      <c r="C3184">
        <v>11374.4385</v>
      </c>
      <c r="D3184">
        <v>74145.943140000003</v>
      </c>
      <c r="E3184">
        <v>73875.886069999993</v>
      </c>
    </row>
    <row r="3185" spans="1:5" x14ac:dyDescent="0.3">
      <c r="A3185" s="21">
        <f t="shared" si="49"/>
        <v>317.9500000000038</v>
      </c>
      <c r="B3185">
        <v>33490.781329999998</v>
      </c>
      <c r="C3185">
        <v>12626.153259999999</v>
      </c>
      <c r="D3185">
        <v>131658.23980000001</v>
      </c>
      <c r="E3185">
        <v>130865.33349999999</v>
      </c>
    </row>
    <row r="3186" spans="1:5" x14ac:dyDescent="0.3">
      <c r="A3186" s="21">
        <f t="shared" si="49"/>
        <v>318.05000000000382</v>
      </c>
      <c r="B3186">
        <v>33258.322679999997</v>
      </c>
      <c r="C3186">
        <v>15426.87113</v>
      </c>
      <c r="D3186">
        <v>9694.2002240000002</v>
      </c>
      <c r="E3186">
        <v>9711.2675029999991</v>
      </c>
    </row>
    <row r="3187" spans="1:5" x14ac:dyDescent="0.3">
      <c r="A3187" s="21">
        <f t="shared" si="49"/>
        <v>318.15000000000384</v>
      </c>
      <c r="B3187">
        <v>33322.184009999997</v>
      </c>
      <c r="C3187">
        <v>21561.268550000001</v>
      </c>
      <c r="D3187">
        <v>9951.0748239999994</v>
      </c>
      <c r="E3187">
        <v>9978.5911309999992</v>
      </c>
    </row>
    <row r="3188" spans="1:5" x14ac:dyDescent="0.3">
      <c r="A3188" s="21">
        <f t="shared" si="49"/>
        <v>318.25000000000387</v>
      </c>
      <c r="B3188">
        <v>33686.664169999996</v>
      </c>
      <c r="C3188">
        <v>37085.666579999997</v>
      </c>
      <c r="D3188">
        <v>10652.067080000001</v>
      </c>
      <c r="E3188">
        <v>10579.052960000001</v>
      </c>
    </row>
    <row r="3189" spans="1:5" x14ac:dyDescent="0.3">
      <c r="A3189" s="21">
        <f t="shared" si="49"/>
        <v>318.35000000000389</v>
      </c>
      <c r="B3189">
        <v>33295.192450000002</v>
      </c>
      <c r="C3189">
        <v>74340.048630000005</v>
      </c>
      <c r="D3189">
        <v>11233.88459</v>
      </c>
      <c r="E3189">
        <v>11251.824430000001</v>
      </c>
    </row>
    <row r="3190" spans="1:5" x14ac:dyDescent="0.3">
      <c r="A3190" s="21">
        <f t="shared" si="49"/>
        <v>318.45000000000391</v>
      </c>
      <c r="B3190">
        <v>33051.968630000003</v>
      </c>
      <c r="C3190">
        <v>130631.51059999999</v>
      </c>
      <c r="D3190">
        <v>12672.388580000001</v>
      </c>
      <c r="E3190">
        <v>12639.8027</v>
      </c>
    </row>
    <row r="3191" spans="1:5" x14ac:dyDescent="0.3">
      <c r="A3191" s="21">
        <f t="shared" si="49"/>
        <v>318.55000000000393</v>
      </c>
      <c r="B3191">
        <v>33262.592409999997</v>
      </c>
      <c r="C3191">
        <v>9690.65553</v>
      </c>
      <c r="D3191">
        <v>15197.342210000001</v>
      </c>
      <c r="E3191">
        <v>15161.120510000001</v>
      </c>
    </row>
    <row r="3192" spans="1:5" x14ac:dyDescent="0.3">
      <c r="A3192" s="21">
        <f t="shared" si="49"/>
        <v>318.65000000000396</v>
      </c>
      <c r="B3192">
        <v>33057.134209999997</v>
      </c>
      <c r="C3192">
        <v>9790.6094709999998</v>
      </c>
      <c r="D3192">
        <v>21771.097440000001</v>
      </c>
      <c r="E3192">
        <v>21804.72352</v>
      </c>
    </row>
    <row r="3193" spans="1:5" x14ac:dyDescent="0.3">
      <c r="A3193" s="21">
        <f t="shared" si="49"/>
        <v>318.75000000000398</v>
      </c>
      <c r="B3193">
        <v>33311.499329999999</v>
      </c>
      <c r="C3193">
        <v>10421.58187</v>
      </c>
      <c r="D3193">
        <v>37343.31839</v>
      </c>
      <c r="E3193">
        <v>37071.892720000003</v>
      </c>
    </row>
    <row r="3194" spans="1:5" x14ac:dyDescent="0.3">
      <c r="A3194" s="21">
        <f t="shared" si="49"/>
        <v>318.850000000004</v>
      </c>
      <c r="B3194">
        <v>33137.583850000003</v>
      </c>
      <c r="C3194">
        <v>11157.502630000001</v>
      </c>
      <c r="D3194">
        <v>74358.503169999996</v>
      </c>
      <c r="E3194">
        <v>74138.545729999998</v>
      </c>
    </row>
    <row r="3195" spans="1:5" x14ac:dyDescent="0.3">
      <c r="A3195" s="21">
        <f t="shared" si="49"/>
        <v>318.95000000000402</v>
      </c>
      <c r="B3195">
        <v>33452.838580000003</v>
      </c>
      <c r="C3195">
        <v>12493.72804</v>
      </c>
      <c r="D3195">
        <v>130888.80560000001</v>
      </c>
      <c r="E3195">
        <v>129973.81140000001</v>
      </c>
    </row>
    <row r="3196" spans="1:5" x14ac:dyDescent="0.3">
      <c r="A3196" s="21">
        <f t="shared" si="49"/>
        <v>319.05000000000405</v>
      </c>
      <c r="B3196">
        <v>33491.565260000003</v>
      </c>
      <c r="C3196">
        <v>15708.4058</v>
      </c>
      <c r="D3196">
        <v>9840.6096749999997</v>
      </c>
      <c r="E3196">
        <v>9819.5647379999991</v>
      </c>
    </row>
    <row r="3197" spans="1:5" x14ac:dyDescent="0.3">
      <c r="A3197" s="21">
        <f t="shared" si="49"/>
        <v>319.15000000000407</v>
      </c>
      <c r="B3197">
        <v>33442.65206</v>
      </c>
      <c r="C3197">
        <v>21882.543249999999</v>
      </c>
      <c r="D3197">
        <v>10069.377189999999</v>
      </c>
      <c r="E3197">
        <v>9931.2023630000003</v>
      </c>
    </row>
    <row r="3198" spans="1:5" x14ac:dyDescent="0.3">
      <c r="A3198" s="21">
        <f t="shared" si="49"/>
        <v>319.25000000000409</v>
      </c>
      <c r="B3198">
        <v>33289.094700000001</v>
      </c>
      <c r="C3198">
        <v>37618.266459999999</v>
      </c>
      <c r="D3198">
        <v>10367.81345</v>
      </c>
      <c r="E3198">
        <v>10412.73331</v>
      </c>
    </row>
    <row r="3199" spans="1:5" x14ac:dyDescent="0.3">
      <c r="A3199" s="21">
        <f t="shared" si="49"/>
        <v>319.35000000000412</v>
      </c>
      <c r="B3199">
        <v>33478.768029999999</v>
      </c>
      <c r="C3199">
        <v>74666.737370000003</v>
      </c>
      <c r="D3199">
        <v>11228.31459</v>
      </c>
      <c r="E3199">
        <v>11238.557930000001</v>
      </c>
    </row>
    <row r="3200" spans="1:5" x14ac:dyDescent="0.3">
      <c r="A3200" s="21">
        <f t="shared" si="49"/>
        <v>319.45000000000414</v>
      </c>
      <c r="B3200">
        <v>33321.101390000003</v>
      </c>
      <c r="C3200">
        <v>130046.5953</v>
      </c>
      <c r="D3200">
        <v>12759.75448</v>
      </c>
      <c r="E3200">
        <v>12767.21601</v>
      </c>
    </row>
    <row r="3201" spans="1:5" x14ac:dyDescent="0.3">
      <c r="A3201" s="21">
        <f t="shared" si="49"/>
        <v>319.55000000000416</v>
      </c>
      <c r="B3201">
        <v>33747.03486</v>
      </c>
      <c r="C3201">
        <v>10022.884679999999</v>
      </c>
      <c r="D3201">
        <v>15937.335230000001</v>
      </c>
      <c r="E3201">
        <v>15824.74546</v>
      </c>
    </row>
    <row r="3202" spans="1:5" x14ac:dyDescent="0.3">
      <c r="A3202" s="21">
        <f t="shared" si="49"/>
        <v>319.65000000000418</v>
      </c>
      <c r="B3202">
        <v>33645.884660000003</v>
      </c>
      <c r="C3202">
        <v>10236.687739999999</v>
      </c>
      <c r="D3202">
        <v>22362.689249999999</v>
      </c>
      <c r="E3202">
        <v>22191.338530000001</v>
      </c>
    </row>
    <row r="3203" spans="1:5" x14ac:dyDescent="0.3">
      <c r="A3203" s="21">
        <f t="shared" si="49"/>
        <v>319.75000000000421</v>
      </c>
      <c r="B3203">
        <v>33655.631589999997</v>
      </c>
      <c r="C3203">
        <v>10557.118130000001</v>
      </c>
      <c r="D3203">
        <v>37980.506309999997</v>
      </c>
      <c r="E3203">
        <v>37894.675629999998</v>
      </c>
    </row>
    <row r="3204" spans="1:5" x14ac:dyDescent="0.3">
      <c r="A3204" s="21">
        <f t="shared" si="49"/>
        <v>319.85000000000423</v>
      </c>
      <c r="B3204">
        <v>33670.982029999999</v>
      </c>
      <c r="C3204">
        <v>11335.439689999999</v>
      </c>
      <c r="D3204">
        <v>75208.174799999993</v>
      </c>
      <c r="E3204">
        <v>75058.790219999995</v>
      </c>
    </row>
    <row r="3205" spans="1:5" x14ac:dyDescent="0.3">
      <c r="A3205" s="21">
        <f t="shared" si="49"/>
        <v>319.95000000000425</v>
      </c>
      <c r="B3205">
        <v>33264.785559999997</v>
      </c>
      <c r="C3205">
        <v>12951.46704</v>
      </c>
      <c r="D3205">
        <v>130167.0077</v>
      </c>
      <c r="E3205">
        <v>129420.77</v>
      </c>
    </row>
    <row r="3206" spans="1:5" x14ac:dyDescent="0.3">
      <c r="A3206" s="21">
        <f t="shared" si="49"/>
        <v>320.05000000000427</v>
      </c>
      <c r="B3206">
        <v>33524.912940000002</v>
      </c>
      <c r="C3206">
        <v>15830.58598</v>
      </c>
      <c r="D3206">
        <v>9841.4239130000005</v>
      </c>
      <c r="E3206">
        <v>9703.0738189999993</v>
      </c>
    </row>
    <row r="3207" spans="1:5" x14ac:dyDescent="0.3">
      <c r="A3207" s="21">
        <f t="shared" si="49"/>
        <v>320.1500000000043</v>
      </c>
      <c r="B3207">
        <v>34050.408150000003</v>
      </c>
      <c r="C3207">
        <v>22700.401020000001</v>
      </c>
      <c r="D3207">
        <v>10427.61002</v>
      </c>
      <c r="E3207">
        <v>10432.329180000001</v>
      </c>
    </row>
    <row r="3208" spans="1:5" x14ac:dyDescent="0.3">
      <c r="A3208" s="21">
        <f t="shared" ref="A3208:A3271" si="50">A3207+0.1</f>
        <v>320.25000000000432</v>
      </c>
      <c r="B3208">
        <v>33490.208460000002</v>
      </c>
      <c r="C3208">
        <v>37912.685680000002</v>
      </c>
      <c r="D3208">
        <v>10226.72208</v>
      </c>
      <c r="E3208">
        <v>10273.134749999999</v>
      </c>
    </row>
    <row r="3209" spans="1:5" x14ac:dyDescent="0.3">
      <c r="A3209" s="21">
        <f t="shared" si="50"/>
        <v>320.35000000000434</v>
      </c>
      <c r="B3209">
        <v>33640.47466</v>
      </c>
      <c r="C3209">
        <v>75188.848280000006</v>
      </c>
      <c r="D3209">
        <v>11434.67994</v>
      </c>
      <c r="E3209">
        <v>11426.248240000001</v>
      </c>
    </row>
    <row r="3210" spans="1:5" x14ac:dyDescent="0.3">
      <c r="A3210" s="21">
        <f t="shared" si="50"/>
        <v>320.45000000000437</v>
      </c>
      <c r="B3210">
        <v>33753.145479999999</v>
      </c>
      <c r="C3210">
        <v>129268.5578</v>
      </c>
      <c r="D3210">
        <v>12945.020549999999</v>
      </c>
      <c r="E3210">
        <v>12929.59964</v>
      </c>
    </row>
    <row r="3211" spans="1:5" x14ac:dyDescent="0.3">
      <c r="A3211" s="21">
        <f t="shared" si="50"/>
        <v>320.55000000000439</v>
      </c>
      <c r="B3211">
        <v>33737.327749999997</v>
      </c>
      <c r="C3211">
        <v>10076.80049</v>
      </c>
      <c r="D3211">
        <v>16150.571019999999</v>
      </c>
      <c r="E3211">
        <v>16014.395469999999</v>
      </c>
    </row>
    <row r="3212" spans="1:5" x14ac:dyDescent="0.3">
      <c r="A3212" s="21">
        <f t="shared" si="50"/>
        <v>320.65000000000441</v>
      </c>
      <c r="B3212">
        <v>33930.47754</v>
      </c>
      <c r="C3212">
        <v>10452.88603</v>
      </c>
      <c r="D3212">
        <v>22849.76484</v>
      </c>
      <c r="E3212">
        <v>22725.700939999999</v>
      </c>
    </row>
    <row r="3213" spans="1:5" x14ac:dyDescent="0.3">
      <c r="A3213" s="21">
        <f t="shared" si="50"/>
        <v>320.75000000000443</v>
      </c>
      <c r="B3213">
        <v>33563.645600000003</v>
      </c>
      <c r="C3213">
        <v>10425.29531</v>
      </c>
      <c r="D3213">
        <v>38253.468090000002</v>
      </c>
      <c r="E3213">
        <v>38228.155599999998</v>
      </c>
    </row>
    <row r="3214" spans="1:5" x14ac:dyDescent="0.3">
      <c r="A3214" s="21">
        <f t="shared" si="50"/>
        <v>320.85000000000446</v>
      </c>
      <c r="B3214">
        <v>33937.984770000003</v>
      </c>
      <c r="C3214">
        <v>11483.011109999999</v>
      </c>
      <c r="D3214">
        <v>76011.054080000002</v>
      </c>
      <c r="E3214">
        <v>75696.838879999996</v>
      </c>
    </row>
    <row r="3215" spans="1:5" x14ac:dyDescent="0.3">
      <c r="A3215" s="21">
        <f t="shared" si="50"/>
        <v>320.95000000000448</v>
      </c>
      <c r="B3215">
        <v>33486.778740000002</v>
      </c>
      <c r="C3215">
        <v>13249.02569</v>
      </c>
      <c r="D3215">
        <v>129475.5816</v>
      </c>
      <c r="E3215">
        <v>128570.3682</v>
      </c>
    </row>
    <row r="3216" spans="1:5" x14ac:dyDescent="0.3">
      <c r="A3216" s="21">
        <f t="shared" si="50"/>
        <v>321.0500000000045</v>
      </c>
      <c r="B3216">
        <v>33696.707730000002</v>
      </c>
      <c r="C3216">
        <v>15987.206819999999</v>
      </c>
      <c r="D3216">
        <v>10001.500969999999</v>
      </c>
      <c r="E3216">
        <v>9905.2904180000005</v>
      </c>
    </row>
    <row r="3217" spans="1:5" x14ac:dyDescent="0.3">
      <c r="A3217" s="21">
        <f t="shared" si="50"/>
        <v>321.15000000000452</v>
      </c>
      <c r="B3217">
        <v>34318.011429999999</v>
      </c>
      <c r="C3217">
        <v>22989.313740000001</v>
      </c>
      <c r="D3217">
        <v>10367.978059999999</v>
      </c>
      <c r="E3217">
        <v>10381.63708</v>
      </c>
    </row>
    <row r="3218" spans="1:5" x14ac:dyDescent="0.3">
      <c r="A3218" s="21">
        <f t="shared" si="50"/>
        <v>321.25000000000455</v>
      </c>
      <c r="B3218">
        <v>33990.36318</v>
      </c>
      <c r="C3218">
        <v>38740.466999999997</v>
      </c>
      <c r="D3218">
        <v>10584.422640000001</v>
      </c>
      <c r="E3218">
        <v>10619.888360000001</v>
      </c>
    </row>
    <row r="3219" spans="1:5" x14ac:dyDescent="0.3">
      <c r="A3219" s="21">
        <f t="shared" si="50"/>
        <v>321.35000000000457</v>
      </c>
      <c r="B3219">
        <v>33839.540159999997</v>
      </c>
      <c r="C3219">
        <v>76315.834440000006</v>
      </c>
      <c r="D3219">
        <v>11790.048849999999</v>
      </c>
      <c r="E3219">
        <v>11740.60356</v>
      </c>
    </row>
    <row r="3220" spans="1:5" x14ac:dyDescent="0.3">
      <c r="A3220" s="21">
        <f t="shared" si="50"/>
        <v>321.45000000000459</v>
      </c>
      <c r="B3220">
        <v>33709.958910000001</v>
      </c>
      <c r="C3220">
        <v>128539.2352</v>
      </c>
      <c r="D3220">
        <v>13080.63168</v>
      </c>
      <c r="E3220">
        <v>13223.359769999999</v>
      </c>
    </row>
    <row r="3221" spans="1:5" x14ac:dyDescent="0.3">
      <c r="A3221" s="21">
        <f t="shared" si="50"/>
        <v>321.55000000000462</v>
      </c>
      <c r="B3221">
        <v>33795.954339999997</v>
      </c>
      <c r="C3221">
        <v>9890.9533649999994</v>
      </c>
      <c r="D3221">
        <v>16235.164849999999</v>
      </c>
      <c r="E3221">
        <v>16120.287060000001</v>
      </c>
    </row>
    <row r="3222" spans="1:5" x14ac:dyDescent="0.3">
      <c r="A3222" s="21">
        <f t="shared" si="50"/>
        <v>321.65000000000464</v>
      </c>
      <c r="B3222">
        <v>33910.109349999999</v>
      </c>
      <c r="C3222">
        <v>10317.635780000001</v>
      </c>
      <c r="D3222">
        <v>23151.753789999999</v>
      </c>
      <c r="E3222">
        <v>23036.01843</v>
      </c>
    </row>
    <row r="3223" spans="1:5" x14ac:dyDescent="0.3">
      <c r="A3223" s="21">
        <f t="shared" si="50"/>
        <v>321.75000000000466</v>
      </c>
      <c r="B3223">
        <v>33929.598059999997</v>
      </c>
      <c r="C3223">
        <v>10648.36895</v>
      </c>
      <c r="D3223">
        <v>38779.110959999998</v>
      </c>
      <c r="E3223">
        <v>38728.699979999998</v>
      </c>
    </row>
    <row r="3224" spans="1:5" x14ac:dyDescent="0.3">
      <c r="A3224" s="21">
        <f t="shared" si="50"/>
        <v>321.85000000000468</v>
      </c>
      <c r="B3224">
        <v>33355.571810000001</v>
      </c>
      <c r="C3224">
        <v>11530.83257</v>
      </c>
      <c r="D3224">
        <v>76396.820170000006</v>
      </c>
      <c r="E3224">
        <v>76017.042140000005</v>
      </c>
    </row>
    <row r="3225" spans="1:5" x14ac:dyDescent="0.3">
      <c r="A3225" s="21">
        <f t="shared" si="50"/>
        <v>321.95000000000471</v>
      </c>
      <c r="B3225">
        <v>33905.613839999998</v>
      </c>
      <c r="C3225">
        <v>13102.8953</v>
      </c>
      <c r="D3225">
        <v>128642.5347</v>
      </c>
      <c r="E3225">
        <v>127974.6908</v>
      </c>
    </row>
    <row r="3226" spans="1:5" x14ac:dyDescent="0.3">
      <c r="A3226" s="21">
        <f t="shared" si="50"/>
        <v>322.05000000000473</v>
      </c>
      <c r="B3226">
        <v>33695.230539999997</v>
      </c>
      <c r="C3226">
        <v>16036.86089</v>
      </c>
      <c r="D3226">
        <v>9862.1507290000009</v>
      </c>
      <c r="E3226">
        <v>9797.518247</v>
      </c>
    </row>
    <row r="3227" spans="1:5" x14ac:dyDescent="0.3">
      <c r="A3227" s="21">
        <f t="shared" si="50"/>
        <v>322.15000000000475</v>
      </c>
      <c r="B3227">
        <v>33758.52721</v>
      </c>
      <c r="C3227">
        <v>23075.1162</v>
      </c>
      <c r="D3227">
        <v>10009.90416</v>
      </c>
      <c r="E3227">
        <v>9947.6317299999992</v>
      </c>
    </row>
    <row r="3228" spans="1:5" x14ac:dyDescent="0.3">
      <c r="A3228" s="21">
        <f t="shared" si="50"/>
        <v>322.25000000000477</v>
      </c>
      <c r="B3228">
        <v>33999.900999999998</v>
      </c>
      <c r="C3228">
        <v>39036.89273</v>
      </c>
      <c r="D3228">
        <v>10658.332969999999</v>
      </c>
      <c r="E3228">
        <v>10605.43872</v>
      </c>
    </row>
    <row r="3229" spans="1:5" x14ac:dyDescent="0.3">
      <c r="A3229" s="21">
        <f t="shared" si="50"/>
        <v>322.3500000000048</v>
      </c>
      <c r="B3229">
        <v>33752.747990000003</v>
      </c>
      <c r="C3229">
        <v>76802.734599999996</v>
      </c>
      <c r="D3229">
        <v>11765.67678</v>
      </c>
      <c r="E3229">
        <v>11815.161</v>
      </c>
    </row>
    <row r="3230" spans="1:5" x14ac:dyDescent="0.3">
      <c r="A3230" s="21">
        <f t="shared" si="50"/>
        <v>322.45000000000482</v>
      </c>
      <c r="B3230">
        <v>33710.850559999999</v>
      </c>
      <c r="C3230">
        <v>127683.8584</v>
      </c>
      <c r="D3230">
        <v>13125.769850000001</v>
      </c>
      <c r="E3230">
        <v>13122.51554</v>
      </c>
    </row>
    <row r="3231" spans="1:5" x14ac:dyDescent="0.3">
      <c r="A3231" s="21">
        <f t="shared" si="50"/>
        <v>322.55000000000484</v>
      </c>
      <c r="B3231">
        <v>34388.264539999996</v>
      </c>
      <c r="C3231">
        <v>10195.9126</v>
      </c>
      <c r="D3231">
        <v>16628.476879999998</v>
      </c>
      <c r="E3231">
        <v>16507.297630000001</v>
      </c>
    </row>
    <row r="3232" spans="1:5" x14ac:dyDescent="0.3">
      <c r="A3232" s="21">
        <f t="shared" si="50"/>
        <v>322.65000000000487</v>
      </c>
      <c r="B3232">
        <v>33938.769630000003</v>
      </c>
      <c r="C3232">
        <v>10120.869849999999</v>
      </c>
      <c r="D3232">
        <v>23355.867839999999</v>
      </c>
      <c r="E3232">
        <v>23299.36418</v>
      </c>
    </row>
    <row r="3233" spans="1:5" x14ac:dyDescent="0.3">
      <c r="A3233" s="21">
        <f t="shared" si="50"/>
        <v>322.75000000000489</v>
      </c>
      <c r="B3233">
        <v>33578.976110000003</v>
      </c>
      <c r="C3233">
        <v>10695.56986</v>
      </c>
      <c r="D3233">
        <v>39235.627540000001</v>
      </c>
      <c r="E3233">
        <v>38938.128960000002</v>
      </c>
    </row>
    <row r="3234" spans="1:5" x14ac:dyDescent="0.3">
      <c r="A3234" s="21">
        <f t="shared" si="50"/>
        <v>322.85000000000491</v>
      </c>
      <c r="B3234">
        <v>34411.230920000002</v>
      </c>
      <c r="C3234">
        <v>11901.73465</v>
      </c>
      <c r="D3234">
        <v>77519.101219999997</v>
      </c>
      <c r="E3234">
        <v>77268.051749999999</v>
      </c>
    </row>
    <row r="3235" spans="1:5" x14ac:dyDescent="0.3">
      <c r="A3235" s="21">
        <f t="shared" si="50"/>
        <v>322.95000000000493</v>
      </c>
      <c r="B3235">
        <v>33920.757400000002</v>
      </c>
      <c r="C3235">
        <v>13321.91114</v>
      </c>
      <c r="D3235">
        <v>127831.32090000001</v>
      </c>
      <c r="E3235">
        <v>126961.3484</v>
      </c>
    </row>
    <row r="3236" spans="1:5" x14ac:dyDescent="0.3">
      <c r="A3236" s="21">
        <f t="shared" si="50"/>
        <v>323.05000000000496</v>
      </c>
      <c r="B3236">
        <v>34044.995170000002</v>
      </c>
      <c r="C3236">
        <v>16347.749599999999</v>
      </c>
      <c r="D3236">
        <v>9965.8506109999998</v>
      </c>
      <c r="E3236">
        <v>9999.2684140000001</v>
      </c>
    </row>
    <row r="3237" spans="1:5" x14ac:dyDescent="0.3">
      <c r="A3237" s="21">
        <f t="shared" si="50"/>
        <v>323.15000000000498</v>
      </c>
      <c r="B3237">
        <v>34354.053390000001</v>
      </c>
      <c r="C3237">
        <v>23561.16603</v>
      </c>
      <c r="D3237">
        <v>10283.877179999999</v>
      </c>
      <c r="E3237">
        <v>10173.845009999999</v>
      </c>
    </row>
    <row r="3238" spans="1:5" x14ac:dyDescent="0.3">
      <c r="A3238" s="21">
        <f t="shared" si="50"/>
        <v>323.250000000005</v>
      </c>
      <c r="B3238">
        <v>34119.394749999999</v>
      </c>
      <c r="C3238">
        <v>39712.245690000003</v>
      </c>
      <c r="D3238">
        <v>10781.88092</v>
      </c>
      <c r="E3238">
        <v>10818.98934</v>
      </c>
    </row>
    <row r="3239" spans="1:5" x14ac:dyDescent="0.3">
      <c r="A3239" s="21">
        <f t="shared" si="50"/>
        <v>323.35000000000502</v>
      </c>
      <c r="B3239">
        <v>34065.940450000002</v>
      </c>
      <c r="C3239">
        <v>77283.125950000001</v>
      </c>
      <c r="D3239">
        <v>11639.04725</v>
      </c>
      <c r="E3239">
        <v>11686.998740000001</v>
      </c>
    </row>
    <row r="3240" spans="1:5" x14ac:dyDescent="0.3">
      <c r="A3240" s="21">
        <f t="shared" si="50"/>
        <v>323.45000000000505</v>
      </c>
      <c r="B3240">
        <v>33696.540150000001</v>
      </c>
      <c r="C3240">
        <v>127147.69349999999</v>
      </c>
      <c r="D3240">
        <v>13565.467720000001</v>
      </c>
      <c r="E3240">
        <v>13500.866190000001</v>
      </c>
    </row>
    <row r="3241" spans="1:5" x14ac:dyDescent="0.3">
      <c r="A3241" s="21">
        <f t="shared" si="50"/>
        <v>323.55000000000507</v>
      </c>
      <c r="B3241">
        <v>33722.992890000001</v>
      </c>
      <c r="C3241">
        <v>9852.1738690000002</v>
      </c>
      <c r="D3241">
        <v>16510.688160000002</v>
      </c>
      <c r="E3241">
        <v>16409.492139999998</v>
      </c>
    </row>
    <row r="3242" spans="1:5" x14ac:dyDescent="0.3">
      <c r="A3242" s="21">
        <f t="shared" si="50"/>
        <v>323.65000000000509</v>
      </c>
      <c r="B3242">
        <v>34227.954259999999</v>
      </c>
      <c r="C3242">
        <v>10207.190189999999</v>
      </c>
      <c r="D3242">
        <v>23592.83411</v>
      </c>
      <c r="E3242">
        <v>23505.8037</v>
      </c>
    </row>
    <row r="3243" spans="1:5" x14ac:dyDescent="0.3">
      <c r="A3243" s="21">
        <f t="shared" si="50"/>
        <v>323.75000000000512</v>
      </c>
      <c r="B3243">
        <v>33973.592049999999</v>
      </c>
      <c r="C3243">
        <v>10689.654119999999</v>
      </c>
      <c r="D3243">
        <v>40027.385179999997</v>
      </c>
      <c r="E3243">
        <v>39848.793729999998</v>
      </c>
    </row>
    <row r="3244" spans="1:5" x14ac:dyDescent="0.3">
      <c r="A3244" s="21">
        <f t="shared" si="50"/>
        <v>323.85000000000514</v>
      </c>
      <c r="B3244">
        <v>34334.185230000003</v>
      </c>
      <c r="C3244">
        <v>11870.028329999999</v>
      </c>
      <c r="D3244">
        <v>78003.121119999996</v>
      </c>
      <c r="E3244">
        <v>77382.684299999994</v>
      </c>
    </row>
    <row r="3245" spans="1:5" x14ac:dyDescent="0.3">
      <c r="A3245" s="21">
        <f t="shared" si="50"/>
        <v>323.95000000000516</v>
      </c>
      <c r="B3245">
        <v>33918.028440000002</v>
      </c>
      <c r="C3245">
        <v>13391.813539999999</v>
      </c>
      <c r="D3245">
        <v>127048.14</v>
      </c>
      <c r="E3245">
        <v>126312.31020000001</v>
      </c>
    </row>
    <row r="3246" spans="1:5" x14ac:dyDescent="0.3">
      <c r="A3246" s="21">
        <f t="shared" si="50"/>
        <v>324.05000000000518</v>
      </c>
      <c r="B3246">
        <v>34493.306819999998</v>
      </c>
      <c r="C3246">
        <v>16892.602470000002</v>
      </c>
      <c r="D3246">
        <v>10096.462020000001</v>
      </c>
      <c r="E3246">
        <v>10114.401750000001</v>
      </c>
    </row>
    <row r="3247" spans="1:5" x14ac:dyDescent="0.3">
      <c r="A3247" s="21">
        <f t="shared" si="50"/>
        <v>324.15000000000521</v>
      </c>
      <c r="B3247">
        <v>34195.750260000001</v>
      </c>
      <c r="C3247">
        <v>24257.608189999999</v>
      </c>
      <c r="D3247">
        <v>10641.553250000001</v>
      </c>
      <c r="E3247">
        <v>10597.93591</v>
      </c>
    </row>
    <row r="3248" spans="1:5" x14ac:dyDescent="0.3">
      <c r="A3248" s="21">
        <f t="shared" si="50"/>
        <v>324.25000000000523</v>
      </c>
      <c r="B3248">
        <v>34314.429880000003</v>
      </c>
      <c r="C3248">
        <v>40271.36017</v>
      </c>
      <c r="D3248">
        <v>10745.462810000001</v>
      </c>
      <c r="E3248">
        <v>10894.751850000001</v>
      </c>
    </row>
    <row r="3249" spans="1:5" x14ac:dyDescent="0.3">
      <c r="A3249" s="21">
        <f t="shared" si="50"/>
        <v>324.35000000000525</v>
      </c>
      <c r="B3249">
        <v>34276.128019999996</v>
      </c>
      <c r="C3249">
        <v>77918.810750000004</v>
      </c>
      <c r="D3249">
        <v>11844.65965</v>
      </c>
      <c r="E3249">
        <v>11757.620129999999</v>
      </c>
    </row>
    <row r="3250" spans="1:5" x14ac:dyDescent="0.3">
      <c r="A3250" s="21">
        <f t="shared" si="50"/>
        <v>324.45000000000528</v>
      </c>
      <c r="B3250">
        <v>34145.878900000003</v>
      </c>
      <c r="C3250">
        <v>126330.89509999999</v>
      </c>
      <c r="D3250">
        <v>13824.47424</v>
      </c>
      <c r="E3250">
        <v>13701.678760000001</v>
      </c>
    </row>
    <row r="3251" spans="1:5" x14ac:dyDescent="0.3">
      <c r="A3251" s="21">
        <f t="shared" si="50"/>
        <v>324.5500000000053</v>
      </c>
      <c r="B3251">
        <v>34303.058689999998</v>
      </c>
      <c r="C3251">
        <v>10119.769270000001</v>
      </c>
      <c r="D3251">
        <v>16978.886920000001</v>
      </c>
      <c r="E3251">
        <v>16858.728879999999</v>
      </c>
    </row>
    <row r="3252" spans="1:5" x14ac:dyDescent="0.3">
      <c r="A3252" s="21">
        <f t="shared" si="50"/>
        <v>324.65000000000532</v>
      </c>
      <c r="B3252">
        <v>34635.896800000002</v>
      </c>
      <c r="C3252">
        <v>10659.08438</v>
      </c>
      <c r="D3252">
        <v>24201.795419999999</v>
      </c>
      <c r="E3252">
        <v>24312.306120000001</v>
      </c>
    </row>
    <row r="3253" spans="1:5" x14ac:dyDescent="0.3">
      <c r="A3253" s="21">
        <f t="shared" si="50"/>
        <v>324.75000000000534</v>
      </c>
      <c r="B3253">
        <v>34134.177020000003</v>
      </c>
      <c r="C3253">
        <v>10714.264929999999</v>
      </c>
      <c r="D3253">
        <v>40559.978909999998</v>
      </c>
      <c r="E3253">
        <v>40379.183799999999</v>
      </c>
    </row>
    <row r="3254" spans="1:5" x14ac:dyDescent="0.3">
      <c r="A3254" s="21">
        <f t="shared" si="50"/>
        <v>324.85000000000537</v>
      </c>
      <c r="B3254">
        <v>34328.302089999997</v>
      </c>
      <c r="C3254">
        <v>11866.38443</v>
      </c>
      <c r="D3254">
        <v>78385.336349999998</v>
      </c>
      <c r="E3254">
        <v>78087.930819999994</v>
      </c>
    </row>
    <row r="3255" spans="1:5" x14ac:dyDescent="0.3">
      <c r="A3255" s="21">
        <f t="shared" si="50"/>
        <v>324.95000000000539</v>
      </c>
      <c r="B3255">
        <v>34306.995710000003</v>
      </c>
      <c r="C3255">
        <v>13716.27925</v>
      </c>
      <c r="D3255">
        <v>126403.8648</v>
      </c>
      <c r="E3255">
        <v>125493.9929</v>
      </c>
    </row>
    <row r="3256" spans="1:5" x14ac:dyDescent="0.3">
      <c r="A3256" s="21">
        <f t="shared" si="50"/>
        <v>325.05000000000541</v>
      </c>
      <c r="B3256">
        <v>34496.989609999997</v>
      </c>
      <c r="C3256">
        <v>17060.561129999998</v>
      </c>
      <c r="D3256">
        <v>10074.218929999999</v>
      </c>
      <c r="E3256">
        <v>10112.32872</v>
      </c>
    </row>
    <row r="3257" spans="1:5" x14ac:dyDescent="0.3">
      <c r="A3257" s="21">
        <f t="shared" si="50"/>
        <v>325.15000000000543</v>
      </c>
      <c r="B3257">
        <v>34270.190640000001</v>
      </c>
      <c r="C3257">
        <v>24555.318810000001</v>
      </c>
      <c r="D3257">
        <v>10741.301030000001</v>
      </c>
      <c r="E3257">
        <v>10616.328310000001</v>
      </c>
    </row>
    <row r="3258" spans="1:5" x14ac:dyDescent="0.3">
      <c r="A3258" s="21">
        <f t="shared" si="50"/>
        <v>325.25000000000546</v>
      </c>
      <c r="B3258">
        <v>34591.489049999996</v>
      </c>
      <c r="C3258">
        <v>41052.604489999998</v>
      </c>
      <c r="D3258">
        <v>10932.421200000001</v>
      </c>
      <c r="E3258">
        <v>11048.25099</v>
      </c>
    </row>
    <row r="3259" spans="1:5" x14ac:dyDescent="0.3">
      <c r="A3259" s="21">
        <f t="shared" si="50"/>
        <v>325.35000000000548</v>
      </c>
      <c r="B3259">
        <v>34460.428890000003</v>
      </c>
      <c r="C3259">
        <v>78382.856520000001</v>
      </c>
      <c r="D3259">
        <v>12090.674290000001</v>
      </c>
      <c r="E3259">
        <v>11971.822330000001</v>
      </c>
    </row>
    <row r="3260" spans="1:5" x14ac:dyDescent="0.3">
      <c r="A3260" s="21">
        <f t="shared" si="50"/>
        <v>325.4500000000055</v>
      </c>
      <c r="B3260">
        <v>34563.987209999999</v>
      </c>
      <c r="C3260">
        <v>125466.3806</v>
      </c>
      <c r="D3260">
        <v>13917.02368</v>
      </c>
      <c r="E3260">
        <v>13841.35829</v>
      </c>
    </row>
    <row r="3261" spans="1:5" x14ac:dyDescent="0.3">
      <c r="A3261" s="21">
        <f t="shared" si="50"/>
        <v>325.55000000000553</v>
      </c>
      <c r="B3261">
        <v>34363.580629999997</v>
      </c>
      <c r="C3261">
        <v>10206.92884</v>
      </c>
      <c r="D3261">
        <v>17039.298699999999</v>
      </c>
      <c r="E3261">
        <v>17035.22364</v>
      </c>
    </row>
    <row r="3262" spans="1:5" x14ac:dyDescent="0.3">
      <c r="A3262" s="21">
        <f t="shared" si="50"/>
        <v>325.65000000000555</v>
      </c>
      <c r="B3262">
        <v>34728.088580000003</v>
      </c>
      <c r="C3262">
        <v>10692.94536</v>
      </c>
      <c r="D3262">
        <v>24802.145759999999</v>
      </c>
      <c r="E3262">
        <v>24826.977350000001</v>
      </c>
    </row>
    <row r="3263" spans="1:5" x14ac:dyDescent="0.3">
      <c r="A3263" s="21">
        <f t="shared" si="50"/>
        <v>325.75000000000557</v>
      </c>
      <c r="B3263">
        <v>34069.538610000003</v>
      </c>
      <c r="C3263">
        <v>10935.71739</v>
      </c>
      <c r="D3263">
        <v>41114.116970000003</v>
      </c>
      <c r="E3263">
        <v>40857.267019999999</v>
      </c>
    </row>
    <row r="3264" spans="1:5" x14ac:dyDescent="0.3">
      <c r="A3264" s="21">
        <f t="shared" si="50"/>
        <v>325.85000000000559</v>
      </c>
      <c r="B3264">
        <v>34242.786970000001</v>
      </c>
      <c r="C3264">
        <v>11930.63474</v>
      </c>
      <c r="D3264">
        <v>78878.604689999993</v>
      </c>
      <c r="E3264">
        <v>78384.037920000002</v>
      </c>
    </row>
    <row r="3265" spans="1:5" x14ac:dyDescent="0.3">
      <c r="A3265" s="21">
        <f t="shared" si="50"/>
        <v>325.95000000000562</v>
      </c>
      <c r="B3265">
        <v>34394.42366</v>
      </c>
      <c r="C3265">
        <v>13670.604090000001</v>
      </c>
      <c r="D3265">
        <v>125378.9375</v>
      </c>
      <c r="E3265">
        <v>124619.8541</v>
      </c>
    </row>
    <row r="3266" spans="1:5" x14ac:dyDescent="0.3">
      <c r="A3266" s="21">
        <f t="shared" si="50"/>
        <v>326.05000000000564</v>
      </c>
      <c r="B3266">
        <v>34724.606359999998</v>
      </c>
      <c r="C3266">
        <v>17321.92499</v>
      </c>
      <c r="D3266">
        <v>10227.40202</v>
      </c>
      <c r="E3266">
        <v>10146.7201</v>
      </c>
    </row>
    <row r="3267" spans="1:5" x14ac:dyDescent="0.3">
      <c r="A3267" s="21">
        <f t="shared" si="50"/>
        <v>326.15000000000566</v>
      </c>
      <c r="B3267">
        <v>34535.80543</v>
      </c>
      <c r="C3267">
        <v>24691.412909999999</v>
      </c>
      <c r="D3267">
        <v>10605.27196</v>
      </c>
      <c r="E3267">
        <v>10570.02902</v>
      </c>
    </row>
    <row r="3268" spans="1:5" x14ac:dyDescent="0.3">
      <c r="A3268" s="21">
        <f t="shared" si="50"/>
        <v>326.25000000000568</v>
      </c>
      <c r="B3268">
        <v>34918.850380000003</v>
      </c>
      <c r="C3268">
        <v>41709.292289999998</v>
      </c>
      <c r="D3268">
        <v>11273.000099999999</v>
      </c>
      <c r="E3268">
        <v>11194.45075</v>
      </c>
    </row>
    <row r="3269" spans="1:5" x14ac:dyDescent="0.3">
      <c r="A3269" s="21">
        <f t="shared" si="50"/>
        <v>326.35000000000571</v>
      </c>
      <c r="B3269">
        <v>34731.395640000002</v>
      </c>
      <c r="C3269">
        <v>79331.514720000006</v>
      </c>
      <c r="D3269">
        <v>12374.3647</v>
      </c>
      <c r="E3269">
        <v>12433.71974</v>
      </c>
    </row>
    <row r="3270" spans="1:5" x14ac:dyDescent="0.3">
      <c r="A3270" s="21">
        <f t="shared" si="50"/>
        <v>326.45000000000573</v>
      </c>
      <c r="B3270">
        <v>34493.90079</v>
      </c>
      <c r="C3270">
        <v>124809.6039</v>
      </c>
      <c r="D3270">
        <v>13962.20973</v>
      </c>
      <c r="E3270">
        <v>13893.59008</v>
      </c>
    </row>
    <row r="3271" spans="1:5" x14ac:dyDescent="0.3">
      <c r="A3271" s="21">
        <f t="shared" si="50"/>
        <v>326.55000000000575</v>
      </c>
      <c r="B3271">
        <v>34866.95609</v>
      </c>
      <c r="C3271">
        <v>10519.26224</v>
      </c>
      <c r="D3271">
        <v>17774.415150000001</v>
      </c>
      <c r="E3271">
        <v>17680.68419</v>
      </c>
    </row>
    <row r="3272" spans="1:5" x14ac:dyDescent="0.3">
      <c r="A3272" s="21">
        <f t="shared" ref="A3272:A3335" si="51">A3271+0.1</f>
        <v>326.65000000000578</v>
      </c>
      <c r="B3272">
        <v>34341.724759999997</v>
      </c>
      <c r="C3272">
        <v>10549.06948</v>
      </c>
      <c r="D3272">
        <v>25066.889729999999</v>
      </c>
      <c r="E3272">
        <v>25025.164239999998</v>
      </c>
    </row>
    <row r="3273" spans="1:5" x14ac:dyDescent="0.3">
      <c r="A3273" s="21">
        <f t="shared" si="51"/>
        <v>326.7500000000058</v>
      </c>
      <c r="B3273">
        <v>34610.650860000002</v>
      </c>
      <c r="C3273">
        <v>11168.98957</v>
      </c>
      <c r="D3273">
        <v>41657.358869999996</v>
      </c>
      <c r="E3273">
        <v>41567.70059</v>
      </c>
    </row>
    <row r="3274" spans="1:5" x14ac:dyDescent="0.3">
      <c r="A3274" s="21">
        <f t="shared" si="51"/>
        <v>326.85000000000582</v>
      </c>
      <c r="B3274">
        <v>34804.105479999998</v>
      </c>
      <c r="C3274">
        <v>12428.889730000001</v>
      </c>
      <c r="D3274">
        <v>80024.108340000006</v>
      </c>
      <c r="E3274">
        <v>79336.091450000007</v>
      </c>
    </row>
    <row r="3275" spans="1:5" x14ac:dyDescent="0.3">
      <c r="A3275" s="21">
        <f t="shared" si="51"/>
        <v>326.95000000000584</v>
      </c>
      <c r="B3275">
        <v>34818.876210000002</v>
      </c>
      <c r="C3275">
        <v>14114.32631</v>
      </c>
      <c r="D3275">
        <v>125086.4847</v>
      </c>
      <c r="E3275">
        <v>124274.95140000001</v>
      </c>
    </row>
    <row r="3276" spans="1:5" x14ac:dyDescent="0.3">
      <c r="A3276" s="21">
        <f t="shared" si="51"/>
        <v>327.05000000000587</v>
      </c>
      <c r="B3276">
        <v>35242.897440000001</v>
      </c>
      <c r="C3276">
        <v>17798.181390000002</v>
      </c>
      <c r="D3276">
        <v>10328.06697</v>
      </c>
      <c r="E3276">
        <v>10358.28262</v>
      </c>
    </row>
    <row r="3277" spans="1:5" x14ac:dyDescent="0.3">
      <c r="A3277" s="21">
        <f t="shared" si="51"/>
        <v>327.15000000000589</v>
      </c>
      <c r="B3277">
        <v>34666.345670000002</v>
      </c>
      <c r="C3277">
        <v>25115.659599999999</v>
      </c>
      <c r="D3277">
        <v>10633.11988</v>
      </c>
      <c r="E3277">
        <v>10511.36578</v>
      </c>
    </row>
    <row r="3278" spans="1:5" x14ac:dyDescent="0.3">
      <c r="A3278" s="21">
        <f t="shared" si="51"/>
        <v>327.25000000000591</v>
      </c>
      <c r="B3278">
        <v>34808.17671</v>
      </c>
      <c r="C3278">
        <v>41963.166510000003</v>
      </c>
      <c r="D3278">
        <v>11218.135029999999</v>
      </c>
      <c r="E3278">
        <v>11197.29156</v>
      </c>
    </row>
    <row r="3279" spans="1:5" x14ac:dyDescent="0.3">
      <c r="A3279" s="21">
        <f t="shared" si="51"/>
        <v>327.35000000000593</v>
      </c>
      <c r="B3279">
        <v>35084.13609</v>
      </c>
      <c r="C3279">
        <v>80166.393689999997</v>
      </c>
      <c r="D3279">
        <v>12527.080669999999</v>
      </c>
      <c r="E3279">
        <v>12472.579</v>
      </c>
    </row>
    <row r="3280" spans="1:5" x14ac:dyDescent="0.3">
      <c r="A3280" s="21">
        <f t="shared" si="51"/>
        <v>327.45000000000596</v>
      </c>
      <c r="B3280">
        <v>35034.173239999996</v>
      </c>
      <c r="C3280">
        <v>124229.04730000001</v>
      </c>
      <c r="D3280">
        <v>14438.50071</v>
      </c>
      <c r="E3280">
        <v>14514.93064</v>
      </c>
    </row>
    <row r="3281" spans="1:5" x14ac:dyDescent="0.3">
      <c r="A3281" s="21">
        <f t="shared" si="51"/>
        <v>327.55000000000598</v>
      </c>
      <c r="B3281">
        <v>34848.318509999997</v>
      </c>
      <c r="C3281">
        <v>10286.387280000001</v>
      </c>
      <c r="D3281">
        <v>17587.29218</v>
      </c>
      <c r="E3281">
        <v>17573.007890000001</v>
      </c>
    </row>
    <row r="3282" spans="1:5" x14ac:dyDescent="0.3">
      <c r="A3282" s="21">
        <f t="shared" si="51"/>
        <v>327.650000000006</v>
      </c>
      <c r="B3282">
        <v>34746.666749999997</v>
      </c>
      <c r="C3282">
        <v>10920.05589</v>
      </c>
      <c r="D3282">
        <v>25639.11722</v>
      </c>
      <c r="E3282">
        <v>25565.540939999999</v>
      </c>
    </row>
    <row r="3283" spans="1:5" x14ac:dyDescent="0.3">
      <c r="A3283" s="21">
        <f t="shared" si="51"/>
        <v>327.75000000000603</v>
      </c>
      <c r="B3283">
        <v>34805.752189999999</v>
      </c>
      <c r="C3283">
        <v>11276.51492</v>
      </c>
      <c r="D3283">
        <v>42412.699280000001</v>
      </c>
      <c r="E3283">
        <v>42168.32359</v>
      </c>
    </row>
    <row r="3284" spans="1:5" x14ac:dyDescent="0.3">
      <c r="A3284" s="21">
        <f t="shared" si="51"/>
        <v>327.85000000000605</v>
      </c>
      <c r="B3284">
        <v>34979.363080000003</v>
      </c>
      <c r="C3284">
        <v>12467.374760000001</v>
      </c>
      <c r="D3284">
        <v>80619.153550000003</v>
      </c>
      <c r="E3284">
        <v>80105.260720000006</v>
      </c>
    </row>
    <row r="3285" spans="1:5" x14ac:dyDescent="0.3">
      <c r="A3285" s="21">
        <f t="shared" si="51"/>
        <v>327.95000000000607</v>
      </c>
      <c r="B3285">
        <v>35257.904320000001</v>
      </c>
      <c r="C3285">
        <v>14595.043009999999</v>
      </c>
      <c r="D3285">
        <v>124552.7246</v>
      </c>
      <c r="E3285">
        <v>123722.90820000001</v>
      </c>
    </row>
    <row r="3286" spans="1:5" x14ac:dyDescent="0.3">
      <c r="A3286" s="21">
        <f t="shared" si="51"/>
        <v>328.05000000000609</v>
      </c>
      <c r="B3286">
        <v>34975.768479999999</v>
      </c>
      <c r="C3286">
        <v>17675.240559999998</v>
      </c>
      <c r="D3286">
        <v>10260.33373</v>
      </c>
      <c r="E3286">
        <v>10379.80596</v>
      </c>
    </row>
    <row r="3287" spans="1:5" x14ac:dyDescent="0.3">
      <c r="A3287" s="21">
        <f t="shared" si="51"/>
        <v>328.15000000000612</v>
      </c>
      <c r="B3287">
        <v>35136.238340000004</v>
      </c>
      <c r="C3287">
        <v>25930.17957</v>
      </c>
      <c r="D3287">
        <v>11010.38629</v>
      </c>
      <c r="E3287">
        <v>10870.189340000001</v>
      </c>
    </row>
    <row r="3288" spans="1:5" x14ac:dyDescent="0.3">
      <c r="A3288" s="21">
        <f t="shared" si="51"/>
        <v>328.25000000000614</v>
      </c>
      <c r="B3288">
        <v>34983.443659999997</v>
      </c>
      <c r="C3288">
        <v>42616.915459999997</v>
      </c>
      <c r="D3288">
        <v>11211.281950000001</v>
      </c>
      <c r="E3288">
        <v>11211.95067</v>
      </c>
    </row>
    <row r="3289" spans="1:5" x14ac:dyDescent="0.3">
      <c r="A3289" s="21">
        <f t="shared" si="51"/>
        <v>328.35000000000616</v>
      </c>
      <c r="B3289">
        <v>35040.61479</v>
      </c>
      <c r="C3289">
        <v>80687.471529999995</v>
      </c>
      <c r="D3289">
        <v>12648.749519999999</v>
      </c>
      <c r="E3289">
        <v>12606.76635</v>
      </c>
    </row>
    <row r="3290" spans="1:5" x14ac:dyDescent="0.3">
      <c r="A3290" s="21">
        <f t="shared" si="51"/>
        <v>328.45000000000618</v>
      </c>
      <c r="B3290">
        <v>35040.519610000003</v>
      </c>
      <c r="C3290">
        <v>123552.0423</v>
      </c>
      <c r="D3290">
        <v>14582.486790000001</v>
      </c>
      <c r="E3290">
        <v>14670.12465</v>
      </c>
    </row>
    <row r="3291" spans="1:5" x14ac:dyDescent="0.3">
      <c r="A3291" s="21">
        <f t="shared" si="51"/>
        <v>328.55000000000621</v>
      </c>
      <c r="B3291">
        <v>34855.884810000003</v>
      </c>
      <c r="C3291">
        <v>10428.99597</v>
      </c>
      <c r="D3291">
        <v>17933.407650000001</v>
      </c>
      <c r="E3291">
        <v>17808.792679999999</v>
      </c>
    </row>
    <row r="3292" spans="1:5" x14ac:dyDescent="0.3">
      <c r="A3292" s="21">
        <f t="shared" si="51"/>
        <v>328.65000000000623</v>
      </c>
      <c r="B3292">
        <v>34702.289929999999</v>
      </c>
      <c r="C3292">
        <v>10680.09542</v>
      </c>
      <c r="D3292">
        <v>25834.324100000002</v>
      </c>
      <c r="E3292">
        <v>25636.27894</v>
      </c>
    </row>
    <row r="3293" spans="1:5" x14ac:dyDescent="0.3">
      <c r="A3293" s="21">
        <f t="shared" si="51"/>
        <v>328.75000000000625</v>
      </c>
      <c r="B3293">
        <v>35168.379399999998</v>
      </c>
      <c r="C3293">
        <v>11385.108130000001</v>
      </c>
      <c r="D3293">
        <v>42966.606030000003</v>
      </c>
      <c r="E3293">
        <v>42849.601699999999</v>
      </c>
    </row>
    <row r="3294" spans="1:5" x14ac:dyDescent="0.3">
      <c r="A3294" s="21">
        <f t="shared" si="51"/>
        <v>328.85000000000628</v>
      </c>
      <c r="B3294">
        <v>34954.094239999999</v>
      </c>
      <c r="C3294">
        <v>12458.538860000001</v>
      </c>
      <c r="D3294">
        <v>81070.319770000002</v>
      </c>
      <c r="E3294">
        <v>80555.339779999995</v>
      </c>
    </row>
    <row r="3295" spans="1:5" x14ac:dyDescent="0.3">
      <c r="A3295" s="21">
        <f t="shared" si="51"/>
        <v>328.9500000000063</v>
      </c>
      <c r="B3295">
        <v>35236.362970000002</v>
      </c>
      <c r="C3295">
        <v>14520.75059</v>
      </c>
      <c r="D3295">
        <v>123573.1084</v>
      </c>
      <c r="E3295">
        <v>122635.6033</v>
      </c>
    </row>
    <row r="3296" spans="1:5" x14ac:dyDescent="0.3">
      <c r="A3296" s="21">
        <f t="shared" si="51"/>
        <v>329.05000000000632</v>
      </c>
      <c r="B3296">
        <v>35003.57778</v>
      </c>
      <c r="C3296">
        <v>17981.498759999999</v>
      </c>
      <c r="D3296">
        <v>10509.193569999999</v>
      </c>
      <c r="E3296">
        <v>10565.88666</v>
      </c>
    </row>
    <row r="3297" spans="1:5" x14ac:dyDescent="0.3">
      <c r="A3297" s="21">
        <f t="shared" si="51"/>
        <v>329.15000000000634</v>
      </c>
      <c r="B3297">
        <v>34660.09059</v>
      </c>
      <c r="C3297">
        <v>26125.5658</v>
      </c>
      <c r="D3297">
        <v>10864.01539</v>
      </c>
      <c r="E3297">
        <v>10753.146409999999</v>
      </c>
    </row>
    <row r="3298" spans="1:5" x14ac:dyDescent="0.3">
      <c r="A3298" s="21">
        <f t="shared" si="51"/>
        <v>329.25000000000637</v>
      </c>
      <c r="B3298">
        <v>35269.637779999997</v>
      </c>
      <c r="C3298">
        <v>43149.293960000003</v>
      </c>
      <c r="D3298">
        <v>11346.190769999999</v>
      </c>
      <c r="E3298">
        <v>11322.65019</v>
      </c>
    </row>
    <row r="3299" spans="1:5" x14ac:dyDescent="0.3">
      <c r="A3299" s="21">
        <f t="shared" si="51"/>
        <v>329.35000000000639</v>
      </c>
      <c r="B3299">
        <v>35431.151919999997</v>
      </c>
      <c r="C3299">
        <v>81146.741699999999</v>
      </c>
      <c r="D3299">
        <v>12596.65166</v>
      </c>
      <c r="E3299">
        <v>12517.23063</v>
      </c>
    </row>
    <row r="3300" spans="1:5" x14ac:dyDescent="0.3">
      <c r="A3300" s="21">
        <f t="shared" si="51"/>
        <v>329.45000000000641</v>
      </c>
      <c r="B3300">
        <v>34892.489049999996</v>
      </c>
      <c r="C3300">
        <v>122683.8655</v>
      </c>
      <c r="D3300">
        <v>14669.11188</v>
      </c>
      <c r="E3300">
        <v>14634.45</v>
      </c>
    </row>
    <row r="3301" spans="1:5" x14ac:dyDescent="0.3">
      <c r="A3301" s="21">
        <f t="shared" si="51"/>
        <v>329.55000000000643</v>
      </c>
      <c r="B3301">
        <v>35078.08913</v>
      </c>
      <c r="C3301">
        <v>10397.626270000001</v>
      </c>
      <c r="D3301">
        <v>17934.449530000002</v>
      </c>
      <c r="E3301">
        <v>17947.790639999999</v>
      </c>
    </row>
    <row r="3302" spans="1:5" x14ac:dyDescent="0.3">
      <c r="A3302" s="21">
        <f t="shared" si="51"/>
        <v>329.65000000000646</v>
      </c>
      <c r="B3302">
        <v>34952.358249999997</v>
      </c>
      <c r="C3302">
        <v>10471.285389999999</v>
      </c>
      <c r="D3302">
        <v>26214.826120000002</v>
      </c>
      <c r="E3302">
        <v>25890.561559999998</v>
      </c>
    </row>
    <row r="3303" spans="1:5" x14ac:dyDescent="0.3">
      <c r="A3303" s="21">
        <f t="shared" si="51"/>
        <v>329.75000000000648</v>
      </c>
      <c r="B3303">
        <v>35576.77233</v>
      </c>
      <c r="C3303">
        <v>11644.07892</v>
      </c>
      <c r="D3303">
        <v>43548.934119999998</v>
      </c>
      <c r="E3303">
        <v>43420.140950000001</v>
      </c>
    </row>
    <row r="3304" spans="1:5" x14ac:dyDescent="0.3">
      <c r="A3304" s="21">
        <f t="shared" si="51"/>
        <v>329.8500000000065</v>
      </c>
      <c r="B3304">
        <v>35394.911359999998</v>
      </c>
      <c r="C3304">
        <v>12774.8824</v>
      </c>
      <c r="D3304">
        <v>81789.619359999997</v>
      </c>
      <c r="E3304">
        <v>81366.925029999999</v>
      </c>
    </row>
    <row r="3305" spans="1:5" x14ac:dyDescent="0.3">
      <c r="A3305" s="21">
        <f t="shared" si="51"/>
        <v>329.95000000000653</v>
      </c>
      <c r="B3305">
        <v>35082.651039999997</v>
      </c>
      <c r="C3305">
        <v>14742.23645</v>
      </c>
      <c r="D3305">
        <v>122976.5419</v>
      </c>
      <c r="E3305">
        <v>122145.0695</v>
      </c>
    </row>
    <row r="3306" spans="1:5" x14ac:dyDescent="0.3">
      <c r="A3306" s="21">
        <f t="shared" si="51"/>
        <v>330.05000000000655</v>
      </c>
      <c r="B3306">
        <v>35369.47898</v>
      </c>
      <c r="C3306">
        <v>18352.274990000002</v>
      </c>
      <c r="D3306">
        <v>10453.790800000001</v>
      </c>
      <c r="E3306">
        <v>10416.46997</v>
      </c>
    </row>
    <row r="3307" spans="1:5" x14ac:dyDescent="0.3">
      <c r="A3307" s="21">
        <f t="shared" si="51"/>
        <v>330.15000000000657</v>
      </c>
      <c r="B3307">
        <v>35309.589720000004</v>
      </c>
      <c r="C3307">
        <v>26396.112430000001</v>
      </c>
      <c r="D3307">
        <v>10853.394490000001</v>
      </c>
      <c r="E3307">
        <v>10919.5106</v>
      </c>
    </row>
    <row r="3308" spans="1:5" x14ac:dyDescent="0.3">
      <c r="A3308" s="21">
        <f t="shared" si="51"/>
        <v>330.25000000000659</v>
      </c>
      <c r="B3308">
        <v>35297.567139999999</v>
      </c>
      <c r="C3308">
        <v>43791.03602</v>
      </c>
      <c r="D3308">
        <v>11683.21802</v>
      </c>
      <c r="E3308">
        <v>11513.539790000001</v>
      </c>
    </row>
    <row r="3309" spans="1:5" x14ac:dyDescent="0.3">
      <c r="A3309" s="21">
        <f t="shared" si="51"/>
        <v>330.35000000000662</v>
      </c>
      <c r="B3309">
        <v>35495.655229999997</v>
      </c>
      <c r="C3309">
        <v>81996.928759999995</v>
      </c>
      <c r="D3309">
        <v>12799.13221</v>
      </c>
      <c r="E3309">
        <v>12743.327579999999</v>
      </c>
    </row>
    <row r="3310" spans="1:5" x14ac:dyDescent="0.3">
      <c r="A3310" s="21">
        <f t="shared" si="51"/>
        <v>330.45000000000664</v>
      </c>
      <c r="B3310">
        <v>35119.783159999999</v>
      </c>
      <c r="C3310">
        <v>121922.095</v>
      </c>
      <c r="D3310">
        <v>14836.738530000001</v>
      </c>
      <c r="E3310">
        <v>14801.175499999999</v>
      </c>
    </row>
    <row r="3311" spans="1:5" x14ac:dyDescent="0.3">
      <c r="A3311" s="21">
        <f t="shared" si="51"/>
        <v>330.55000000000666</v>
      </c>
      <c r="B3311">
        <v>35544.957199999997</v>
      </c>
      <c r="C3311">
        <v>10677.401099999999</v>
      </c>
      <c r="D3311">
        <v>18574.334640000001</v>
      </c>
      <c r="E3311">
        <v>18586.668829999999</v>
      </c>
    </row>
    <row r="3312" spans="1:5" x14ac:dyDescent="0.3">
      <c r="A3312" s="21">
        <f t="shared" si="51"/>
        <v>330.65000000000668</v>
      </c>
      <c r="B3312">
        <v>35546.323790000002</v>
      </c>
      <c r="C3312">
        <v>11106.483920000001</v>
      </c>
      <c r="D3312">
        <v>26863.847010000001</v>
      </c>
      <c r="E3312">
        <v>26596.82705</v>
      </c>
    </row>
    <row r="3313" spans="1:5" x14ac:dyDescent="0.3">
      <c r="A3313" s="21">
        <f t="shared" si="51"/>
        <v>330.75000000000671</v>
      </c>
      <c r="B3313">
        <v>35482.554949999998</v>
      </c>
      <c r="C3313">
        <v>11856.22381</v>
      </c>
      <c r="D3313">
        <v>44353.03673</v>
      </c>
      <c r="E3313">
        <v>44239.492200000001</v>
      </c>
    </row>
    <row r="3314" spans="1:5" x14ac:dyDescent="0.3">
      <c r="A3314" s="21">
        <f t="shared" si="51"/>
        <v>330.85000000000673</v>
      </c>
      <c r="B3314">
        <v>35494.880010000001</v>
      </c>
      <c r="C3314">
        <v>12746.19195</v>
      </c>
      <c r="D3314">
        <v>82328.085040000005</v>
      </c>
      <c r="E3314">
        <v>81922.883570000005</v>
      </c>
    </row>
    <row r="3315" spans="1:5" x14ac:dyDescent="0.3">
      <c r="A3315" s="21">
        <f t="shared" si="51"/>
        <v>330.95000000000675</v>
      </c>
      <c r="B3315">
        <v>35385.592340000003</v>
      </c>
      <c r="C3315">
        <v>14813.04002</v>
      </c>
      <c r="D3315">
        <v>122187.1565</v>
      </c>
      <c r="E3315">
        <v>121257.9259</v>
      </c>
    </row>
    <row r="3316" spans="1:5" x14ac:dyDescent="0.3">
      <c r="A3316" s="21">
        <f t="shared" si="51"/>
        <v>331.05000000000678</v>
      </c>
      <c r="B3316">
        <v>35469.126499999998</v>
      </c>
      <c r="C3316">
        <v>18519.35629</v>
      </c>
      <c r="D3316">
        <v>10676.6443</v>
      </c>
      <c r="E3316">
        <v>10658.867749999999</v>
      </c>
    </row>
    <row r="3317" spans="1:5" x14ac:dyDescent="0.3">
      <c r="A3317" s="21">
        <f t="shared" si="51"/>
        <v>331.1500000000068</v>
      </c>
      <c r="B3317">
        <v>35789.44715</v>
      </c>
      <c r="C3317">
        <v>27120.810529999999</v>
      </c>
      <c r="D3317">
        <v>11124.292810000001</v>
      </c>
      <c r="E3317">
        <v>11041.784830000001</v>
      </c>
    </row>
    <row r="3318" spans="1:5" x14ac:dyDescent="0.3">
      <c r="A3318" s="21">
        <f t="shared" si="51"/>
        <v>331.25000000000682</v>
      </c>
      <c r="B3318">
        <v>35859.997880000003</v>
      </c>
      <c r="C3318">
        <v>44597.14228</v>
      </c>
      <c r="D3318">
        <v>11871.954659999999</v>
      </c>
      <c r="E3318">
        <v>11792.56848</v>
      </c>
    </row>
    <row r="3319" spans="1:5" x14ac:dyDescent="0.3">
      <c r="A3319" s="21">
        <f t="shared" si="51"/>
        <v>331.35000000000684</v>
      </c>
      <c r="B3319">
        <v>35442.959510000001</v>
      </c>
      <c r="C3319">
        <v>82547.401620000004</v>
      </c>
      <c r="D3319">
        <v>12880.75613</v>
      </c>
      <c r="E3319">
        <v>12831.433069999999</v>
      </c>
    </row>
    <row r="3320" spans="1:5" x14ac:dyDescent="0.3">
      <c r="A3320" s="21">
        <f t="shared" si="51"/>
        <v>331.45000000000687</v>
      </c>
      <c r="B3320">
        <v>35439.915829999998</v>
      </c>
      <c r="C3320">
        <v>121341.2709</v>
      </c>
      <c r="D3320">
        <v>14975.216119999999</v>
      </c>
      <c r="E3320">
        <v>14975.209940000001</v>
      </c>
    </row>
    <row r="3321" spans="1:5" x14ac:dyDescent="0.3">
      <c r="A3321" s="21">
        <f t="shared" si="51"/>
        <v>331.55000000000689</v>
      </c>
      <c r="B3321">
        <v>35773.3874</v>
      </c>
      <c r="C3321">
        <v>10839.886500000001</v>
      </c>
      <c r="D3321">
        <v>18773.288369999998</v>
      </c>
      <c r="E3321">
        <v>18705.09736</v>
      </c>
    </row>
    <row r="3322" spans="1:5" x14ac:dyDescent="0.3">
      <c r="A3322" s="21">
        <f t="shared" si="51"/>
        <v>331.65000000000691</v>
      </c>
      <c r="B3322">
        <v>35248.756880000001</v>
      </c>
      <c r="C3322">
        <v>10785.545969999999</v>
      </c>
      <c r="D3322">
        <v>27353.547449999998</v>
      </c>
      <c r="E3322">
        <v>27132.175019999999</v>
      </c>
    </row>
    <row r="3323" spans="1:5" x14ac:dyDescent="0.3">
      <c r="A3323" s="21">
        <f t="shared" si="51"/>
        <v>331.75000000000693</v>
      </c>
      <c r="B3323">
        <v>35374.674800000001</v>
      </c>
      <c r="C3323">
        <v>11593.91102</v>
      </c>
      <c r="D3323">
        <v>44481.378949999998</v>
      </c>
      <c r="E3323">
        <v>44310.048600000002</v>
      </c>
    </row>
    <row r="3324" spans="1:5" x14ac:dyDescent="0.3">
      <c r="A3324" s="21">
        <f t="shared" si="51"/>
        <v>331.85000000000696</v>
      </c>
      <c r="B3324">
        <v>35615.283130000003</v>
      </c>
      <c r="C3324">
        <v>12957.28147</v>
      </c>
      <c r="D3324">
        <v>83293.499720000007</v>
      </c>
      <c r="E3324">
        <v>82724.118830000007</v>
      </c>
    </row>
    <row r="3325" spans="1:5" x14ac:dyDescent="0.3">
      <c r="A3325" s="21">
        <f t="shared" si="51"/>
        <v>331.95000000000698</v>
      </c>
      <c r="B3325">
        <v>35772.564810000003</v>
      </c>
      <c r="C3325">
        <v>14973.826499999999</v>
      </c>
      <c r="D3325">
        <v>121533.81389999999</v>
      </c>
      <c r="E3325">
        <v>120636.6324</v>
      </c>
    </row>
    <row r="3326" spans="1:5" x14ac:dyDescent="0.3">
      <c r="A3326" s="21">
        <f t="shared" si="51"/>
        <v>332.050000000007</v>
      </c>
      <c r="B3326">
        <v>35928.426720000003</v>
      </c>
      <c r="C3326">
        <v>18892.595870000001</v>
      </c>
      <c r="D3326">
        <v>10731.88559</v>
      </c>
      <c r="E3326">
        <v>10656.65588</v>
      </c>
    </row>
    <row r="3327" spans="1:5" x14ac:dyDescent="0.3">
      <c r="A3327" s="21">
        <f t="shared" si="51"/>
        <v>332.15000000000703</v>
      </c>
      <c r="B3327">
        <v>35390.163829999998</v>
      </c>
      <c r="C3327">
        <v>27616.475320000001</v>
      </c>
      <c r="D3327">
        <v>11057.09035</v>
      </c>
      <c r="E3327">
        <v>10975.10527</v>
      </c>
    </row>
    <row r="3328" spans="1:5" x14ac:dyDescent="0.3">
      <c r="A3328" s="21">
        <f t="shared" si="51"/>
        <v>332.25000000000705</v>
      </c>
      <c r="B3328">
        <v>35926.70912</v>
      </c>
      <c r="C3328">
        <v>45282.1944</v>
      </c>
      <c r="D3328">
        <v>11912.3871</v>
      </c>
      <c r="E3328">
        <v>11886.987999999999</v>
      </c>
    </row>
    <row r="3329" spans="1:5" x14ac:dyDescent="0.3">
      <c r="A3329" s="21">
        <f t="shared" si="51"/>
        <v>332.35000000000707</v>
      </c>
      <c r="B3329">
        <v>36016.34762</v>
      </c>
      <c r="C3329">
        <v>83132.093309999997</v>
      </c>
      <c r="D3329">
        <v>13092.29349</v>
      </c>
      <c r="E3329">
        <v>13215.256429999999</v>
      </c>
    </row>
    <row r="3330" spans="1:5" x14ac:dyDescent="0.3">
      <c r="A3330" s="21">
        <f t="shared" si="51"/>
        <v>332.45000000000709</v>
      </c>
      <c r="B3330">
        <v>35902.254520000002</v>
      </c>
      <c r="C3330">
        <v>120879.7194</v>
      </c>
      <c r="D3330">
        <v>15265.58325</v>
      </c>
      <c r="E3330">
        <v>15122.718489999999</v>
      </c>
    </row>
    <row r="3331" spans="1:5" x14ac:dyDescent="0.3">
      <c r="A3331" s="21">
        <f t="shared" si="51"/>
        <v>332.55000000000712</v>
      </c>
      <c r="B3331">
        <v>35596.770759999999</v>
      </c>
      <c r="C3331">
        <v>10595.13818</v>
      </c>
      <c r="D3331">
        <v>18942.73559</v>
      </c>
      <c r="E3331">
        <v>18858.036029999999</v>
      </c>
    </row>
    <row r="3332" spans="1:5" x14ac:dyDescent="0.3">
      <c r="A3332" s="21">
        <f t="shared" si="51"/>
        <v>332.65000000000714</v>
      </c>
      <c r="B3332">
        <v>36023.481140000004</v>
      </c>
      <c r="C3332">
        <v>11321.63867</v>
      </c>
      <c r="D3332">
        <v>28161.902440000002</v>
      </c>
      <c r="E3332">
        <v>28070.004280000001</v>
      </c>
    </row>
    <row r="3333" spans="1:5" x14ac:dyDescent="0.3">
      <c r="A3333" s="21">
        <f t="shared" si="51"/>
        <v>332.75000000000716</v>
      </c>
      <c r="B3333">
        <v>35444.902179999997</v>
      </c>
      <c r="C3333">
        <v>11790.201789999999</v>
      </c>
      <c r="D3333">
        <v>45240.894099999998</v>
      </c>
      <c r="E3333">
        <v>45090.572310000003</v>
      </c>
    </row>
    <row r="3334" spans="1:5" x14ac:dyDescent="0.3">
      <c r="A3334" s="21">
        <f t="shared" si="51"/>
        <v>332.85000000000719</v>
      </c>
      <c r="B3334">
        <v>35890.120349999997</v>
      </c>
      <c r="C3334">
        <v>13176.097599999999</v>
      </c>
      <c r="D3334">
        <v>84031.692379999993</v>
      </c>
      <c r="E3334">
        <v>83308.45607</v>
      </c>
    </row>
    <row r="3335" spans="1:5" x14ac:dyDescent="0.3">
      <c r="A3335" s="21">
        <f t="shared" si="51"/>
        <v>332.95000000000721</v>
      </c>
      <c r="B3335">
        <v>36113.309020000001</v>
      </c>
      <c r="C3335">
        <v>15169.33599</v>
      </c>
      <c r="D3335">
        <v>121107.2755</v>
      </c>
      <c r="E3335">
        <v>120185.7215</v>
      </c>
    </row>
    <row r="3336" spans="1:5" x14ac:dyDescent="0.3">
      <c r="A3336" s="21">
        <f t="shared" ref="A3336:A3399" si="52">A3335+0.1</f>
        <v>333.05000000000723</v>
      </c>
      <c r="B3336">
        <v>35894.254249999998</v>
      </c>
      <c r="C3336">
        <v>19532.98472</v>
      </c>
      <c r="D3336">
        <v>10773.78383</v>
      </c>
      <c r="E3336">
        <v>10812.783789999999</v>
      </c>
    </row>
    <row r="3337" spans="1:5" x14ac:dyDescent="0.3">
      <c r="A3337" s="21">
        <f t="shared" si="52"/>
        <v>333.15000000000725</v>
      </c>
      <c r="B3337">
        <v>36048.047509999997</v>
      </c>
      <c r="C3337">
        <v>28049.954969999999</v>
      </c>
      <c r="D3337">
        <v>11151.020039999999</v>
      </c>
      <c r="E3337">
        <v>11106.536770000001</v>
      </c>
    </row>
    <row r="3338" spans="1:5" x14ac:dyDescent="0.3">
      <c r="A3338" s="21">
        <f t="shared" si="52"/>
        <v>333.25000000000728</v>
      </c>
      <c r="B3338">
        <v>35990.385950000004</v>
      </c>
      <c r="C3338">
        <v>45738.122439999999</v>
      </c>
      <c r="D3338">
        <v>11968.55228</v>
      </c>
      <c r="E3338">
        <v>11913.384609999999</v>
      </c>
    </row>
    <row r="3339" spans="1:5" x14ac:dyDescent="0.3">
      <c r="A3339" s="21">
        <f t="shared" si="52"/>
        <v>333.3500000000073</v>
      </c>
      <c r="B3339">
        <v>35811.067990000003</v>
      </c>
      <c r="C3339">
        <v>83988.565600000002</v>
      </c>
      <c r="D3339">
        <v>13201.998240000001</v>
      </c>
      <c r="E3339">
        <v>13229.60039</v>
      </c>
    </row>
    <row r="3340" spans="1:5" x14ac:dyDescent="0.3">
      <c r="A3340" s="21">
        <f t="shared" si="52"/>
        <v>333.45000000000732</v>
      </c>
      <c r="B3340">
        <v>36220.110220000002</v>
      </c>
      <c r="C3340">
        <v>119950.48119999999</v>
      </c>
      <c r="D3340">
        <v>15442.181790000001</v>
      </c>
      <c r="E3340">
        <v>15278.32314</v>
      </c>
    </row>
    <row r="3341" spans="1:5" x14ac:dyDescent="0.3">
      <c r="A3341" s="21">
        <f t="shared" si="52"/>
        <v>333.55000000000734</v>
      </c>
      <c r="B3341">
        <v>36498.115360000003</v>
      </c>
      <c r="C3341">
        <v>11020.590889999999</v>
      </c>
      <c r="D3341">
        <v>19680.01784</v>
      </c>
      <c r="E3341">
        <v>19702.894230000002</v>
      </c>
    </row>
    <row r="3342" spans="1:5" x14ac:dyDescent="0.3">
      <c r="A3342" s="21">
        <f t="shared" si="52"/>
        <v>333.65000000000737</v>
      </c>
      <c r="B3342">
        <v>36039.91534</v>
      </c>
      <c r="C3342">
        <v>11259.95981</v>
      </c>
      <c r="D3342">
        <v>28208.281070000001</v>
      </c>
      <c r="E3342">
        <v>28102.65078</v>
      </c>
    </row>
    <row r="3343" spans="1:5" x14ac:dyDescent="0.3">
      <c r="A3343" s="21">
        <f t="shared" si="52"/>
        <v>333.75000000000739</v>
      </c>
      <c r="B3343">
        <v>35779.972739999997</v>
      </c>
      <c r="C3343">
        <v>11798.559869999999</v>
      </c>
      <c r="D3343">
        <v>46074.940490000001</v>
      </c>
      <c r="E3343">
        <v>45857.444210000001</v>
      </c>
    </row>
    <row r="3344" spans="1:5" x14ac:dyDescent="0.3">
      <c r="A3344" s="21">
        <f t="shared" si="52"/>
        <v>333.85000000000741</v>
      </c>
      <c r="B3344">
        <v>36193.133249999999</v>
      </c>
      <c r="C3344">
        <v>13427.965120000001</v>
      </c>
      <c r="D3344">
        <v>84882.084080000001</v>
      </c>
      <c r="E3344">
        <v>84157.240919999997</v>
      </c>
    </row>
    <row r="3345" spans="1:5" x14ac:dyDescent="0.3">
      <c r="A3345" s="21">
        <f t="shared" si="52"/>
        <v>333.95000000000744</v>
      </c>
      <c r="B3345">
        <v>36111.133909999997</v>
      </c>
      <c r="C3345">
        <v>15694.04356</v>
      </c>
      <c r="D3345">
        <v>120161.3707</v>
      </c>
      <c r="E3345">
        <v>119354.6583</v>
      </c>
    </row>
    <row r="3346" spans="1:5" x14ac:dyDescent="0.3">
      <c r="A3346" s="21">
        <f t="shared" si="52"/>
        <v>334.05000000000746</v>
      </c>
      <c r="B3346">
        <v>36307.239289999998</v>
      </c>
      <c r="C3346">
        <v>19642.00489</v>
      </c>
      <c r="D3346">
        <v>10956.231949999999</v>
      </c>
      <c r="E3346">
        <v>10900.381009999999</v>
      </c>
    </row>
    <row r="3347" spans="1:5" x14ac:dyDescent="0.3">
      <c r="A3347" s="21">
        <f t="shared" si="52"/>
        <v>334.15000000000748</v>
      </c>
      <c r="B3347">
        <v>36053.140959999997</v>
      </c>
      <c r="C3347">
        <v>28295.68548</v>
      </c>
      <c r="D3347">
        <v>11124.0309</v>
      </c>
      <c r="E3347">
        <v>11088.73718</v>
      </c>
    </row>
    <row r="3348" spans="1:5" x14ac:dyDescent="0.3">
      <c r="A3348" s="21">
        <f t="shared" si="52"/>
        <v>334.2500000000075</v>
      </c>
      <c r="B3348">
        <v>36137.562429999998</v>
      </c>
      <c r="C3348">
        <v>46575.281799999997</v>
      </c>
      <c r="D3348">
        <v>12264.79682</v>
      </c>
      <c r="E3348">
        <v>12261.86212</v>
      </c>
    </row>
    <row r="3349" spans="1:5" x14ac:dyDescent="0.3">
      <c r="A3349" s="21">
        <f t="shared" si="52"/>
        <v>334.35000000000753</v>
      </c>
      <c r="B3349">
        <v>35890.546300000002</v>
      </c>
      <c r="C3349">
        <v>84499.536739999996</v>
      </c>
      <c r="D3349">
        <v>13148.58164</v>
      </c>
      <c r="E3349">
        <v>13158.06085</v>
      </c>
    </row>
    <row r="3350" spans="1:5" x14ac:dyDescent="0.3">
      <c r="A3350" s="21">
        <f t="shared" si="52"/>
        <v>334.45000000000755</v>
      </c>
      <c r="B3350">
        <v>36449.742400000003</v>
      </c>
      <c r="C3350">
        <v>119200.5153</v>
      </c>
      <c r="D3350">
        <v>15790.177240000001</v>
      </c>
      <c r="E3350">
        <v>15636.88429</v>
      </c>
    </row>
    <row r="3351" spans="1:5" x14ac:dyDescent="0.3">
      <c r="A3351" s="21">
        <f t="shared" si="52"/>
        <v>334.55000000000757</v>
      </c>
      <c r="B3351">
        <v>36044.462619999998</v>
      </c>
      <c r="C3351">
        <v>10710.136049999999</v>
      </c>
      <c r="D3351">
        <v>19534.345509999999</v>
      </c>
      <c r="E3351">
        <v>19555.869910000001</v>
      </c>
    </row>
    <row r="3352" spans="1:5" x14ac:dyDescent="0.3">
      <c r="A3352" s="21">
        <f t="shared" si="52"/>
        <v>334.65000000000759</v>
      </c>
      <c r="B3352">
        <v>36389.835209999997</v>
      </c>
      <c r="C3352">
        <v>11467.85094</v>
      </c>
      <c r="D3352">
        <v>28802.250230000001</v>
      </c>
      <c r="E3352">
        <v>28619.695879999999</v>
      </c>
    </row>
    <row r="3353" spans="1:5" x14ac:dyDescent="0.3">
      <c r="A3353" s="21">
        <f t="shared" si="52"/>
        <v>334.75000000000762</v>
      </c>
      <c r="B3353">
        <v>36406.885289999998</v>
      </c>
      <c r="C3353">
        <v>12173.39738</v>
      </c>
      <c r="D3353">
        <v>46922.873119999997</v>
      </c>
      <c r="E3353">
        <v>46491.118009999998</v>
      </c>
    </row>
    <row r="3354" spans="1:5" x14ac:dyDescent="0.3">
      <c r="A3354" s="21">
        <f t="shared" si="52"/>
        <v>334.85000000000764</v>
      </c>
      <c r="B3354">
        <v>36219.189209999997</v>
      </c>
      <c r="C3354">
        <v>13494.540590000001</v>
      </c>
      <c r="D3354">
        <v>85457.590360000002</v>
      </c>
      <c r="E3354">
        <v>84802.439339999997</v>
      </c>
    </row>
    <row r="3355" spans="1:5" x14ac:dyDescent="0.3">
      <c r="A3355" s="21">
        <f t="shared" si="52"/>
        <v>334.95000000000766</v>
      </c>
      <c r="B3355">
        <v>36384.113109999998</v>
      </c>
      <c r="C3355">
        <v>15776.805259999999</v>
      </c>
      <c r="D3355">
        <v>119456.34940000001</v>
      </c>
      <c r="E3355">
        <v>118682.1526</v>
      </c>
    </row>
    <row r="3356" spans="1:5" x14ac:dyDescent="0.3">
      <c r="A3356" s="21">
        <f t="shared" si="52"/>
        <v>335.05000000000769</v>
      </c>
      <c r="B3356">
        <v>36387.544589999998</v>
      </c>
      <c r="C3356">
        <v>19748.352859999999</v>
      </c>
      <c r="D3356">
        <v>10815.09762</v>
      </c>
      <c r="E3356">
        <v>10737.96235</v>
      </c>
    </row>
    <row r="3357" spans="1:5" x14ac:dyDescent="0.3">
      <c r="A3357" s="21">
        <f t="shared" si="52"/>
        <v>335.15000000000771</v>
      </c>
      <c r="B3357">
        <v>36576.73302</v>
      </c>
      <c r="C3357">
        <v>29174.463940000001</v>
      </c>
      <c r="D3357">
        <v>11489.798790000001</v>
      </c>
      <c r="E3357">
        <v>11348.59878</v>
      </c>
    </row>
    <row r="3358" spans="1:5" x14ac:dyDescent="0.3">
      <c r="A3358" s="21">
        <f t="shared" si="52"/>
        <v>335.25000000000773</v>
      </c>
      <c r="B3358">
        <v>36638.855170000003</v>
      </c>
      <c r="C3358">
        <v>46852.91994</v>
      </c>
      <c r="D3358">
        <v>12318.629290000001</v>
      </c>
      <c r="E3358">
        <v>12290.12867</v>
      </c>
    </row>
    <row r="3359" spans="1:5" x14ac:dyDescent="0.3">
      <c r="A3359" s="21">
        <f t="shared" si="52"/>
        <v>335.35000000000775</v>
      </c>
      <c r="B3359">
        <v>36161.900900000001</v>
      </c>
      <c r="C3359">
        <v>85624.518639999995</v>
      </c>
      <c r="D3359">
        <v>13488.6258</v>
      </c>
      <c r="E3359">
        <v>13486.535320000001</v>
      </c>
    </row>
    <row r="3360" spans="1:5" x14ac:dyDescent="0.3">
      <c r="A3360" s="21">
        <f t="shared" si="52"/>
        <v>335.45000000000778</v>
      </c>
      <c r="B3360">
        <v>36067.093780000003</v>
      </c>
      <c r="C3360">
        <v>118312.04180000001</v>
      </c>
      <c r="D3360">
        <v>15731.70016</v>
      </c>
      <c r="E3360">
        <v>15733.44262</v>
      </c>
    </row>
    <row r="3361" spans="1:5" x14ac:dyDescent="0.3">
      <c r="A3361" s="21">
        <f t="shared" si="52"/>
        <v>335.5500000000078</v>
      </c>
      <c r="B3361">
        <v>36214.687180000001</v>
      </c>
      <c r="C3361">
        <v>10792.328810000001</v>
      </c>
      <c r="D3361">
        <v>19920.884480000001</v>
      </c>
      <c r="E3361">
        <v>19768.233810000002</v>
      </c>
    </row>
    <row r="3362" spans="1:5" x14ac:dyDescent="0.3">
      <c r="A3362" s="21">
        <f t="shared" si="52"/>
        <v>335.65000000000782</v>
      </c>
      <c r="B3362">
        <v>36722.350760000001</v>
      </c>
      <c r="C3362">
        <v>11322.304169999999</v>
      </c>
      <c r="D3362">
        <v>28924.388930000001</v>
      </c>
      <c r="E3362">
        <v>28788.876319999999</v>
      </c>
    </row>
    <row r="3363" spans="1:5" x14ac:dyDescent="0.3">
      <c r="A3363" s="21">
        <f t="shared" si="52"/>
        <v>335.75000000000784</v>
      </c>
      <c r="B3363">
        <v>36694.946279999996</v>
      </c>
      <c r="C3363">
        <v>12396.968699999999</v>
      </c>
      <c r="D3363">
        <v>47584.157760000002</v>
      </c>
      <c r="E3363">
        <v>47362.521500000003</v>
      </c>
    </row>
    <row r="3364" spans="1:5" x14ac:dyDescent="0.3">
      <c r="A3364" s="21">
        <f t="shared" si="52"/>
        <v>335.85000000000787</v>
      </c>
      <c r="B3364">
        <v>36235.468569999997</v>
      </c>
      <c r="C3364">
        <v>13644.00805</v>
      </c>
      <c r="D3364">
        <v>86341.670939999996</v>
      </c>
      <c r="E3364">
        <v>85608.602610000002</v>
      </c>
    </row>
    <row r="3365" spans="1:5" x14ac:dyDescent="0.3">
      <c r="A3365" s="21">
        <f t="shared" si="52"/>
        <v>335.95000000000789</v>
      </c>
      <c r="B3365">
        <v>36848.53024</v>
      </c>
      <c r="C3365">
        <v>16068.31083</v>
      </c>
      <c r="D3365">
        <v>118640.0001</v>
      </c>
      <c r="E3365">
        <v>117836.67660000001</v>
      </c>
    </row>
    <row r="3366" spans="1:5" x14ac:dyDescent="0.3">
      <c r="A3366" s="21">
        <f t="shared" si="52"/>
        <v>336.05000000000791</v>
      </c>
      <c r="B3366">
        <v>36859.591280000001</v>
      </c>
      <c r="C3366">
        <v>20104.891670000001</v>
      </c>
      <c r="D3366">
        <v>11092.371800000001</v>
      </c>
      <c r="E3366">
        <v>11040.38279</v>
      </c>
    </row>
    <row r="3367" spans="1:5" x14ac:dyDescent="0.3">
      <c r="A3367" s="21">
        <f t="shared" si="52"/>
        <v>336.15000000000794</v>
      </c>
      <c r="B3367">
        <v>36525.216719999997</v>
      </c>
      <c r="C3367">
        <v>29377.06639</v>
      </c>
      <c r="D3367">
        <v>11557.19276</v>
      </c>
      <c r="E3367">
        <v>11522.47848</v>
      </c>
    </row>
    <row r="3368" spans="1:5" x14ac:dyDescent="0.3">
      <c r="A3368" s="21">
        <f t="shared" si="52"/>
        <v>336.25000000000796</v>
      </c>
      <c r="B3368">
        <v>36510.81093</v>
      </c>
      <c r="C3368">
        <v>47753.877939999998</v>
      </c>
      <c r="D3368">
        <v>12375.76159</v>
      </c>
      <c r="E3368">
        <v>12320.64359</v>
      </c>
    </row>
    <row r="3369" spans="1:5" x14ac:dyDescent="0.3">
      <c r="A3369" s="21">
        <f t="shared" si="52"/>
        <v>336.35000000000798</v>
      </c>
      <c r="B3369">
        <v>36435.595939999999</v>
      </c>
      <c r="C3369">
        <v>86414.607310000007</v>
      </c>
      <c r="D3369">
        <v>13722.42756</v>
      </c>
      <c r="E3369">
        <v>13600.357249999999</v>
      </c>
    </row>
    <row r="3370" spans="1:5" x14ac:dyDescent="0.3">
      <c r="A3370" s="21">
        <f t="shared" si="52"/>
        <v>336.450000000008</v>
      </c>
      <c r="B3370">
        <v>36557.810810000003</v>
      </c>
      <c r="C3370">
        <v>117621.85159999999</v>
      </c>
      <c r="D3370">
        <v>16044.254870000001</v>
      </c>
      <c r="E3370">
        <v>16009.685799999999</v>
      </c>
    </row>
    <row r="3371" spans="1:5" x14ac:dyDescent="0.3">
      <c r="A3371" s="21">
        <f t="shared" si="52"/>
        <v>336.55000000000803</v>
      </c>
      <c r="B3371">
        <v>36892.642010000003</v>
      </c>
      <c r="C3371">
        <v>11193.85291</v>
      </c>
      <c r="D3371">
        <v>20621.29695</v>
      </c>
      <c r="E3371">
        <v>20376.97118</v>
      </c>
    </row>
    <row r="3372" spans="1:5" x14ac:dyDescent="0.3">
      <c r="A3372" s="21">
        <f t="shared" si="52"/>
        <v>336.65000000000805</v>
      </c>
      <c r="B3372">
        <v>36744.956729999998</v>
      </c>
      <c r="C3372">
        <v>11798.609979999999</v>
      </c>
      <c r="D3372">
        <v>29944.62689</v>
      </c>
      <c r="E3372">
        <v>29809.759580000002</v>
      </c>
    </row>
    <row r="3373" spans="1:5" x14ac:dyDescent="0.3">
      <c r="A3373" s="21">
        <f t="shared" si="52"/>
        <v>336.75000000000807</v>
      </c>
      <c r="B3373">
        <v>36876.981489999998</v>
      </c>
      <c r="C3373">
        <v>12368.061110000001</v>
      </c>
      <c r="D3373">
        <v>48193.09534</v>
      </c>
      <c r="E3373">
        <v>47918.716990000001</v>
      </c>
    </row>
    <row r="3374" spans="1:5" x14ac:dyDescent="0.3">
      <c r="A3374" s="21">
        <f t="shared" si="52"/>
        <v>336.85000000000809</v>
      </c>
      <c r="B3374">
        <v>36795.5069</v>
      </c>
      <c r="C3374">
        <v>13916.912759999999</v>
      </c>
      <c r="D3374">
        <v>86998.300329999998</v>
      </c>
      <c r="E3374">
        <v>86457.680500000002</v>
      </c>
    </row>
    <row r="3375" spans="1:5" x14ac:dyDescent="0.3">
      <c r="A3375" s="21">
        <f t="shared" si="52"/>
        <v>336.95000000000812</v>
      </c>
      <c r="B3375">
        <v>36682.7814</v>
      </c>
      <c r="C3375">
        <v>15876.337240000001</v>
      </c>
      <c r="D3375">
        <v>117720.22900000001</v>
      </c>
      <c r="E3375">
        <v>116820.4488</v>
      </c>
    </row>
    <row r="3376" spans="1:5" x14ac:dyDescent="0.3">
      <c r="A3376" s="21">
        <f t="shared" si="52"/>
        <v>337.05000000000814</v>
      </c>
      <c r="B3376">
        <v>36938.614560000002</v>
      </c>
      <c r="C3376">
        <v>20557.662179999999</v>
      </c>
      <c r="D3376">
        <v>11328.275900000001</v>
      </c>
      <c r="E3376">
        <v>11067.904140000001</v>
      </c>
    </row>
    <row r="3377" spans="1:5" x14ac:dyDescent="0.3">
      <c r="A3377" s="21">
        <f t="shared" si="52"/>
        <v>337.15000000000816</v>
      </c>
      <c r="B3377">
        <v>36459.518349999998</v>
      </c>
      <c r="C3377">
        <v>29828.609949999998</v>
      </c>
      <c r="D3377">
        <v>11622.49633</v>
      </c>
      <c r="E3377">
        <v>11479.745370000001</v>
      </c>
    </row>
    <row r="3378" spans="1:5" x14ac:dyDescent="0.3">
      <c r="A3378" s="21">
        <f t="shared" si="52"/>
        <v>337.25000000000819</v>
      </c>
      <c r="B3378">
        <v>37112.920059999997</v>
      </c>
      <c r="C3378">
        <v>48721.3364</v>
      </c>
      <c r="D3378">
        <v>12653.28217</v>
      </c>
      <c r="E3378">
        <v>12688.818149999999</v>
      </c>
    </row>
    <row r="3379" spans="1:5" x14ac:dyDescent="0.3">
      <c r="A3379" s="21">
        <f t="shared" si="52"/>
        <v>337.35000000000821</v>
      </c>
      <c r="B3379">
        <v>36674.026409999999</v>
      </c>
      <c r="C3379">
        <v>87037.061820000003</v>
      </c>
      <c r="D3379">
        <v>13690.08027</v>
      </c>
      <c r="E3379">
        <v>13721.31026</v>
      </c>
    </row>
    <row r="3380" spans="1:5" x14ac:dyDescent="0.3">
      <c r="A3380" s="21">
        <f t="shared" si="52"/>
        <v>337.45000000000823</v>
      </c>
      <c r="B3380">
        <v>36870.92067</v>
      </c>
      <c r="C3380">
        <v>117049.4503</v>
      </c>
      <c r="D3380">
        <v>16213.986730000001</v>
      </c>
      <c r="E3380">
        <v>16074.26261</v>
      </c>
    </row>
    <row r="3381" spans="1:5" x14ac:dyDescent="0.3">
      <c r="A3381" s="21">
        <f t="shared" si="52"/>
        <v>337.55000000000825</v>
      </c>
      <c r="B3381">
        <v>37036.184959999999</v>
      </c>
      <c r="C3381">
        <v>10952.265939999999</v>
      </c>
      <c r="D3381">
        <v>20717.22782</v>
      </c>
      <c r="E3381">
        <v>20602.11839</v>
      </c>
    </row>
    <row r="3382" spans="1:5" x14ac:dyDescent="0.3">
      <c r="A3382" s="21">
        <f t="shared" si="52"/>
        <v>337.65000000000828</v>
      </c>
      <c r="B3382">
        <v>36522.691789999997</v>
      </c>
      <c r="C3382">
        <v>11480.107400000001</v>
      </c>
      <c r="D3382">
        <v>29969.4251</v>
      </c>
      <c r="E3382">
        <v>29882.565920000001</v>
      </c>
    </row>
    <row r="3383" spans="1:5" x14ac:dyDescent="0.3">
      <c r="A3383" s="21">
        <f t="shared" si="52"/>
        <v>337.7500000000083</v>
      </c>
      <c r="B3383">
        <v>36813.880649999999</v>
      </c>
      <c r="C3383">
        <v>12149.6059</v>
      </c>
      <c r="D3383">
        <v>48735.486290000001</v>
      </c>
      <c r="E3383">
        <v>48349.69008</v>
      </c>
    </row>
    <row r="3384" spans="1:5" x14ac:dyDescent="0.3">
      <c r="A3384" s="21">
        <f t="shared" si="52"/>
        <v>337.85000000000832</v>
      </c>
      <c r="B3384">
        <v>36834.72264</v>
      </c>
      <c r="C3384">
        <v>14177.80357</v>
      </c>
      <c r="D3384">
        <v>87941.565489999994</v>
      </c>
      <c r="E3384">
        <v>87242.525089999996</v>
      </c>
    </row>
    <row r="3385" spans="1:5" x14ac:dyDescent="0.3">
      <c r="A3385" s="21">
        <f t="shared" si="52"/>
        <v>337.95000000000834</v>
      </c>
      <c r="B3385">
        <v>36695.385459999998</v>
      </c>
      <c r="C3385">
        <v>16197.158289999999</v>
      </c>
      <c r="D3385">
        <v>117046.43459999999</v>
      </c>
      <c r="E3385">
        <v>116219.0236</v>
      </c>
    </row>
    <row r="3386" spans="1:5" x14ac:dyDescent="0.3">
      <c r="A3386" s="21">
        <f t="shared" si="52"/>
        <v>338.05000000000837</v>
      </c>
      <c r="B3386">
        <v>37023.168369999999</v>
      </c>
      <c r="C3386">
        <v>20659.83611</v>
      </c>
      <c r="D3386">
        <v>11056.17776</v>
      </c>
      <c r="E3386">
        <v>10982.491599999999</v>
      </c>
    </row>
    <row r="3387" spans="1:5" x14ac:dyDescent="0.3">
      <c r="A3387" s="21">
        <f t="shared" si="52"/>
        <v>338.15000000000839</v>
      </c>
      <c r="B3387">
        <v>37245.768730000003</v>
      </c>
      <c r="C3387">
        <v>30521.783149999999</v>
      </c>
      <c r="D3387">
        <v>11684.917939999999</v>
      </c>
      <c r="E3387">
        <v>11531.554690000001</v>
      </c>
    </row>
    <row r="3388" spans="1:5" x14ac:dyDescent="0.3">
      <c r="A3388" s="21">
        <f t="shared" si="52"/>
        <v>338.25000000000841</v>
      </c>
      <c r="B3388">
        <v>37439.366020000001</v>
      </c>
      <c r="C3388">
        <v>49068.239820000003</v>
      </c>
      <c r="D3388">
        <v>12594.145850000001</v>
      </c>
      <c r="E3388">
        <v>12586.056339999999</v>
      </c>
    </row>
    <row r="3389" spans="1:5" x14ac:dyDescent="0.3">
      <c r="A3389" s="21">
        <f t="shared" si="52"/>
        <v>338.35000000000844</v>
      </c>
      <c r="B3389">
        <v>37166.90423</v>
      </c>
      <c r="C3389">
        <v>87742.014490000001</v>
      </c>
      <c r="D3389">
        <v>13912.09303</v>
      </c>
      <c r="E3389">
        <v>13929.52737</v>
      </c>
    </row>
    <row r="3390" spans="1:5" x14ac:dyDescent="0.3">
      <c r="A3390" s="21">
        <f t="shared" si="52"/>
        <v>338.45000000000846</v>
      </c>
      <c r="B3390">
        <v>36494.549590000002</v>
      </c>
      <c r="C3390">
        <v>116139.65210000001</v>
      </c>
      <c r="D3390">
        <v>16369.40221</v>
      </c>
      <c r="E3390">
        <v>16221.3169</v>
      </c>
    </row>
    <row r="3391" spans="1:5" x14ac:dyDescent="0.3">
      <c r="A3391" s="21">
        <f t="shared" si="52"/>
        <v>338.55000000000848</v>
      </c>
      <c r="B3391">
        <v>36700.569170000002</v>
      </c>
      <c r="C3391">
        <v>10947.78102</v>
      </c>
      <c r="D3391">
        <v>20868.614249999999</v>
      </c>
      <c r="E3391">
        <v>20852.894499999999</v>
      </c>
    </row>
    <row r="3392" spans="1:5" x14ac:dyDescent="0.3">
      <c r="A3392" s="21">
        <f t="shared" si="52"/>
        <v>338.6500000000085</v>
      </c>
      <c r="B3392">
        <v>37209.840400000001</v>
      </c>
      <c r="C3392">
        <v>11541.176289999999</v>
      </c>
      <c r="D3392">
        <v>30727.28081</v>
      </c>
      <c r="E3392">
        <v>30415.18808</v>
      </c>
    </row>
    <row r="3393" spans="1:5" x14ac:dyDescent="0.3">
      <c r="A3393" s="21">
        <f t="shared" si="52"/>
        <v>338.75000000000853</v>
      </c>
      <c r="B3393">
        <v>37323.898809999999</v>
      </c>
      <c r="C3393">
        <v>12586.41057</v>
      </c>
      <c r="D3393">
        <v>49537.205159999998</v>
      </c>
      <c r="E3393">
        <v>49329.895779999999</v>
      </c>
    </row>
    <row r="3394" spans="1:5" x14ac:dyDescent="0.3">
      <c r="A3394" s="21">
        <f t="shared" si="52"/>
        <v>338.85000000000855</v>
      </c>
      <c r="B3394">
        <v>37109.345309999997</v>
      </c>
      <c r="C3394">
        <v>14261.23639</v>
      </c>
      <c r="D3394">
        <v>88514.677599999995</v>
      </c>
      <c r="E3394">
        <v>87797.370240000004</v>
      </c>
    </row>
    <row r="3395" spans="1:5" x14ac:dyDescent="0.3">
      <c r="A3395" s="21">
        <f t="shared" si="52"/>
        <v>338.95000000000857</v>
      </c>
      <c r="B3395">
        <v>37556.575949999999</v>
      </c>
      <c r="C3395">
        <v>16872.541590000001</v>
      </c>
      <c r="D3395">
        <v>116873.6664</v>
      </c>
      <c r="E3395">
        <v>115810.5346</v>
      </c>
    </row>
    <row r="3396" spans="1:5" x14ac:dyDescent="0.3">
      <c r="A3396" s="21">
        <f t="shared" si="52"/>
        <v>339.05000000000859</v>
      </c>
      <c r="B3396">
        <v>37274.03991</v>
      </c>
      <c r="C3396">
        <v>21133.335940000001</v>
      </c>
      <c r="D3396">
        <v>11163.16108</v>
      </c>
      <c r="E3396">
        <v>11175.472470000001</v>
      </c>
    </row>
    <row r="3397" spans="1:5" x14ac:dyDescent="0.3">
      <c r="A3397" s="21">
        <f t="shared" si="52"/>
        <v>339.15000000000862</v>
      </c>
      <c r="B3397">
        <v>37089.827380000002</v>
      </c>
      <c r="C3397">
        <v>30971.681530000002</v>
      </c>
      <c r="D3397">
        <v>11777.33131</v>
      </c>
      <c r="E3397">
        <v>11666.07905</v>
      </c>
    </row>
    <row r="3398" spans="1:5" x14ac:dyDescent="0.3">
      <c r="A3398" s="21">
        <f t="shared" si="52"/>
        <v>339.25000000000864</v>
      </c>
      <c r="B3398">
        <v>37434.17929</v>
      </c>
      <c r="C3398">
        <v>50088.983639999999</v>
      </c>
      <c r="D3398">
        <v>12813.29513</v>
      </c>
      <c r="E3398">
        <v>12743.817929999999</v>
      </c>
    </row>
    <row r="3399" spans="1:5" x14ac:dyDescent="0.3">
      <c r="A3399" s="21">
        <f t="shared" si="52"/>
        <v>339.35000000000866</v>
      </c>
      <c r="B3399">
        <v>37402.1613</v>
      </c>
      <c r="C3399">
        <v>88528.600590000002</v>
      </c>
      <c r="D3399">
        <v>14516.87012</v>
      </c>
      <c r="E3399">
        <v>14416.928749999999</v>
      </c>
    </row>
    <row r="3400" spans="1:5" x14ac:dyDescent="0.3">
      <c r="A3400" s="21">
        <f t="shared" ref="A3400:A3463" si="53">A3399+0.1</f>
        <v>339.45000000000869</v>
      </c>
      <c r="B3400">
        <v>37477.053440000003</v>
      </c>
      <c r="C3400">
        <v>115804.47719999999</v>
      </c>
      <c r="D3400">
        <v>16840.95363</v>
      </c>
      <c r="E3400">
        <v>16733.02277</v>
      </c>
    </row>
    <row r="3401" spans="1:5" x14ac:dyDescent="0.3">
      <c r="A3401" s="21">
        <f t="shared" si="53"/>
        <v>339.55000000000871</v>
      </c>
      <c r="B3401">
        <v>37140.232409999997</v>
      </c>
      <c r="C3401">
        <v>11176.38061</v>
      </c>
      <c r="D3401">
        <v>21378.708890000002</v>
      </c>
      <c r="E3401">
        <v>21307.15251</v>
      </c>
    </row>
    <row r="3402" spans="1:5" x14ac:dyDescent="0.3">
      <c r="A3402" s="21">
        <f t="shared" si="53"/>
        <v>339.65000000000873</v>
      </c>
      <c r="B3402">
        <v>37386.068220000001</v>
      </c>
      <c r="C3402">
        <v>11670.78858</v>
      </c>
      <c r="D3402">
        <v>31190.887040000001</v>
      </c>
      <c r="E3402">
        <v>31090.53197</v>
      </c>
    </row>
    <row r="3403" spans="1:5" x14ac:dyDescent="0.3">
      <c r="A3403" s="21">
        <f t="shared" si="53"/>
        <v>339.75000000000875</v>
      </c>
      <c r="B3403">
        <v>37577.37599</v>
      </c>
      <c r="C3403">
        <v>12754.49389</v>
      </c>
      <c r="D3403">
        <v>50475.974829999999</v>
      </c>
      <c r="E3403">
        <v>49949.085659999997</v>
      </c>
    </row>
    <row r="3404" spans="1:5" x14ac:dyDescent="0.3">
      <c r="A3404" s="21">
        <f t="shared" si="53"/>
        <v>339.85000000000878</v>
      </c>
      <c r="B3404">
        <v>37481.299729999999</v>
      </c>
      <c r="C3404">
        <v>14552.85095</v>
      </c>
      <c r="D3404">
        <v>89343.98818</v>
      </c>
      <c r="E3404">
        <v>88626.951260000002</v>
      </c>
    </row>
    <row r="3405" spans="1:5" x14ac:dyDescent="0.3">
      <c r="A3405" s="21">
        <f t="shared" si="53"/>
        <v>339.9500000000088</v>
      </c>
      <c r="B3405">
        <v>37794.879489999999</v>
      </c>
      <c r="C3405">
        <v>16758.739249999999</v>
      </c>
      <c r="D3405">
        <v>115806.0382</v>
      </c>
      <c r="E3405">
        <v>114973.8722</v>
      </c>
    </row>
    <row r="3406" spans="1:5" x14ac:dyDescent="0.3">
      <c r="A3406" s="21">
        <f t="shared" si="53"/>
        <v>340.05000000000882</v>
      </c>
      <c r="B3406">
        <v>37473.776389999999</v>
      </c>
      <c r="C3406">
        <v>21772.24422</v>
      </c>
      <c r="D3406">
        <v>11448.284180000001</v>
      </c>
      <c r="E3406">
        <v>11183.31057</v>
      </c>
    </row>
    <row r="3407" spans="1:5" x14ac:dyDescent="0.3">
      <c r="A3407" s="21">
        <f t="shared" si="53"/>
        <v>340.15000000000884</v>
      </c>
      <c r="B3407">
        <v>37879.33498</v>
      </c>
      <c r="C3407">
        <v>31623.067050000001</v>
      </c>
      <c r="D3407">
        <v>11934.47438</v>
      </c>
      <c r="E3407">
        <v>12018.94628</v>
      </c>
    </row>
    <row r="3408" spans="1:5" x14ac:dyDescent="0.3">
      <c r="A3408" s="21">
        <f t="shared" si="53"/>
        <v>340.25000000000887</v>
      </c>
      <c r="B3408">
        <v>37553.595970000002</v>
      </c>
      <c r="C3408">
        <v>50654.434699999998</v>
      </c>
      <c r="D3408">
        <v>12938.40969</v>
      </c>
      <c r="E3408">
        <v>12845.01838</v>
      </c>
    </row>
    <row r="3409" spans="1:5" x14ac:dyDescent="0.3">
      <c r="A3409" s="21">
        <f t="shared" si="53"/>
        <v>340.35000000000889</v>
      </c>
      <c r="B3409">
        <v>37628.945740000003</v>
      </c>
      <c r="C3409">
        <v>89217.713220000005</v>
      </c>
      <c r="D3409">
        <v>14613.65106</v>
      </c>
      <c r="E3409">
        <v>14467.64517</v>
      </c>
    </row>
    <row r="3410" spans="1:5" x14ac:dyDescent="0.3">
      <c r="A3410" s="21">
        <f t="shared" si="53"/>
        <v>340.45000000000891</v>
      </c>
      <c r="B3410">
        <v>37807.237130000001</v>
      </c>
      <c r="C3410">
        <v>115019.8129</v>
      </c>
      <c r="D3410">
        <v>16991.387030000002</v>
      </c>
      <c r="E3410">
        <v>16933.09618</v>
      </c>
    </row>
    <row r="3411" spans="1:5" x14ac:dyDescent="0.3">
      <c r="A3411" s="21">
        <f t="shared" si="53"/>
        <v>340.55000000000894</v>
      </c>
      <c r="B3411">
        <v>37479.500319999999</v>
      </c>
      <c r="C3411">
        <v>11371.48798</v>
      </c>
      <c r="D3411">
        <v>22252.063050000001</v>
      </c>
      <c r="E3411">
        <v>22100.63895</v>
      </c>
    </row>
    <row r="3412" spans="1:5" x14ac:dyDescent="0.3">
      <c r="A3412" s="21">
        <f t="shared" si="53"/>
        <v>340.65000000000896</v>
      </c>
      <c r="B3412">
        <v>37862.86</v>
      </c>
      <c r="C3412">
        <v>12074.49459</v>
      </c>
      <c r="D3412">
        <v>31846.688310000001</v>
      </c>
      <c r="E3412">
        <v>31738.392639999998</v>
      </c>
    </row>
    <row r="3413" spans="1:5" x14ac:dyDescent="0.3">
      <c r="A3413" s="21">
        <f t="shared" si="53"/>
        <v>340.75000000000898</v>
      </c>
      <c r="B3413">
        <v>37547.228770000002</v>
      </c>
      <c r="C3413">
        <v>13147.898719999999</v>
      </c>
      <c r="D3413">
        <v>51491.871299999999</v>
      </c>
      <c r="E3413">
        <v>50877.282290000003</v>
      </c>
    </row>
    <row r="3414" spans="1:5" x14ac:dyDescent="0.3">
      <c r="A3414" s="21">
        <f t="shared" si="53"/>
        <v>340.850000000009</v>
      </c>
      <c r="B3414">
        <v>37827.532910000002</v>
      </c>
      <c r="C3414">
        <v>14852.90151</v>
      </c>
      <c r="D3414">
        <v>89987.859540000005</v>
      </c>
      <c r="E3414">
        <v>89334.441609999994</v>
      </c>
    </row>
    <row r="3415" spans="1:5" x14ac:dyDescent="0.3">
      <c r="A3415" s="21">
        <f t="shared" si="53"/>
        <v>340.95000000000903</v>
      </c>
      <c r="B3415">
        <v>38076.732129999997</v>
      </c>
      <c r="C3415">
        <v>17239.184160000001</v>
      </c>
      <c r="D3415">
        <v>115401.54700000001</v>
      </c>
      <c r="E3415">
        <v>114378.47259999999</v>
      </c>
    </row>
    <row r="3416" spans="1:5" x14ac:dyDescent="0.3">
      <c r="A3416" s="21">
        <f t="shared" si="53"/>
        <v>341.05000000000905</v>
      </c>
      <c r="B3416">
        <v>38328.518779999999</v>
      </c>
      <c r="C3416">
        <v>22500.443149999999</v>
      </c>
      <c r="D3416">
        <v>11542.537549999999</v>
      </c>
      <c r="E3416">
        <v>11643.35153</v>
      </c>
    </row>
    <row r="3417" spans="1:5" x14ac:dyDescent="0.3">
      <c r="A3417" s="21">
        <f t="shared" si="53"/>
        <v>341.15000000000907</v>
      </c>
      <c r="B3417">
        <v>38276.29247</v>
      </c>
      <c r="C3417">
        <v>32152.156330000002</v>
      </c>
      <c r="D3417">
        <v>12424.014590000001</v>
      </c>
      <c r="E3417">
        <v>12241.29918</v>
      </c>
    </row>
    <row r="3418" spans="1:5" x14ac:dyDescent="0.3">
      <c r="A3418" s="21">
        <f t="shared" si="53"/>
        <v>341.25000000000909</v>
      </c>
      <c r="B3418">
        <v>37992.23863</v>
      </c>
      <c r="C3418">
        <v>51659.28976</v>
      </c>
      <c r="D3418">
        <v>13114.262290000001</v>
      </c>
      <c r="E3418">
        <v>13057.46283</v>
      </c>
    </row>
    <row r="3419" spans="1:5" x14ac:dyDescent="0.3">
      <c r="A3419" s="21">
        <f t="shared" si="53"/>
        <v>341.35000000000912</v>
      </c>
      <c r="B3419">
        <v>38205.498169999999</v>
      </c>
      <c r="C3419">
        <v>89951.896489999999</v>
      </c>
      <c r="D3419">
        <v>15039.110930000001</v>
      </c>
      <c r="E3419">
        <v>14841.52627</v>
      </c>
    </row>
    <row r="3420" spans="1:5" x14ac:dyDescent="0.3">
      <c r="A3420" s="21">
        <f t="shared" si="53"/>
        <v>341.45000000000914</v>
      </c>
      <c r="B3420">
        <v>38161.734689999997</v>
      </c>
      <c r="C3420">
        <v>114654.67909999999</v>
      </c>
      <c r="D3420">
        <v>17614.173559999999</v>
      </c>
      <c r="E3420">
        <v>17591.08929</v>
      </c>
    </row>
    <row r="3421" spans="1:5" x14ac:dyDescent="0.3">
      <c r="A3421" s="21">
        <f t="shared" si="53"/>
        <v>341.55000000000916</v>
      </c>
      <c r="B3421">
        <v>37906.576070000003</v>
      </c>
      <c r="C3421">
        <v>11721.50196</v>
      </c>
      <c r="D3421">
        <v>23005.830699999999</v>
      </c>
      <c r="E3421">
        <v>22813.787</v>
      </c>
    </row>
    <row r="3422" spans="1:5" x14ac:dyDescent="0.3">
      <c r="A3422" s="21">
        <f t="shared" si="53"/>
        <v>341.65000000000919</v>
      </c>
      <c r="B3422">
        <v>37982.988550000002</v>
      </c>
      <c r="C3422">
        <v>12423.526750000001</v>
      </c>
      <c r="D3422">
        <v>32329.352040000002</v>
      </c>
      <c r="E3422">
        <v>32125.96386</v>
      </c>
    </row>
    <row r="3423" spans="1:5" x14ac:dyDescent="0.3">
      <c r="A3423" s="21">
        <f t="shared" si="53"/>
        <v>341.75000000000921</v>
      </c>
      <c r="B3423">
        <v>38069.401230000003</v>
      </c>
      <c r="C3423">
        <v>13349.843510000001</v>
      </c>
      <c r="D3423">
        <v>52257.961199999998</v>
      </c>
      <c r="E3423">
        <v>51874.41805</v>
      </c>
    </row>
    <row r="3424" spans="1:5" x14ac:dyDescent="0.3">
      <c r="A3424" s="21">
        <f t="shared" si="53"/>
        <v>341.85000000000923</v>
      </c>
      <c r="B3424">
        <v>37956.15307</v>
      </c>
      <c r="C3424">
        <v>15149.6757</v>
      </c>
      <c r="D3424">
        <v>90783.641990000004</v>
      </c>
      <c r="E3424">
        <v>90001.588579999996</v>
      </c>
    </row>
    <row r="3425" spans="1:5" x14ac:dyDescent="0.3">
      <c r="A3425" s="21">
        <f t="shared" si="53"/>
        <v>341.95000000000925</v>
      </c>
      <c r="B3425">
        <v>38830.161249999997</v>
      </c>
      <c r="C3425">
        <v>17916.883709999998</v>
      </c>
      <c r="D3425">
        <v>115075.70239999999</v>
      </c>
      <c r="E3425">
        <v>114017.52159999999</v>
      </c>
    </row>
    <row r="3426" spans="1:5" x14ac:dyDescent="0.3">
      <c r="A3426" s="21">
        <f t="shared" si="53"/>
        <v>342.05000000000928</v>
      </c>
      <c r="B3426">
        <v>38579.586000000003</v>
      </c>
      <c r="C3426">
        <v>22942.478739999999</v>
      </c>
      <c r="D3426">
        <v>11788.97503</v>
      </c>
      <c r="E3426">
        <v>11812.82165</v>
      </c>
    </row>
    <row r="3427" spans="1:5" x14ac:dyDescent="0.3">
      <c r="A3427" s="21">
        <f t="shared" si="53"/>
        <v>342.1500000000093</v>
      </c>
      <c r="B3427">
        <v>38495.2016</v>
      </c>
      <c r="C3427">
        <v>32544.3387</v>
      </c>
      <c r="D3427">
        <v>12634.551160000001</v>
      </c>
      <c r="E3427">
        <v>12482.58272</v>
      </c>
    </row>
    <row r="3428" spans="1:5" x14ac:dyDescent="0.3">
      <c r="A3428" s="21">
        <f t="shared" si="53"/>
        <v>342.25000000000932</v>
      </c>
      <c r="B3428">
        <v>38248.878510000002</v>
      </c>
      <c r="C3428">
        <v>52244.71602</v>
      </c>
      <c r="D3428">
        <v>13304.019120000001</v>
      </c>
      <c r="E3428">
        <v>13293.636860000001</v>
      </c>
    </row>
    <row r="3429" spans="1:5" x14ac:dyDescent="0.3">
      <c r="A3429" s="21">
        <f t="shared" si="53"/>
        <v>342.35000000000935</v>
      </c>
      <c r="B3429">
        <v>38125.569589999999</v>
      </c>
      <c r="C3429">
        <v>90899.101859999995</v>
      </c>
      <c r="D3429">
        <v>15123.98567</v>
      </c>
      <c r="E3429">
        <v>15132.08829</v>
      </c>
    </row>
    <row r="3430" spans="1:5" x14ac:dyDescent="0.3">
      <c r="A3430" s="21">
        <f t="shared" si="53"/>
        <v>342.45000000000937</v>
      </c>
      <c r="B3430">
        <v>38216.336960000001</v>
      </c>
      <c r="C3430">
        <v>113903.5085</v>
      </c>
      <c r="D3430">
        <v>17726.350259999999</v>
      </c>
      <c r="E3430">
        <v>17628.301159999999</v>
      </c>
    </row>
    <row r="3431" spans="1:5" x14ac:dyDescent="0.3">
      <c r="A3431" s="21">
        <f t="shared" si="53"/>
        <v>342.55000000000939</v>
      </c>
      <c r="B3431">
        <v>38164.887139999999</v>
      </c>
      <c r="C3431">
        <v>11643.64545</v>
      </c>
      <c r="D3431">
        <v>23030.469430000001</v>
      </c>
      <c r="E3431">
        <v>22890.220450000001</v>
      </c>
    </row>
    <row r="3432" spans="1:5" x14ac:dyDescent="0.3">
      <c r="A3432" s="21">
        <f t="shared" si="53"/>
        <v>342.65000000000941</v>
      </c>
      <c r="B3432">
        <v>38405.152020000001</v>
      </c>
      <c r="C3432">
        <v>12540.241</v>
      </c>
      <c r="D3432">
        <v>33185.511250000003</v>
      </c>
      <c r="E3432">
        <v>32904.376850000001</v>
      </c>
    </row>
    <row r="3433" spans="1:5" x14ac:dyDescent="0.3">
      <c r="A3433" s="21">
        <f t="shared" si="53"/>
        <v>342.75000000000944</v>
      </c>
      <c r="B3433">
        <v>38431.253960000002</v>
      </c>
      <c r="C3433">
        <v>13317.022720000001</v>
      </c>
      <c r="D3433">
        <v>52749.419699999999</v>
      </c>
      <c r="E3433">
        <v>52279.053039999999</v>
      </c>
    </row>
    <row r="3434" spans="1:5" x14ac:dyDescent="0.3">
      <c r="A3434" s="21">
        <f t="shared" si="53"/>
        <v>342.85000000000946</v>
      </c>
      <c r="B3434">
        <v>38351.005210000003</v>
      </c>
      <c r="C3434">
        <v>15194.25016</v>
      </c>
      <c r="D3434">
        <v>91664.442410000003</v>
      </c>
      <c r="E3434">
        <v>90797.976139999999</v>
      </c>
    </row>
    <row r="3435" spans="1:5" x14ac:dyDescent="0.3">
      <c r="A3435" s="21">
        <f t="shared" si="53"/>
        <v>342.95000000000948</v>
      </c>
      <c r="B3435">
        <v>38530.67194</v>
      </c>
      <c r="C3435">
        <v>18058.539799999999</v>
      </c>
      <c r="D3435">
        <v>114064.645</v>
      </c>
      <c r="E3435">
        <v>113235.6862</v>
      </c>
    </row>
    <row r="3436" spans="1:5" x14ac:dyDescent="0.3">
      <c r="A3436" s="21">
        <f t="shared" si="53"/>
        <v>343.0500000000095</v>
      </c>
      <c r="B3436">
        <v>38463.384050000001</v>
      </c>
      <c r="C3436">
        <v>22941.35326</v>
      </c>
      <c r="D3436">
        <v>11721.779039999999</v>
      </c>
      <c r="E3436">
        <v>11568.621300000001</v>
      </c>
    </row>
    <row r="3437" spans="1:5" x14ac:dyDescent="0.3">
      <c r="A3437" s="21">
        <f t="shared" si="53"/>
        <v>343.15000000000953</v>
      </c>
      <c r="B3437">
        <v>38649.423770000001</v>
      </c>
      <c r="C3437">
        <v>33355.523840000002</v>
      </c>
      <c r="D3437">
        <v>12788.173199999999</v>
      </c>
      <c r="E3437">
        <v>12506.849130000001</v>
      </c>
    </row>
    <row r="3438" spans="1:5" x14ac:dyDescent="0.3">
      <c r="A3438" s="21">
        <f t="shared" si="53"/>
        <v>343.25000000000955</v>
      </c>
      <c r="B3438">
        <v>38555.818619999998</v>
      </c>
      <c r="C3438">
        <v>53008.806550000001</v>
      </c>
      <c r="D3438">
        <v>13359.771280000001</v>
      </c>
      <c r="E3438">
        <v>13384.2443</v>
      </c>
    </row>
    <row r="3439" spans="1:5" x14ac:dyDescent="0.3">
      <c r="A3439" s="21">
        <f t="shared" si="53"/>
        <v>343.35000000000957</v>
      </c>
      <c r="B3439">
        <v>38519.3439</v>
      </c>
      <c r="C3439">
        <v>91697.054229999994</v>
      </c>
      <c r="D3439">
        <v>15520.237150000001</v>
      </c>
      <c r="E3439">
        <v>15347.70672</v>
      </c>
    </row>
    <row r="3440" spans="1:5" x14ac:dyDescent="0.3">
      <c r="A3440" s="21">
        <f t="shared" si="53"/>
        <v>343.4500000000096</v>
      </c>
      <c r="B3440">
        <v>39011.725659999996</v>
      </c>
      <c r="C3440">
        <v>113367.50139999999</v>
      </c>
      <c r="D3440">
        <v>18430.531920000001</v>
      </c>
      <c r="E3440">
        <v>18300.177790000002</v>
      </c>
    </row>
    <row r="3441" spans="1:5" x14ac:dyDescent="0.3">
      <c r="A3441" s="21">
        <f t="shared" si="53"/>
        <v>343.55000000000962</v>
      </c>
      <c r="B3441">
        <v>38946.56306</v>
      </c>
      <c r="C3441">
        <v>11879.596589999999</v>
      </c>
      <c r="D3441">
        <v>23342.719639999999</v>
      </c>
      <c r="E3441">
        <v>23294.795770000001</v>
      </c>
    </row>
    <row r="3442" spans="1:5" x14ac:dyDescent="0.3">
      <c r="A3442" s="21">
        <f t="shared" si="53"/>
        <v>343.65000000000964</v>
      </c>
      <c r="B3442">
        <v>38379.088689999997</v>
      </c>
      <c r="C3442">
        <v>12627.441409999999</v>
      </c>
      <c r="D3442">
        <v>33644.227599999998</v>
      </c>
      <c r="E3442">
        <v>33255.025650000003</v>
      </c>
    </row>
    <row r="3443" spans="1:5" x14ac:dyDescent="0.3">
      <c r="A3443" s="21">
        <f t="shared" si="53"/>
        <v>343.75000000000966</v>
      </c>
      <c r="B3443">
        <v>38734.643089999998</v>
      </c>
      <c r="C3443">
        <v>13598.49214</v>
      </c>
      <c r="D3443">
        <v>53730.421459999998</v>
      </c>
      <c r="E3443">
        <v>53290.750039999999</v>
      </c>
    </row>
    <row r="3444" spans="1:5" x14ac:dyDescent="0.3">
      <c r="A3444" s="21">
        <f t="shared" si="53"/>
        <v>343.85000000000969</v>
      </c>
      <c r="B3444">
        <v>38990.428549999997</v>
      </c>
      <c r="C3444">
        <v>15496.348190000001</v>
      </c>
      <c r="D3444">
        <v>92542.805240000002</v>
      </c>
      <c r="E3444">
        <v>91724.967470000003</v>
      </c>
    </row>
    <row r="3445" spans="1:5" x14ac:dyDescent="0.3">
      <c r="A3445" s="21">
        <f t="shared" si="53"/>
        <v>343.95000000000971</v>
      </c>
      <c r="B3445">
        <v>38967.401879999998</v>
      </c>
      <c r="C3445">
        <v>18365.527020000001</v>
      </c>
      <c r="D3445">
        <v>113655.45699999999</v>
      </c>
      <c r="E3445">
        <v>112475.8241</v>
      </c>
    </row>
    <row r="3446" spans="1:5" x14ac:dyDescent="0.3">
      <c r="A3446" s="21">
        <f t="shared" si="53"/>
        <v>344.05000000000973</v>
      </c>
      <c r="B3446">
        <v>39023.459479999998</v>
      </c>
      <c r="C3446">
        <v>23718.851309999998</v>
      </c>
      <c r="D3446">
        <v>12078.289720000001</v>
      </c>
      <c r="E3446">
        <v>12051.83647</v>
      </c>
    </row>
    <row r="3447" spans="1:5" x14ac:dyDescent="0.3">
      <c r="A3447" s="21">
        <f t="shared" si="53"/>
        <v>344.15000000000975</v>
      </c>
      <c r="B3447">
        <v>38966.499029999999</v>
      </c>
      <c r="C3447">
        <v>34033.813820000003</v>
      </c>
      <c r="D3447">
        <v>12745.70427</v>
      </c>
      <c r="E3447">
        <v>12647.26835</v>
      </c>
    </row>
    <row r="3448" spans="1:5" x14ac:dyDescent="0.3">
      <c r="A3448" s="21">
        <f t="shared" si="53"/>
        <v>344.25000000000978</v>
      </c>
      <c r="B3448">
        <v>38799.57692</v>
      </c>
      <c r="C3448">
        <v>54045.565360000001</v>
      </c>
      <c r="D3448">
        <v>14089.325720000001</v>
      </c>
      <c r="E3448">
        <v>14044.791359999999</v>
      </c>
    </row>
    <row r="3449" spans="1:5" x14ac:dyDescent="0.3">
      <c r="A3449" s="21">
        <f t="shared" si="53"/>
        <v>344.3500000000098</v>
      </c>
      <c r="B3449">
        <v>38908.36017</v>
      </c>
      <c r="C3449">
        <v>92441.554399999994</v>
      </c>
      <c r="D3449">
        <v>15551.97358</v>
      </c>
      <c r="E3449">
        <v>15439.805700000001</v>
      </c>
    </row>
    <row r="3450" spans="1:5" x14ac:dyDescent="0.3">
      <c r="A3450" s="21">
        <f t="shared" si="53"/>
        <v>344.45000000000982</v>
      </c>
      <c r="B3450">
        <v>38655.939480000001</v>
      </c>
      <c r="C3450">
        <v>112623.04760000001</v>
      </c>
      <c r="D3450">
        <v>18662.00117</v>
      </c>
      <c r="E3450">
        <v>18498.707409999999</v>
      </c>
    </row>
    <row r="3451" spans="1:5" x14ac:dyDescent="0.3">
      <c r="A3451" s="21">
        <f t="shared" si="53"/>
        <v>344.55000000000985</v>
      </c>
      <c r="B3451">
        <v>39052.458429999999</v>
      </c>
      <c r="C3451">
        <v>12061.86414</v>
      </c>
      <c r="D3451">
        <v>23751.684509999999</v>
      </c>
      <c r="E3451">
        <v>23576.354299999999</v>
      </c>
    </row>
    <row r="3452" spans="1:5" x14ac:dyDescent="0.3">
      <c r="A3452" s="21">
        <f t="shared" si="53"/>
        <v>344.65000000000987</v>
      </c>
      <c r="B3452">
        <v>39496.711940000001</v>
      </c>
      <c r="C3452">
        <v>12755.2202</v>
      </c>
      <c r="D3452">
        <v>34456.913999999997</v>
      </c>
      <c r="E3452">
        <v>34139.66734</v>
      </c>
    </row>
    <row r="3453" spans="1:5" x14ac:dyDescent="0.3">
      <c r="A3453" s="21">
        <f t="shared" si="53"/>
        <v>344.75000000000989</v>
      </c>
      <c r="B3453">
        <v>39131.795129999999</v>
      </c>
      <c r="C3453">
        <v>14144.90317</v>
      </c>
      <c r="D3453">
        <v>54658.982279999997</v>
      </c>
      <c r="E3453">
        <v>54268.005899999996</v>
      </c>
    </row>
    <row r="3454" spans="1:5" x14ac:dyDescent="0.3">
      <c r="A3454" s="21">
        <f t="shared" si="53"/>
        <v>344.85000000000991</v>
      </c>
      <c r="B3454">
        <v>38955.804479999999</v>
      </c>
      <c r="C3454">
        <v>15711.09679</v>
      </c>
      <c r="D3454">
        <v>93280.117700000003</v>
      </c>
      <c r="E3454">
        <v>92386.262820000004</v>
      </c>
    </row>
    <row r="3455" spans="1:5" x14ac:dyDescent="0.3">
      <c r="A3455" s="21">
        <f t="shared" si="53"/>
        <v>344.95000000000994</v>
      </c>
      <c r="B3455">
        <v>39305.08367</v>
      </c>
      <c r="C3455">
        <v>18662.582689999999</v>
      </c>
      <c r="D3455">
        <v>113131.0384</v>
      </c>
      <c r="E3455">
        <v>111911.4371</v>
      </c>
    </row>
    <row r="3456" spans="1:5" x14ac:dyDescent="0.3">
      <c r="A3456" s="21">
        <f t="shared" si="53"/>
        <v>345.05000000000996</v>
      </c>
      <c r="B3456">
        <v>39678.088559999997</v>
      </c>
      <c r="C3456">
        <v>24235.99338</v>
      </c>
      <c r="D3456">
        <v>12401.46185</v>
      </c>
      <c r="E3456">
        <v>12317.047560000001</v>
      </c>
    </row>
    <row r="3457" spans="1:5" x14ac:dyDescent="0.3">
      <c r="A3457" s="21">
        <f t="shared" si="53"/>
        <v>345.15000000000998</v>
      </c>
      <c r="B3457">
        <v>39202.261480000001</v>
      </c>
      <c r="C3457">
        <v>34403.275410000002</v>
      </c>
      <c r="D3457">
        <v>12852.06709</v>
      </c>
      <c r="E3457">
        <v>12735.06187</v>
      </c>
    </row>
    <row r="3458" spans="1:5" x14ac:dyDescent="0.3">
      <c r="A3458" s="21">
        <f t="shared" si="53"/>
        <v>345.25000000001</v>
      </c>
      <c r="B3458">
        <v>39528.506419999998</v>
      </c>
      <c r="C3458">
        <v>55010.399559999998</v>
      </c>
      <c r="D3458">
        <v>14318.32192</v>
      </c>
      <c r="E3458">
        <v>14309.85009</v>
      </c>
    </row>
    <row r="3459" spans="1:5" x14ac:dyDescent="0.3">
      <c r="A3459" s="21">
        <f t="shared" si="53"/>
        <v>345.35000000001003</v>
      </c>
      <c r="B3459">
        <v>39524.252209999999</v>
      </c>
      <c r="C3459">
        <v>93774.237330000004</v>
      </c>
      <c r="D3459">
        <v>16167.08988</v>
      </c>
      <c r="E3459">
        <v>16036.542520000001</v>
      </c>
    </row>
    <row r="3460" spans="1:5" x14ac:dyDescent="0.3">
      <c r="A3460" s="21">
        <f t="shared" si="53"/>
        <v>345.45000000001005</v>
      </c>
      <c r="B3460">
        <v>39741.787049999999</v>
      </c>
      <c r="C3460">
        <v>112260.2357</v>
      </c>
      <c r="D3460">
        <v>19160.31911</v>
      </c>
      <c r="E3460">
        <v>19044.57532</v>
      </c>
    </row>
    <row r="3461" spans="1:5" x14ac:dyDescent="0.3">
      <c r="A3461" s="21">
        <f t="shared" si="53"/>
        <v>345.55000000001007</v>
      </c>
      <c r="B3461">
        <v>39621.86767</v>
      </c>
      <c r="C3461">
        <v>12465.733759999999</v>
      </c>
      <c r="D3461">
        <v>24556.121739999999</v>
      </c>
      <c r="E3461">
        <v>24286.15537</v>
      </c>
    </row>
    <row r="3462" spans="1:5" x14ac:dyDescent="0.3">
      <c r="A3462" s="21">
        <f t="shared" si="53"/>
        <v>345.6500000000101</v>
      </c>
      <c r="B3462">
        <v>39177.88379</v>
      </c>
      <c r="C3462">
        <v>12953.48682</v>
      </c>
      <c r="D3462">
        <v>34722.116869999998</v>
      </c>
      <c r="E3462">
        <v>34656.05042</v>
      </c>
    </row>
    <row r="3463" spans="1:5" x14ac:dyDescent="0.3">
      <c r="A3463" s="21">
        <f t="shared" si="53"/>
        <v>345.75000000001012</v>
      </c>
      <c r="B3463">
        <v>39315.992810000003</v>
      </c>
      <c r="C3463">
        <v>14234.913130000001</v>
      </c>
      <c r="D3463">
        <v>55501.655310000002</v>
      </c>
      <c r="E3463">
        <v>54921.09431</v>
      </c>
    </row>
    <row r="3464" spans="1:5" x14ac:dyDescent="0.3">
      <c r="A3464" s="21">
        <f t="shared" ref="A3464:A3527" si="54">A3463+0.1</f>
        <v>345.85000000001014</v>
      </c>
      <c r="B3464">
        <v>39354.704700000002</v>
      </c>
      <c r="C3464">
        <v>15959.277980000001</v>
      </c>
      <c r="D3464">
        <v>94359.278409999999</v>
      </c>
      <c r="E3464">
        <v>93488.060159999994</v>
      </c>
    </row>
    <row r="3465" spans="1:5" x14ac:dyDescent="0.3">
      <c r="A3465" s="21">
        <f t="shared" si="54"/>
        <v>345.95000000001016</v>
      </c>
      <c r="B3465">
        <v>40196.592669999998</v>
      </c>
      <c r="C3465">
        <v>19027.464049999999</v>
      </c>
      <c r="D3465">
        <v>112601.0361</v>
      </c>
      <c r="E3465">
        <v>111468.55379999999</v>
      </c>
    </row>
    <row r="3466" spans="1:5" x14ac:dyDescent="0.3">
      <c r="A3466" s="21">
        <f t="shared" si="54"/>
        <v>346.05000000001019</v>
      </c>
      <c r="B3466">
        <v>39450.078589999997</v>
      </c>
      <c r="C3466">
        <v>24350.078880000001</v>
      </c>
      <c r="D3466">
        <v>12121.863859999999</v>
      </c>
      <c r="E3466">
        <v>11954.97429</v>
      </c>
    </row>
    <row r="3467" spans="1:5" x14ac:dyDescent="0.3">
      <c r="A3467" s="21">
        <f t="shared" si="54"/>
        <v>346.15000000001021</v>
      </c>
      <c r="B3467">
        <v>39249.217770000003</v>
      </c>
      <c r="C3467">
        <v>35133.939850000002</v>
      </c>
      <c r="D3467">
        <v>13143.25135</v>
      </c>
      <c r="E3467">
        <v>13096.24185</v>
      </c>
    </row>
    <row r="3468" spans="1:5" x14ac:dyDescent="0.3">
      <c r="A3468" s="21">
        <f t="shared" si="54"/>
        <v>346.25000000001023</v>
      </c>
      <c r="B3468">
        <v>39333.370560000003</v>
      </c>
      <c r="C3468">
        <v>55524.854319999999</v>
      </c>
      <c r="D3468">
        <v>14270.762419999999</v>
      </c>
      <c r="E3468">
        <v>14112.26404</v>
      </c>
    </row>
    <row r="3469" spans="1:5" x14ac:dyDescent="0.3">
      <c r="A3469" s="21">
        <f t="shared" si="54"/>
        <v>346.35000000001025</v>
      </c>
      <c r="B3469">
        <v>39609.247560000003</v>
      </c>
      <c r="C3469">
        <v>94390.408819999997</v>
      </c>
      <c r="D3469">
        <v>16011.851430000001</v>
      </c>
      <c r="E3469">
        <v>16102.61033</v>
      </c>
    </row>
    <row r="3470" spans="1:5" x14ac:dyDescent="0.3">
      <c r="A3470" s="21">
        <f t="shared" si="54"/>
        <v>346.45000000001028</v>
      </c>
      <c r="B3470">
        <v>39617.530299999999</v>
      </c>
      <c r="C3470">
        <v>111435.24189999999</v>
      </c>
      <c r="D3470">
        <v>19205.604149999999</v>
      </c>
      <c r="E3470">
        <v>19019.771509999999</v>
      </c>
    </row>
    <row r="3471" spans="1:5" x14ac:dyDescent="0.3">
      <c r="A3471" s="21">
        <f t="shared" si="54"/>
        <v>346.5500000000103</v>
      </c>
      <c r="B3471">
        <v>39566.546419999999</v>
      </c>
      <c r="C3471">
        <v>12441.0923</v>
      </c>
      <c r="D3471">
        <v>24992.877769999999</v>
      </c>
      <c r="E3471">
        <v>24765.343229999999</v>
      </c>
    </row>
    <row r="3472" spans="1:5" x14ac:dyDescent="0.3">
      <c r="A3472" s="21">
        <f t="shared" si="54"/>
        <v>346.65000000001032</v>
      </c>
      <c r="B3472">
        <v>39591.929270000001</v>
      </c>
      <c r="C3472">
        <v>12969.05674</v>
      </c>
      <c r="D3472">
        <v>35387.033300000003</v>
      </c>
      <c r="E3472">
        <v>34977.657359999997</v>
      </c>
    </row>
    <row r="3473" spans="1:5" x14ac:dyDescent="0.3">
      <c r="A3473" s="21">
        <f t="shared" si="54"/>
        <v>346.75000000001035</v>
      </c>
      <c r="B3473">
        <v>39961.857600000003</v>
      </c>
      <c r="C3473">
        <v>14429.596170000001</v>
      </c>
      <c r="D3473">
        <v>56370.796920000001</v>
      </c>
      <c r="E3473">
        <v>55851.850659999996</v>
      </c>
    </row>
    <row r="3474" spans="1:5" x14ac:dyDescent="0.3">
      <c r="A3474" s="21">
        <f t="shared" si="54"/>
        <v>346.85000000001037</v>
      </c>
      <c r="B3474">
        <v>40126.87816</v>
      </c>
      <c r="C3474">
        <v>16470.825059999999</v>
      </c>
      <c r="D3474">
        <v>95617.052209999994</v>
      </c>
      <c r="E3474">
        <v>94677.403399999996</v>
      </c>
    </row>
    <row r="3475" spans="1:5" x14ac:dyDescent="0.3">
      <c r="A3475" s="21">
        <f t="shared" si="54"/>
        <v>346.95000000001039</v>
      </c>
      <c r="B3475">
        <v>40048.74338</v>
      </c>
      <c r="C3475">
        <v>19419.229050000002</v>
      </c>
      <c r="D3475">
        <v>111864.7507</v>
      </c>
      <c r="E3475">
        <v>110689.742</v>
      </c>
    </row>
    <row r="3476" spans="1:5" x14ac:dyDescent="0.3">
      <c r="A3476" s="21">
        <f t="shared" si="54"/>
        <v>347.05000000001041</v>
      </c>
      <c r="B3476">
        <v>39910.635009999998</v>
      </c>
      <c r="C3476">
        <v>25084.783889999999</v>
      </c>
      <c r="D3476">
        <v>12645.468360000001</v>
      </c>
      <c r="E3476">
        <v>12590.805700000001</v>
      </c>
    </row>
    <row r="3477" spans="1:5" x14ac:dyDescent="0.3">
      <c r="A3477" s="21">
        <f t="shared" si="54"/>
        <v>347.15000000001044</v>
      </c>
      <c r="B3477">
        <v>40272.034789999998</v>
      </c>
      <c r="C3477">
        <v>35971.158439999999</v>
      </c>
      <c r="D3477">
        <v>13582.688099999999</v>
      </c>
      <c r="E3477">
        <v>13363.4184</v>
      </c>
    </row>
    <row r="3478" spans="1:5" x14ac:dyDescent="0.3">
      <c r="A3478" s="21">
        <f t="shared" si="54"/>
        <v>347.25000000001046</v>
      </c>
      <c r="B3478">
        <v>40210.86378</v>
      </c>
      <c r="C3478">
        <v>56696.682150000001</v>
      </c>
      <c r="D3478">
        <v>14720.248030000001</v>
      </c>
      <c r="E3478">
        <v>14610.01707</v>
      </c>
    </row>
    <row r="3479" spans="1:5" x14ac:dyDescent="0.3">
      <c r="A3479" s="21">
        <f t="shared" si="54"/>
        <v>347.35000000001048</v>
      </c>
      <c r="B3479">
        <v>40341.747380000001</v>
      </c>
      <c r="C3479">
        <v>95565.613570000001</v>
      </c>
      <c r="D3479">
        <v>16504.975490000001</v>
      </c>
      <c r="E3479">
        <v>16524.57429</v>
      </c>
    </row>
    <row r="3480" spans="1:5" x14ac:dyDescent="0.3">
      <c r="A3480" s="21">
        <f t="shared" si="54"/>
        <v>347.4500000000105</v>
      </c>
      <c r="B3480">
        <v>40159.949930000002</v>
      </c>
      <c r="C3480">
        <v>111018.94809999999</v>
      </c>
      <c r="D3480">
        <v>19719.14903</v>
      </c>
      <c r="E3480">
        <v>19572.47091</v>
      </c>
    </row>
    <row r="3481" spans="1:5" x14ac:dyDescent="0.3">
      <c r="A3481" s="21">
        <f t="shared" si="54"/>
        <v>347.55000000001053</v>
      </c>
      <c r="B3481">
        <v>40344.169860000002</v>
      </c>
      <c r="C3481">
        <v>12759.57465</v>
      </c>
      <c r="D3481">
        <v>25532.944769999998</v>
      </c>
      <c r="E3481">
        <v>25302.141380000001</v>
      </c>
    </row>
    <row r="3482" spans="1:5" x14ac:dyDescent="0.3">
      <c r="A3482" s="21">
        <f t="shared" si="54"/>
        <v>347.65000000001055</v>
      </c>
      <c r="B3482">
        <v>39800.212399999997</v>
      </c>
      <c r="C3482">
        <v>13390.048059999999</v>
      </c>
      <c r="D3482">
        <v>36288.814939999997</v>
      </c>
      <c r="E3482">
        <v>35994.568899999998</v>
      </c>
    </row>
    <row r="3483" spans="1:5" x14ac:dyDescent="0.3">
      <c r="A3483" s="21">
        <f t="shared" si="54"/>
        <v>347.75000000001057</v>
      </c>
      <c r="B3483">
        <v>40090.395080000002</v>
      </c>
      <c r="C3483">
        <v>14616.84899</v>
      </c>
      <c r="D3483">
        <v>57269.06955</v>
      </c>
      <c r="E3483">
        <v>56525.629240000002</v>
      </c>
    </row>
    <row r="3484" spans="1:5" x14ac:dyDescent="0.3">
      <c r="A3484" s="21">
        <f t="shared" si="54"/>
        <v>347.8500000000106</v>
      </c>
      <c r="B3484">
        <v>40666.670559999999</v>
      </c>
      <c r="C3484">
        <v>16666.795249999999</v>
      </c>
      <c r="D3484">
        <v>96449.439310000002</v>
      </c>
      <c r="E3484">
        <v>95527.363150000005</v>
      </c>
    </row>
    <row r="3485" spans="1:5" x14ac:dyDescent="0.3">
      <c r="A3485" s="21">
        <f t="shared" si="54"/>
        <v>347.95000000001062</v>
      </c>
      <c r="B3485">
        <v>40008.974929999997</v>
      </c>
      <c r="C3485">
        <v>19699.756880000001</v>
      </c>
      <c r="D3485">
        <v>111199.7582</v>
      </c>
      <c r="E3485">
        <v>110059.06600000001</v>
      </c>
    </row>
    <row r="3486" spans="1:5" x14ac:dyDescent="0.3">
      <c r="A3486" s="21">
        <f t="shared" si="54"/>
        <v>348.05000000001064</v>
      </c>
      <c r="B3486">
        <v>40593.800300000003</v>
      </c>
      <c r="C3486">
        <v>25441.287069999998</v>
      </c>
      <c r="D3486">
        <v>12771.74253</v>
      </c>
      <c r="E3486">
        <v>12567.245059999999</v>
      </c>
    </row>
    <row r="3487" spans="1:5" x14ac:dyDescent="0.3">
      <c r="A3487" s="21">
        <f t="shared" si="54"/>
        <v>348.15000000001066</v>
      </c>
      <c r="B3487">
        <v>40139.537940000002</v>
      </c>
      <c r="C3487">
        <v>36455.008260000002</v>
      </c>
      <c r="D3487">
        <v>13576.275809999999</v>
      </c>
      <c r="E3487">
        <v>13518.65681</v>
      </c>
    </row>
    <row r="3488" spans="1:5" x14ac:dyDescent="0.3">
      <c r="A3488" s="21">
        <f t="shared" si="54"/>
        <v>348.25000000001069</v>
      </c>
      <c r="B3488">
        <v>40548.047400000003</v>
      </c>
      <c r="C3488">
        <v>57585.479330000002</v>
      </c>
      <c r="D3488">
        <v>15008.4488</v>
      </c>
      <c r="E3488">
        <v>14934.599</v>
      </c>
    </row>
    <row r="3489" spans="1:5" x14ac:dyDescent="0.3">
      <c r="A3489" s="21">
        <f t="shared" si="54"/>
        <v>348.35000000001071</v>
      </c>
      <c r="B3489">
        <v>40542.406060000001</v>
      </c>
      <c r="C3489">
        <v>96560.588940000001</v>
      </c>
      <c r="D3489">
        <v>16924.645929999999</v>
      </c>
      <c r="E3489">
        <v>16770.604370000001</v>
      </c>
    </row>
    <row r="3490" spans="1:5" x14ac:dyDescent="0.3">
      <c r="A3490" s="21">
        <f t="shared" si="54"/>
        <v>348.45000000001073</v>
      </c>
      <c r="B3490">
        <v>40441.387719999999</v>
      </c>
      <c r="C3490">
        <v>110314.58349999999</v>
      </c>
      <c r="D3490">
        <v>19944.911349999998</v>
      </c>
      <c r="E3490">
        <v>19672.232660000001</v>
      </c>
    </row>
    <row r="3491" spans="1:5" x14ac:dyDescent="0.3">
      <c r="A3491" s="21">
        <f t="shared" si="54"/>
        <v>348.55000000001075</v>
      </c>
      <c r="B3491">
        <v>40765.008020000001</v>
      </c>
      <c r="C3491">
        <v>12978.731470000001</v>
      </c>
      <c r="D3491">
        <v>25969.864580000001</v>
      </c>
      <c r="E3491">
        <v>25817.122940000001</v>
      </c>
    </row>
    <row r="3492" spans="1:5" x14ac:dyDescent="0.3">
      <c r="A3492" s="21">
        <f t="shared" si="54"/>
        <v>348.65000000001078</v>
      </c>
      <c r="B3492">
        <v>40397.447200000002</v>
      </c>
      <c r="C3492">
        <v>13597.93729</v>
      </c>
      <c r="D3492">
        <v>36962.237029999997</v>
      </c>
      <c r="E3492">
        <v>36594.78239</v>
      </c>
    </row>
    <row r="3493" spans="1:5" x14ac:dyDescent="0.3">
      <c r="A3493" s="21">
        <f t="shared" si="54"/>
        <v>348.7500000000108</v>
      </c>
      <c r="B3493">
        <v>40599.362950000002</v>
      </c>
      <c r="C3493">
        <v>14901.34031</v>
      </c>
      <c r="D3493">
        <v>58173.47092</v>
      </c>
      <c r="E3493">
        <v>57346.33627</v>
      </c>
    </row>
    <row r="3494" spans="1:5" x14ac:dyDescent="0.3">
      <c r="A3494" s="21">
        <f t="shared" si="54"/>
        <v>348.85000000001082</v>
      </c>
      <c r="B3494">
        <v>40504.657650000001</v>
      </c>
      <c r="C3494">
        <v>16912.616139999998</v>
      </c>
      <c r="D3494">
        <v>97529.324980000005</v>
      </c>
      <c r="E3494">
        <v>96810.634999999995</v>
      </c>
    </row>
    <row r="3495" spans="1:5" x14ac:dyDescent="0.3">
      <c r="A3495" s="21">
        <f t="shared" si="54"/>
        <v>348.95000000001085</v>
      </c>
      <c r="B3495">
        <v>40347.819150000003</v>
      </c>
      <c r="C3495">
        <v>19787.738720000001</v>
      </c>
      <c r="D3495">
        <v>110728.0249</v>
      </c>
      <c r="E3495">
        <v>109287.24219999999</v>
      </c>
    </row>
    <row r="3496" spans="1:5" x14ac:dyDescent="0.3">
      <c r="A3496" s="21">
        <f t="shared" si="54"/>
        <v>349.05000000001087</v>
      </c>
      <c r="B3496">
        <v>40521.440360000001</v>
      </c>
      <c r="C3496">
        <v>26214.840499999998</v>
      </c>
      <c r="D3496">
        <v>13001.164629999999</v>
      </c>
      <c r="E3496">
        <v>12967.79464</v>
      </c>
    </row>
    <row r="3497" spans="1:5" x14ac:dyDescent="0.3">
      <c r="A3497" s="21">
        <f t="shared" si="54"/>
        <v>349.15000000001089</v>
      </c>
      <c r="B3497">
        <v>40912.450140000001</v>
      </c>
      <c r="C3497">
        <v>37410.429060000002</v>
      </c>
      <c r="D3497">
        <v>13964.88846</v>
      </c>
      <c r="E3497">
        <v>13810.010850000001</v>
      </c>
    </row>
    <row r="3498" spans="1:5" x14ac:dyDescent="0.3">
      <c r="A3498" s="21">
        <f t="shared" si="54"/>
        <v>349.25000000001091</v>
      </c>
      <c r="B3498">
        <v>40925.130409999998</v>
      </c>
      <c r="C3498">
        <v>58425.085319999998</v>
      </c>
      <c r="D3498">
        <v>15118.7826</v>
      </c>
      <c r="E3498">
        <v>15149.90742</v>
      </c>
    </row>
    <row r="3499" spans="1:5" x14ac:dyDescent="0.3">
      <c r="A3499" s="21">
        <f t="shared" si="54"/>
        <v>349.35000000001094</v>
      </c>
      <c r="B3499">
        <v>41649.638749999998</v>
      </c>
      <c r="C3499">
        <v>97891.306020000004</v>
      </c>
      <c r="D3499">
        <v>17444.49353</v>
      </c>
      <c r="E3499">
        <v>17107.099539999999</v>
      </c>
    </row>
    <row r="3500" spans="1:5" x14ac:dyDescent="0.3">
      <c r="A3500" s="21">
        <f t="shared" si="54"/>
        <v>349.45000000001096</v>
      </c>
      <c r="B3500">
        <v>41075.258730000001</v>
      </c>
      <c r="C3500">
        <v>109837.2776</v>
      </c>
      <c r="D3500">
        <v>20227.187529999999</v>
      </c>
      <c r="E3500">
        <v>20196.63826</v>
      </c>
    </row>
    <row r="3501" spans="1:5" x14ac:dyDescent="0.3">
      <c r="A3501" s="21">
        <f t="shared" si="54"/>
        <v>349.55000000001098</v>
      </c>
      <c r="B3501">
        <v>41179.529649999997</v>
      </c>
      <c r="C3501">
        <v>13252.7981</v>
      </c>
      <c r="D3501">
        <v>26686.544399999999</v>
      </c>
      <c r="E3501">
        <v>26432.4218</v>
      </c>
    </row>
    <row r="3502" spans="1:5" x14ac:dyDescent="0.3">
      <c r="A3502" s="21">
        <f t="shared" si="54"/>
        <v>349.650000000011</v>
      </c>
      <c r="B3502">
        <v>41021.479249999997</v>
      </c>
      <c r="C3502">
        <v>13907.546179999999</v>
      </c>
      <c r="D3502">
        <v>37999.952539999998</v>
      </c>
      <c r="E3502">
        <v>37570.570800000001</v>
      </c>
    </row>
    <row r="3503" spans="1:5" x14ac:dyDescent="0.3">
      <c r="A3503" s="21">
        <f t="shared" si="54"/>
        <v>349.75000000001103</v>
      </c>
      <c r="B3503">
        <v>40990.389940000001</v>
      </c>
      <c r="C3503">
        <v>15187.17777</v>
      </c>
      <c r="D3503">
        <v>59113.557889999996</v>
      </c>
      <c r="E3503">
        <v>58496.858520000002</v>
      </c>
    </row>
    <row r="3504" spans="1:5" x14ac:dyDescent="0.3">
      <c r="A3504" s="21">
        <f t="shared" si="54"/>
        <v>349.85000000001105</v>
      </c>
      <c r="B3504">
        <v>41115.947370000002</v>
      </c>
      <c r="C3504">
        <v>17071.06309</v>
      </c>
      <c r="D3504">
        <v>98740.069759999998</v>
      </c>
      <c r="E3504">
        <v>97651.331349999993</v>
      </c>
    </row>
    <row r="3505" spans="1:5" x14ac:dyDescent="0.3">
      <c r="A3505" s="21">
        <f t="shared" si="54"/>
        <v>349.95000000001107</v>
      </c>
      <c r="B3505">
        <v>41277.1731</v>
      </c>
      <c r="C3505">
        <v>20625.87226</v>
      </c>
      <c r="D3505">
        <v>110394.80409999999</v>
      </c>
      <c r="E3505">
        <v>109086.8496</v>
      </c>
    </row>
    <row r="3506" spans="1:5" x14ac:dyDescent="0.3">
      <c r="A3506" s="21">
        <f t="shared" si="54"/>
        <v>350.0500000000111</v>
      </c>
      <c r="B3506">
        <v>41489.897250000002</v>
      </c>
      <c r="C3506">
        <v>26984.54263</v>
      </c>
      <c r="D3506">
        <v>13500.268749999999</v>
      </c>
      <c r="E3506">
        <v>13274.54169</v>
      </c>
    </row>
    <row r="3507" spans="1:5" x14ac:dyDescent="0.3">
      <c r="A3507" s="21">
        <f t="shared" si="54"/>
        <v>350.15000000001112</v>
      </c>
      <c r="B3507">
        <v>41458.258419999998</v>
      </c>
      <c r="C3507">
        <v>38290.54019</v>
      </c>
      <c r="D3507">
        <v>14173.62851</v>
      </c>
      <c r="E3507">
        <v>14190.999040000001</v>
      </c>
    </row>
    <row r="3508" spans="1:5" x14ac:dyDescent="0.3">
      <c r="A3508" s="21">
        <f t="shared" si="54"/>
        <v>350.25000000001114</v>
      </c>
      <c r="B3508">
        <v>41471.542670000003</v>
      </c>
      <c r="C3508">
        <v>59565.451459999997</v>
      </c>
      <c r="D3508">
        <v>15737.475549999999</v>
      </c>
      <c r="E3508">
        <v>15551.282639999999</v>
      </c>
    </row>
    <row r="3509" spans="1:5" x14ac:dyDescent="0.3">
      <c r="A3509" s="21">
        <f t="shared" si="54"/>
        <v>350.35000000001116</v>
      </c>
      <c r="B3509">
        <v>41177.647850000001</v>
      </c>
      <c r="C3509">
        <v>99006.797980000003</v>
      </c>
      <c r="D3509">
        <v>17655.17052</v>
      </c>
      <c r="E3509">
        <v>17494.20362</v>
      </c>
    </row>
    <row r="3510" spans="1:5" x14ac:dyDescent="0.3">
      <c r="A3510" s="21">
        <f t="shared" si="54"/>
        <v>350.45000000001119</v>
      </c>
      <c r="B3510">
        <v>41475.678919999998</v>
      </c>
      <c r="C3510">
        <v>109349.41069999999</v>
      </c>
      <c r="D3510">
        <v>20677.759099999999</v>
      </c>
      <c r="E3510">
        <v>20525.448609999999</v>
      </c>
    </row>
    <row r="3511" spans="1:5" x14ac:dyDescent="0.3">
      <c r="A3511" s="21">
        <f t="shared" si="54"/>
        <v>350.55000000001121</v>
      </c>
      <c r="B3511">
        <v>41382.362670000002</v>
      </c>
      <c r="C3511">
        <v>13208.9843</v>
      </c>
      <c r="D3511">
        <v>26951.377649999999</v>
      </c>
      <c r="E3511">
        <v>26778.45405</v>
      </c>
    </row>
    <row r="3512" spans="1:5" x14ac:dyDescent="0.3">
      <c r="A3512" s="21">
        <f t="shared" si="54"/>
        <v>350.65000000001123</v>
      </c>
      <c r="B3512">
        <v>41627.072359999998</v>
      </c>
      <c r="C3512">
        <v>14114.131810000001</v>
      </c>
      <c r="D3512">
        <v>38935.896480000003</v>
      </c>
      <c r="E3512">
        <v>38484.270270000001</v>
      </c>
    </row>
    <row r="3513" spans="1:5" x14ac:dyDescent="0.3">
      <c r="A3513" s="21">
        <f t="shared" si="54"/>
        <v>350.75000000001125</v>
      </c>
      <c r="B3513">
        <v>41502.437590000001</v>
      </c>
      <c r="C3513">
        <v>15558.06841</v>
      </c>
      <c r="D3513">
        <v>60280.852400000003</v>
      </c>
      <c r="E3513">
        <v>59592.022570000001</v>
      </c>
    </row>
    <row r="3514" spans="1:5" x14ac:dyDescent="0.3">
      <c r="A3514" s="21">
        <f t="shared" si="54"/>
        <v>350.85000000001128</v>
      </c>
      <c r="B3514">
        <v>41590.490579999998</v>
      </c>
      <c r="C3514">
        <v>17686.23229</v>
      </c>
      <c r="D3514">
        <v>100011.0088</v>
      </c>
      <c r="E3514">
        <v>98721.351169999994</v>
      </c>
    </row>
    <row r="3515" spans="1:5" x14ac:dyDescent="0.3">
      <c r="A3515" s="21">
        <f t="shared" si="54"/>
        <v>350.9500000000113</v>
      </c>
      <c r="B3515">
        <v>41795.169750000001</v>
      </c>
      <c r="C3515">
        <v>20992.52666</v>
      </c>
      <c r="D3515">
        <v>109996.58070000001</v>
      </c>
      <c r="E3515">
        <v>108798.6345</v>
      </c>
    </row>
    <row r="3516" spans="1:5" x14ac:dyDescent="0.3">
      <c r="A3516" s="21">
        <f t="shared" si="54"/>
        <v>351.05000000001132</v>
      </c>
      <c r="B3516">
        <v>41742.305950000002</v>
      </c>
      <c r="C3516">
        <v>27348.350050000001</v>
      </c>
      <c r="D3516">
        <v>13549.71954</v>
      </c>
      <c r="E3516">
        <v>13365.480949999999</v>
      </c>
    </row>
    <row r="3517" spans="1:5" x14ac:dyDescent="0.3">
      <c r="A3517" s="21">
        <f t="shared" si="54"/>
        <v>351.15000000001135</v>
      </c>
      <c r="B3517">
        <v>42023.894469999999</v>
      </c>
      <c r="C3517">
        <v>39165.770539999998</v>
      </c>
      <c r="D3517">
        <v>14429.22804</v>
      </c>
      <c r="E3517">
        <v>14248.30831</v>
      </c>
    </row>
    <row r="3518" spans="1:5" x14ac:dyDescent="0.3">
      <c r="A3518" s="21">
        <f t="shared" si="54"/>
        <v>351.25000000001137</v>
      </c>
      <c r="B3518">
        <v>41514.83511</v>
      </c>
      <c r="C3518">
        <v>60317.583720000002</v>
      </c>
      <c r="D3518">
        <v>15640.77043</v>
      </c>
      <c r="E3518">
        <v>15488.38114</v>
      </c>
    </row>
    <row r="3519" spans="1:5" x14ac:dyDescent="0.3">
      <c r="A3519" s="21">
        <f t="shared" si="54"/>
        <v>351.35000000001139</v>
      </c>
      <c r="B3519">
        <v>41743.768060000002</v>
      </c>
      <c r="C3519">
        <v>99865.372719999999</v>
      </c>
      <c r="D3519">
        <v>17750.720160000001</v>
      </c>
      <c r="E3519">
        <v>17590.581630000001</v>
      </c>
    </row>
    <row r="3520" spans="1:5" x14ac:dyDescent="0.3">
      <c r="A3520" s="21">
        <f t="shared" si="54"/>
        <v>351.45000000001141</v>
      </c>
      <c r="B3520">
        <v>42092.049579999999</v>
      </c>
      <c r="C3520">
        <v>108945.9503</v>
      </c>
      <c r="D3520">
        <v>21101.852429999999</v>
      </c>
      <c r="E3520">
        <v>20905.901979999999</v>
      </c>
    </row>
    <row r="3521" spans="1:5" x14ac:dyDescent="0.3">
      <c r="A3521" s="21">
        <f t="shared" si="54"/>
        <v>351.55000000001144</v>
      </c>
      <c r="B3521">
        <v>42256.97249</v>
      </c>
      <c r="C3521">
        <v>13796.36716</v>
      </c>
      <c r="D3521">
        <v>28071.81004</v>
      </c>
      <c r="E3521">
        <v>27819.093489999999</v>
      </c>
    </row>
    <row r="3522" spans="1:5" x14ac:dyDescent="0.3">
      <c r="A3522" s="21">
        <f t="shared" si="54"/>
        <v>351.65000000001146</v>
      </c>
      <c r="B3522">
        <v>42312.359680000001</v>
      </c>
      <c r="C3522">
        <v>14481.594569999999</v>
      </c>
      <c r="D3522">
        <v>39671.509599999998</v>
      </c>
      <c r="E3522">
        <v>39356.277199999997</v>
      </c>
    </row>
    <row r="3523" spans="1:5" x14ac:dyDescent="0.3">
      <c r="A3523" s="21">
        <f t="shared" si="54"/>
        <v>351.75000000001148</v>
      </c>
      <c r="B3523">
        <v>41907.264560000003</v>
      </c>
      <c r="C3523">
        <v>16150.102919999999</v>
      </c>
      <c r="D3523">
        <v>61625.015189999998</v>
      </c>
      <c r="E3523">
        <v>60633.755360000003</v>
      </c>
    </row>
    <row r="3524" spans="1:5" x14ac:dyDescent="0.3">
      <c r="A3524" s="21">
        <f t="shared" si="54"/>
        <v>351.85000000001151</v>
      </c>
      <c r="B3524">
        <v>42309.329890000001</v>
      </c>
      <c r="C3524">
        <v>17775.113829999998</v>
      </c>
      <c r="D3524">
        <v>101082.4286</v>
      </c>
      <c r="E3524">
        <v>99955.877729999993</v>
      </c>
    </row>
    <row r="3525" spans="1:5" x14ac:dyDescent="0.3">
      <c r="A3525" s="21">
        <f t="shared" si="54"/>
        <v>351.95000000001153</v>
      </c>
      <c r="B3525">
        <v>42303.996859999999</v>
      </c>
      <c r="C3525">
        <v>21253.955600000001</v>
      </c>
      <c r="D3525">
        <v>109621.55989999999</v>
      </c>
      <c r="E3525">
        <v>108331.8104</v>
      </c>
    </row>
    <row r="3526" spans="1:5" x14ac:dyDescent="0.3">
      <c r="A3526" s="21">
        <f t="shared" si="54"/>
        <v>352.05000000001155</v>
      </c>
      <c r="B3526">
        <v>42248.993710000002</v>
      </c>
      <c r="C3526">
        <v>28180.708699999999</v>
      </c>
      <c r="D3526">
        <v>14081.64467</v>
      </c>
      <c r="E3526">
        <v>13757.2547</v>
      </c>
    </row>
    <row r="3527" spans="1:5" x14ac:dyDescent="0.3">
      <c r="A3527" s="21">
        <f t="shared" si="54"/>
        <v>352.15000000001157</v>
      </c>
      <c r="B3527">
        <v>42441.63291</v>
      </c>
      <c r="C3527">
        <v>39874.413390000002</v>
      </c>
      <c r="D3527">
        <v>14582.40681</v>
      </c>
      <c r="E3527">
        <v>14551.42648</v>
      </c>
    </row>
    <row r="3528" spans="1:5" x14ac:dyDescent="0.3">
      <c r="A3528" s="21">
        <f t="shared" ref="A3528:A3591" si="55">A3527+0.1</f>
        <v>352.2500000000116</v>
      </c>
      <c r="B3528">
        <v>42631.047409999999</v>
      </c>
      <c r="C3528">
        <v>61720.739130000002</v>
      </c>
      <c r="D3528">
        <v>16215.92353</v>
      </c>
      <c r="E3528">
        <v>16047.772859999999</v>
      </c>
    </row>
    <row r="3529" spans="1:5" x14ac:dyDescent="0.3">
      <c r="A3529" s="21">
        <f t="shared" si="55"/>
        <v>352.35000000001162</v>
      </c>
      <c r="B3529">
        <v>42573.954769999997</v>
      </c>
      <c r="C3529">
        <v>101178.36500000001</v>
      </c>
      <c r="D3529">
        <v>17895.67512</v>
      </c>
      <c r="E3529">
        <v>17803.086599999999</v>
      </c>
    </row>
    <row r="3530" spans="1:5" x14ac:dyDescent="0.3">
      <c r="A3530" s="21">
        <f t="shared" si="55"/>
        <v>352.45000000001164</v>
      </c>
      <c r="B3530">
        <v>41740.206630000001</v>
      </c>
      <c r="C3530">
        <v>108395.1875</v>
      </c>
      <c r="D3530">
        <v>21541.868979999999</v>
      </c>
      <c r="E3530">
        <v>21198.97826</v>
      </c>
    </row>
    <row r="3531" spans="1:5" x14ac:dyDescent="0.3">
      <c r="A3531" s="21">
        <f t="shared" si="55"/>
        <v>352.55000000001166</v>
      </c>
      <c r="B3531">
        <v>42426.583449999998</v>
      </c>
      <c r="C3531">
        <v>13963.154549999999</v>
      </c>
      <c r="D3531">
        <v>28470.451939999999</v>
      </c>
      <c r="E3531">
        <v>28332.23229</v>
      </c>
    </row>
    <row r="3532" spans="1:5" x14ac:dyDescent="0.3">
      <c r="A3532" s="21">
        <f t="shared" si="55"/>
        <v>352.65000000001169</v>
      </c>
      <c r="B3532">
        <v>42403.80732</v>
      </c>
      <c r="C3532">
        <v>14479.33869</v>
      </c>
      <c r="D3532">
        <v>40354.126640000002</v>
      </c>
      <c r="E3532">
        <v>40014.987330000004</v>
      </c>
    </row>
    <row r="3533" spans="1:5" x14ac:dyDescent="0.3">
      <c r="A3533" s="21">
        <f t="shared" si="55"/>
        <v>352.75000000001171</v>
      </c>
      <c r="B3533">
        <v>42885.498290000003</v>
      </c>
      <c r="C3533">
        <v>16302.99035</v>
      </c>
      <c r="D3533">
        <v>62690.226779999997</v>
      </c>
      <c r="E3533">
        <v>61744.78499</v>
      </c>
    </row>
    <row r="3534" spans="1:5" x14ac:dyDescent="0.3">
      <c r="A3534" s="21">
        <f t="shared" si="55"/>
        <v>352.85000000001173</v>
      </c>
      <c r="B3534">
        <v>42448.774039999997</v>
      </c>
      <c r="C3534">
        <v>18149.891749999999</v>
      </c>
      <c r="D3534">
        <v>102545.1446</v>
      </c>
      <c r="E3534">
        <v>101201.5098</v>
      </c>
    </row>
    <row r="3535" spans="1:5" x14ac:dyDescent="0.3">
      <c r="A3535" s="21">
        <f t="shared" si="55"/>
        <v>352.95000000001176</v>
      </c>
      <c r="B3535">
        <v>43169.162519999998</v>
      </c>
      <c r="C3535">
        <v>21865.763729999999</v>
      </c>
      <c r="D3535">
        <v>109454.2583</v>
      </c>
      <c r="E3535">
        <v>107976.7831</v>
      </c>
    </row>
    <row r="3536" spans="1:5" x14ac:dyDescent="0.3">
      <c r="A3536" s="21">
        <f t="shared" si="55"/>
        <v>353.05000000001178</v>
      </c>
      <c r="B3536">
        <v>43010.345659999999</v>
      </c>
      <c r="C3536">
        <v>28789.533200000002</v>
      </c>
      <c r="D3536">
        <v>14202.151169999999</v>
      </c>
      <c r="E3536">
        <v>14021.63456</v>
      </c>
    </row>
    <row r="3537" spans="1:5" x14ac:dyDescent="0.3">
      <c r="A3537" s="21">
        <f t="shared" si="55"/>
        <v>353.1500000000118</v>
      </c>
      <c r="B3537">
        <v>42586.841809999998</v>
      </c>
      <c r="C3537">
        <v>40904.36548</v>
      </c>
      <c r="D3537">
        <v>14604.20456</v>
      </c>
      <c r="E3537">
        <v>14552.10521</v>
      </c>
    </row>
    <row r="3538" spans="1:5" x14ac:dyDescent="0.3">
      <c r="A3538" s="21">
        <f t="shared" si="55"/>
        <v>353.25000000001182</v>
      </c>
      <c r="B3538">
        <v>42568.54552</v>
      </c>
      <c r="C3538">
        <v>62760.809079999999</v>
      </c>
      <c r="D3538">
        <v>16370.741669999999</v>
      </c>
      <c r="E3538">
        <v>16208.79034</v>
      </c>
    </row>
    <row r="3539" spans="1:5" x14ac:dyDescent="0.3">
      <c r="A3539" s="21">
        <f t="shared" si="55"/>
        <v>353.35000000001185</v>
      </c>
      <c r="B3539">
        <v>42863.863319999997</v>
      </c>
      <c r="C3539">
        <v>102649.12850000001</v>
      </c>
      <c r="D3539">
        <v>18634.775389999999</v>
      </c>
      <c r="E3539">
        <v>18540.988560000002</v>
      </c>
    </row>
    <row r="3540" spans="1:5" x14ac:dyDescent="0.3">
      <c r="A3540" s="21">
        <f t="shared" si="55"/>
        <v>353.45000000001187</v>
      </c>
      <c r="B3540">
        <v>42967.508159999998</v>
      </c>
      <c r="C3540">
        <v>108103.1462</v>
      </c>
      <c r="D3540">
        <v>21876.32574</v>
      </c>
      <c r="E3540">
        <v>21515.608629999999</v>
      </c>
    </row>
    <row r="3541" spans="1:5" x14ac:dyDescent="0.3">
      <c r="A3541" s="21">
        <f t="shared" si="55"/>
        <v>353.55000000001189</v>
      </c>
      <c r="B3541">
        <v>43088.422659999997</v>
      </c>
      <c r="C3541">
        <v>13970.084570000001</v>
      </c>
      <c r="D3541">
        <v>29289.203509999999</v>
      </c>
      <c r="E3541">
        <v>28928.0635</v>
      </c>
    </row>
    <row r="3542" spans="1:5" x14ac:dyDescent="0.3">
      <c r="A3542" s="21">
        <f t="shared" si="55"/>
        <v>353.65000000001191</v>
      </c>
      <c r="B3542">
        <v>43037.72522</v>
      </c>
      <c r="C3542">
        <v>15012.98126</v>
      </c>
      <c r="D3542">
        <v>41667.21125</v>
      </c>
      <c r="E3542">
        <v>41223.7909</v>
      </c>
    </row>
    <row r="3543" spans="1:5" x14ac:dyDescent="0.3">
      <c r="A3543" s="21">
        <f t="shared" si="55"/>
        <v>353.75000000001194</v>
      </c>
      <c r="B3543">
        <v>42857.346030000001</v>
      </c>
      <c r="C3543">
        <v>16491.1751</v>
      </c>
      <c r="D3543">
        <v>63981.480819999997</v>
      </c>
      <c r="E3543">
        <v>63145.150600000001</v>
      </c>
    </row>
    <row r="3544" spans="1:5" x14ac:dyDescent="0.3">
      <c r="A3544" s="21">
        <f t="shared" si="55"/>
        <v>353.85000000001196</v>
      </c>
      <c r="B3544">
        <v>43900.416120000002</v>
      </c>
      <c r="C3544">
        <v>18908.857960000001</v>
      </c>
      <c r="D3544">
        <v>103900.8269</v>
      </c>
      <c r="E3544">
        <v>102566.6333</v>
      </c>
    </row>
    <row r="3545" spans="1:5" x14ac:dyDescent="0.3">
      <c r="A3545" s="21">
        <f t="shared" si="55"/>
        <v>353.95000000001198</v>
      </c>
      <c r="B3545">
        <v>43471.551469999999</v>
      </c>
      <c r="C3545">
        <v>22094.2186</v>
      </c>
      <c r="D3545">
        <v>108967.156</v>
      </c>
      <c r="E3545">
        <v>107272.2819</v>
      </c>
    </row>
    <row r="3546" spans="1:5" x14ac:dyDescent="0.3">
      <c r="A3546" s="21">
        <f t="shared" si="55"/>
        <v>354.05000000001201</v>
      </c>
      <c r="B3546">
        <v>43878.720759999997</v>
      </c>
      <c r="C3546">
        <v>29553.405139999999</v>
      </c>
      <c r="D3546">
        <v>14355.82079</v>
      </c>
      <c r="E3546">
        <v>14235.6021</v>
      </c>
    </row>
    <row r="3547" spans="1:5" x14ac:dyDescent="0.3">
      <c r="A3547" s="21">
        <f t="shared" si="55"/>
        <v>354.15000000001203</v>
      </c>
      <c r="B3547">
        <v>43435.637199999997</v>
      </c>
      <c r="C3547">
        <v>41992.113550000002</v>
      </c>
      <c r="D3547">
        <v>15218.82554</v>
      </c>
      <c r="E3547">
        <v>15134.270119999999</v>
      </c>
    </row>
    <row r="3548" spans="1:5" x14ac:dyDescent="0.3">
      <c r="A3548" s="21">
        <f t="shared" si="55"/>
        <v>354.25000000001205</v>
      </c>
      <c r="B3548">
        <v>43672.426350000002</v>
      </c>
      <c r="C3548">
        <v>64447.069940000001</v>
      </c>
      <c r="D3548">
        <v>16974.537380000002</v>
      </c>
      <c r="E3548">
        <v>16918.03773</v>
      </c>
    </row>
    <row r="3549" spans="1:5" x14ac:dyDescent="0.3">
      <c r="A3549" s="21">
        <f t="shared" si="55"/>
        <v>354.35000000001207</v>
      </c>
      <c r="B3549">
        <v>43539.059439999997</v>
      </c>
      <c r="C3549">
        <v>103719.48149999999</v>
      </c>
      <c r="D3549">
        <v>19234.97334</v>
      </c>
      <c r="E3549">
        <v>18867.417270000002</v>
      </c>
    </row>
    <row r="3550" spans="1:5" x14ac:dyDescent="0.3">
      <c r="A3550" s="21">
        <f t="shared" si="55"/>
        <v>354.4500000000121</v>
      </c>
      <c r="B3550">
        <v>43624.501770000003</v>
      </c>
      <c r="C3550">
        <v>107981.47809999999</v>
      </c>
      <c r="D3550">
        <v>22637.034739999999</v>
      </c>
      <c r="E3550">
        <v>22423.079989999998</v>
      </c>
    </row>
    <row r="3551" spans="1:5" x14ac:dyDescent="0.3">
      <c r="A3551" s="21">
        <f t="shared" si="55"/>
        <v>354.55000000001212</v>
      </c>
      <c r="B3551">
        <v>43431.109790000002</v>
      </c>
      <c r="C3551">
        <v>14260.80976</v>
      </c>
      <c r="D3551">
        <v>29731.614140000001</v>
      </c>
      <c r="E3551">
        <v>29488.754079999999</v>
      </c>
    </row>
    <row r="3552" spans="1:5" x14ac:dyDescent="0.3">
      <c r="A3552" s="21">
        <f t="shared" si="55"/>
        <v>354.65000000001214</v>
      </c>
      <c r="B3552">
        <v>43472.527190000001</v>
      </c>
      <c r="C3552">
        <v>15427.29096</v>
      </c>
      <c r="D3552">
        <v>42682.96009</v>
      </c>
      <c r="E3552">
        <v>42063.936930000003</v>
      </c>
    </row>
    <row r="3553" spans="1:5" x14ac:dyDescent="0.3">
      <c r="A3553" s="21">
        <f t="shared" si="55"/>
        <v>354.75000000001216</v>
      </c>
      <c r="B3553">
        <v>43549.570200000002</v>
      </c>
      <c r="C3553">
        <v>16861.651269999998</v>
      </c>
      <c r="D3553">
        <v>65359.27936</v>
      </c>
      <c r="E3553">
        <v>64559.528460000001</v>
      </c>
    </row>
    <row r="3554" spans="1:5" x14ac:dyDescent="0.3">
      <c r="A3554" s="21">
        <f t="shared" si="55"/>
        <v>354.85000000001219</v>
      </c>
      <c r="B3554">
        <v>43989.096709999998</v>
      </c>
      <c r="C3554">
        <v>19192.92412</v>
      </c>
      <c r="D3554">
        <v>105056.0292</v>
      </c>
      <c r="E3554">
        <v>103547.8318</v>
      </c>
    </row>
    <row r="3555" spans="1:5" x14ac:dyDescent="0.3">
      <c r="A3555" s="21">
        <f t="shared" si="55"/>
        <v>354.95000000001221</v>
      </c>
      <c r="B3555">
        <v>44453.594409999998</v>
      </c>
      <c r="C3555">
        <v>22968.75447</v>
      </c>
      <c r="D3555">
        <v>108832.8462</v>
      </c>
      <c r="E3555">
        <v>107328.791</v>
      </c>
    </row>
    <row r="3556" spans="1:5" x14ac:dyDescent="0.3">
      <c r="A3556" s="21">
        <f t="shared" si="55"/>
        <v>355.05000000001223</v>
      </c>
      <c r="B3556">
        <v>44180.925999999999</v>
      </c>
      <c r="C3556">
        <v>30126.105510000001</v>
      </c>
      <c r="D3556">
        <v>14638.67196</v>
      </c>
      <c r="E3556">
        <v>14430.07978</v>
      </c>
    </row>
    <row r="3557" spans="1:5" x14ac:dyDescent="0.3">
      <c r="A3557" s="21">
        <f t="shared" si="55"/>
        <v>355.15000000001226</v>
      </c>
      <c r="B3557">
        <v>43577.772749999996</v>
      </c>
      <c r="C3557">
        <v>42920.456080000004</v>
      </c>
      <c r="D3557">
        <v>15570.74512</v>
      </c>
      <c r="E3557">
        <v>15523.44289</v>
      </c>
    </row>
    <row r="3558" spans="1:5" x14ac:dyDescent="0.3">
      <c r="A3558" s="21">
        <f t="shared" si="55"/>
        <v>355.25000000001228</v>
      </c>
      <c r="B3558">
        <v>44125.046999999999</v>
      </c>
      <c r="C3558">
        <v>65403.06725</v>
      </c>
      <c r="D3558">
        <v>17130.241730000002</v>
      </c>
      <c r="E3558">
        <v>16877.687859999998</v>
      </c>
    </row>
    <row r="3559" spans="1:5" x14ac:dyDescent="0.3">
      <c r="A3559" s="21">
        <f t="shared" si="55"/>
        <v>355.3500000000123</v>
      </c>
      <c r="B3559">
        <v>44383.985760000003</v>
      </c>
      <c r="C3559">
        <v>105266.2868</v>
      </c>
      <c r="D3559">
        <v>19436.145</v>
      </c>
      <c r="E3559">
        <v>19402.319769999998</v>
      </c>
    </row>
    <row r="3560" spans="1:5" x14ac:dyDescent="0.3">
      <c r="A3560" s="21">
        <f t="shared" si="55"/>
        <v>355.45000000001232</v>
      </c>
      <c r="B3560">
        <v>44379.695959999997</v>
      </c>
      <c r="C3560">
        <v>107661.8569</v>
      </c>
      <c r="D3560">
        <v>23570.71689</v>
      </c>
      <c r="E3560">
        <v>23251.725470000001</v>
      </c>
    </row>
    <row r="3561" spans="1:5" x14ac:dyDescent="0.3">
      <c r="A3561" s="21">
        <f t="shared" si="55"/>
        <v>355.55000000001235</v>
      </c>
      <c r="B3561">
        <v>44545.933550000002</v>
      </c>
      <c r="C3561">
        <v>14961.2485</v>
      </c>
      <c r="D3561">
        <v>30731.447749999999</v>
      </c>
      <c r="E3561">
        <v>30327.333600000002</v>
      </c>
    </row>
    <row r="3562" spans="1:5" x14ac:dyDescent="0.3">
      <c r="A3562" s="21">
        <f t="shared" si="55"/>
        <v>355.65000000001237</v>
      </c>
      <c r="B3562">
        <v>44071.56682</v>
      </c>
      <c r="C3562">
        <v>15524.644120000001</v>
      </c>
      <c r="D3562">
        <v>43705.111499999999</v>
      </c>
      <c r="E3562">
        <v>43258.826179999996</v>
      </c>
    </row>
    <row r="3563" spans="1:5" x14ac:dyDescent="0.3">
      <c r="A3563" s="21">
        <f t="shared" si="55"/>
        <v>355.75000000001239</v>
      </c>
      <c r="B3563">
        <v>44246.443149999999</v>
      </c>
      <c r="C3563">
        <v>17186.546040000001</v>
      </c>
      <c r="D3563">
        <v>66323.879010000004</v>
      </c>
      <c r="E3563">
        <v>65314.165679999998</v>
      </c>
    </row>
    <row r="3564" spans="1:5" x14ac:dyDescent="0.3">
      <c r="A3564" s="21">
        <f t="shared" si="55"/>
        <v>355.85000000001241</v>
      </c>
      <c r="B3564">
        <v>44094.317239999997</v>
      </c>
      <c r="C3564">
        <v>19198.76772</v>
      </c>
      <c r="D3564">
        <v>106586.394</v>
      </c>
      <c r="E3564">
        <v>104798.7571</v>
      </c>
    </row>
    <row r="3565" spans="1:5" x14ac:dyDescent="0.3">
      <c r="A3565" s="21">
        <f t="shared" si="55"/>
        <v>355.95000000001244</v>
      </c>
      <c r="B3565">
        <v>44474.733979999997</v>
      </c>
      <c r="C3565">
        <v>23567.202239999999</v>
      </c>
      <c r="D3565">
        <v>108446.26420000001</v>
      </c>
      <c r="E3565">
        <v>106795.5082</v>
      </c>
    </row>
    <row r="3566" spans="1:5" x14ac:dyDescent="0.3">
      <c r="A3566" s="21">
        <f t="shared" si="55"/>
        <v>356.05000000001246</v>
      </c>
      <c r="B3566">
        <v>44962.95001</v>
      </c>
      <c r="C3566">
        <v>30949.775740000001</v>
      </c>
      <c r="D3566">
        <v>15028.273160000001</v>
      </c>
      <c r="E3566">
        <v>14812.37765</v>
      </c>
    </row>
    <row r="3567" spans="1:5" x14ac:dyDescent="0.3">
      <c r="A3567" s="21">
        <f t="shared" si="55"/>
        <v>356.15000000001248</v>
      </c>
      <c r="B3567">
        <v>45135.044620000001</v>
      </c>
      <c r="C3567">
        <v>44369.228060000001</v>
      </c>
      <c r="D3567">
        <v>16310.521790000001</v>
      </c>
      <c r="E3567">
        <v>16143.565989999999</v>
      </c>
    </row>
    <row r="3568" spans="1:5" x14ac:dyDescent="0.3">
      <c r="A3568" s="21">
        <f t="shared" si="55"/>
        <v>356.25000000001251</v>
      </c>
      <c r="B3568">
        <v>44997.500690000001</v>
      </c>
      <c r="C3568">
        <v>66745.563479999997</v>
      </c>
      <c r="D3568">
        <v>17482.451700000001</v>
      </c>
      <c r="E3568">
        <v>17371.465059999999</v>
      </c>
    </row>
    <row r="3569" spans="1:5" x14ac:dyDescent="0.3">
      <c r="A3569" s="21">
        <f t="shared" si="55"/>
        <v>356.35000000001253</v>
      </c>
      <c r="B3569">
        <v>44585.227749999998</v>
      </c>
      <c r="C3569">
        <v>106809.54580000001</v>
      </c>
      <c r="D3569">
        <v>19951.3989</v>
      </c>
      <c r="E3569">
        <v>19715.718359999999</v>
      </c>
    </row>
    <row r="3570" spans="1:5" x14ac:dyDescent="0.3">
      <c r="A3570" s="21">
        <f t="shared" si="55"/>
        <v>356.45000000001255</v>
      </c>
      <c r="B3570">
        <v>44874.011960000003</v>
      </c>
      <c r="C3570">
        <v>107329.518</v>
      </c>
      <c r="D3570">
        <v>23820.617699999999</v>
      </c>
      <c r="E3570">
        <v>23584.117760000001</v>
      </c>
    </row>
    <row r="3571" spans="1:5" x14ac:dyDescent="0.3">
      <c r="A3571" s="21">
        <f t="shared" si="55"/>
        <v>356.55000000001257</v>
      </c>
      <c r="B3571">
        <v>44812.493459999998</v>
      </c>
      <c r="C3571">
        <v>14896.970509999999</v>
      </c>
      <c r="D3571">
        <v>31479.15063</v>
      </c>
      <c r="E3571">
        <v>31030.72407</v>
      </c>
    </row>
    <row r="3572" spans="1:5" x14ac:dyDescent="0.3">
      <c r="A3572" s="21">
        <f t="shared" si="55"/>
        <v>356.6500000000126</v>
      </c>
      <c r="B3572">
        <v>44819.640469999998</v>
      </c>
      <c r="C3572">
        <v>15989.160620000001</v>
      </c>
      <c r="D3572">
        <v>44929.119169999998</v>
      </c>
      <c r="E3572">
        <v>44256.992339999997</v>
      </c>
    </row>
    <row r="3573" spans="1:5" x14ac:dyDescent="0.3">
      <c r="A3573" s="21">
        <f t="shared" si="55"/>
        <v>356.75000000001262</v>
      </c>
      <c r="B3573">
        <v>44762.984320000003</v>
      </c>
      <c r="C3573">
        <v>17656.05918</v>
      </c>
      <c r="D3573">
        <v>67717.277619999993</v>
      </c>
      <c r="E3573">
        <v>66645.741020000001</v>
      </c>
    </row>
    <row r="3574" spans="1:5" x14ac:dyDescent="0.3">
      <c r="A3574" s="21">
        <f t="shared" si="55"/>
        <v>356.85000000001264</v>
      </c>
      <c r="B3574">
        <v>45122.336219999997</v>
      </c>
      <c r="C3574">
        <v>19913.984059999999</v>
      </c>
      <c r="D3574">
        <v>108243.8159</v>
      </c>
      <c r="E3574">
        <v>106610.8355</v>
      </c>
    </row>
    <row r="3575" spans="1:5" x14ac:dyDescent="0.3">
      <c r="A3575" s="21">
        <f t="shared" si="55"/>
        <v>356.95000000001266</v>
      </c>
      <c r="B3575">
        <v>45574.771480000003</v>
      </c>
      <c r="C3575">
        <v>24235.922500000001</v>
      </c>
      <c r="D3575">
        <v>108496.7357</v>
      </c>
      <c r="E3575">
        <v>106679.01669999999</v>
      </c>
    </row>
    <row r="3576" spans="1:5" x14ac:dyDescent="0.3">
      <c r="A3576" s="21">
        <f t="shared" si="55"/>
        <v>357.05000000001269</v>
      </c>
      <c r="B3576">
        <v>45099.491479999997</v>
      </c>
      <c r="C3576">
        <v>31580.997009999999</v>
      </c>
      <c r="D3576">
        <v>14841.813749999999</v>
      </c>
      <c r="E3576">
        <v>14778.61267</v>
      </c>
    </row>
    <row r="3577" spans="1:5" x14ac:dyDescent="0.3">
      <c r="A3577" s="21">
        <f t="shared" si="55"/>
        <v>357.15000000001271</v>
      </c>
      <c r="B3577">
        <v>45252.254959999998</v>
      </c>
      <c r="C3577">
        <v>45096.550369999997</v>
      </c>
      <c r="D3577">
        <v>16438.236870000001</v>
      </c>
      <c r="E3577">
        <v>16317.80056</v>
      </c>
    </row>
    <row r="3578" spans="1:5" x14ac:dyDescent="0.3">
      <c r="A3578" s="21">
        <f t="shared" si="55"/>
        <v>357.25000000001273</v>
      </c>
      <c r="B3578">
        <v>46112.079760000001</v>
      </c>
      <c r="C3578">
        <v>68594.135269999999</v>
      </c>
      <c r="D3578">
        <v>18331.47062</v>
      </c>
      <c r="E3578">
        <v>18105.440600000002</v>
      </c>
    </row>
    <row r="3579" spans="1:5" x14ac:dyDescent="0.3">
      <c r="A3579" s="21">
        <f t="shared" si="55"/>
        <v>357.35000000001276</v>
      </c>
      <c r="B3579">
        <v>45583.025300000001</v>
      </c>
      <c r="C3579">
        <v>108195.9789</v>
      </c>
      <c r="D3579">
        <v>20253.993549999999</v>
      </c>
      <c r="E3579">
        <v>20034.307929999999</v>
      </c>
    </row>
    <row r="3580" spans="1:5" x14ac:dyDescent="0.3">
      <c r="A3580" s="21">
        <f t="shared" si="55"/>
        <v>357.45000000001278</v>
      </c>
      <c r="B3580">
        <v>45481.399839999998</v>
      </c>
      <c r="C3580">
        <v>106789.5898</v>
      </c>
      <c r="D3580">
        <v>24577.696469999999</v>
      </c>
      <c r="E3580">
        <v>24292.90019</v>
      </c>
    </row>
    <row r="3581" spans="1:5" x14ac:dyDescent="0.3">
      <c r="A3581" s="21">
        <f t="shared" si="55"/>
        <v>357.5500000000128</v>
      </c>
      <c r="B3581">
        <v>45441.794240000003</v>
      </c>
      <c r="C3581">
        <v>15325.552890000001</v>
      </c>
      <c r="D3581">
        <v>32205.913919999999</v>
      </c>
      <c r="E3581">
        <v>31827.805509999998</v>
      </c>
    </row>
    <row r="3582" spans="1:5" x14ac:dyDescent="0.3">
      <c r="A3582" s="21">
        <f t="shared" si="55"/>
        <v>357.65000000001282</v>
      </c>
      <c r="B3582">
        <v>45303.869339999997</v>
      </c>
      <c r="C3582">
        <v>16256.48155</v>
      </c>
      <c r="D3582">
        <v>45907.200340000003</v>
      </c>
      <c r="E3582">
        <v>45118.75821</v>
      </c>
    </row>
    <row r="3583" spans="1:5" x14ac:dyDescent="0.3">
      <c r="A3583" s="21">
        <f t="shared" si="55"/>
        <v>357.75000000001285</v>
      </c>
      <c r="B3583">
        <v>45649.090680000001</v>
      </c>
      <c r="C3583">
        <v>18141.282279999999</v>
      </c>
      <c r="D3583">
        <v>69349.088699999993</v>
      </c>
      <c r="E3583">
        <v>68383.179310000007</v>
      </c>
    </row>
    <row r="3584" spans="1:5" x14ac:dyDescent="0.3">
      <c r="A3584" s="21">
        <f t="shared" si="55"/>
        <v>357.85000000001287</v>
      </c>
      <c r="B3584">
        <v>45699.304029999999</v>
      </c>
      <c r="C3584">
        <v>20291.78786</v>
      </c>
      <c r="D3584">
        <v>109717.21460000001</v>
      </c>
      <c r="E3584">
        <v>107908.2093</v>
      </c>
    </row>
    <row r="3585" spans="1:5" x14ac:dyDescent="0.3">
      <c r="A3585" s="21">
        <f t="shared" si="55"/>
        <v>357.95000000001289</v>
      </c>
      <c r="B3585">
        <v>46168.455809999999</v>
      </c>
      <c r="C3585">
        <v>24819.552199999998</v>
      </c>
      <c r="D3585">
        <v>107834.9431</v>
      </c>
      <c r="E3585">
        <v>106088.8808</v>
      </c>
    </row>
    <row r="3586" spans="1:5" x14ac:dyDescent="0.3">
      <c r="A3586" s="21">
        <f t="shared" si="55"/>
        <v>358.05000000001291</v>
      </c>
      <c r="B3586">
        <v>45731.993849999999</v>
      </c>
      <c r="C3586">
        <v>32452.14963</v>
      </c>
      <c r="D3586">
        <v>15548.82389</v>
      </c>
      <c r="E3586">
        <v>15260.64191</v>
      </c>
    </row>
    <row r="3587" spans="1:5" x14ac:dyDescent="0.3">
      <c r="A3587" s="21">
        <f t="shared" si="55"/>
        <v>358.15000000001294</v>
      </c>
      <c r="B3587">
        <v>46273.442009999999</v>
      </c>
      <c r="C3587">
        <v>46379.05313</v>
      </c>
      <c r="D3587">
        <v>16816.53601</v>
      </c>
      <c r="E3587">
        <v>16513.798309999998</v>
      </c>
    </row>
    <row r="3588" spans="1:5" x14ac:dyDescent="0.3">
      <c r="A3588" s="21">
        <f t="shared" si="55"/>
        <v>358.25000000001296</v>
      </c>
      <c r="B3588">
        <v>46315.393490000002</v>
      </c>
      <c r="C3588">
        <v>69612.468949999995</v>
      </c>
      <c r="D3588">
        <v>18601.404269999999</v>
      </c>
      <c r="E3588">
        <v>18331.70422</v>
      </c>
    </row>
    <row r="3589" spans="1:5" x14ac:dyDescent="0.3">
      <c r="A3589" s="21">
        <f t="shared" si="55"/>
        <v>358.35000000001298</v>
      </c>
      <c r="B3589">
        <v>46195.213620000002</v>
      </c>
      <c r="C3589">
        <v>109867.2395</v>
      </c>
      <c r="D3589">
        <v>20863.819729999999</v>
      </c>
      <c r="E3589">
        <v>20639.870019999998</v>
      </c>
    </row>
    <row r="3590" spans="1:5" x14ac:dyDescent="0.3">
      <c r="A3590" s="21">
        <f t="shared" si="55"/>
        <v>358.45000000001301</v>
      </c>
      <c r="B3590">
        <v>46438.945339999998</v>
      </c>
      <c r="C3590">
        <v>106873.53660000001</v>
      </c>
      <c r="D3590">
        <v>25470.611680000002</v>
      </c>
      <c r="E3590">
        <v>25090.149689999998</v>
      </c>
    </row>
    <row r="3591" spans="1:5" x14ac:dyDescent="0.3">
      <c r="A3591" s="21">
        <f t="shared" si="55"/>
        <v>358.55000000001303</v>
      </c>
      <c r="B3591">
        <v>46861.594210000003</v>
      </c>
      <c r="C3591">
        <v>15796.21826</v>
      </c>
      <c r="D3591">
        <v>33303.935649999999</v>
      </c>
      <c r="E3591">
        <v>32948.239520000003</v>
      </c>
    </row>
    <row r="3592" spans="1:5" x14ac:dyDescent="0.3">
      <c r="A3592" s="21">
        <f t="shared" ref="A3592:A3655" si="56">A3591+0.1</f>
        <v>358.65000000001305</v>
      </c>
      <c r="B3592">
        <v>46240.651539999999</v>
      </c>
      <c r="C3592">
        <v>17034.25245</v>
      </c>
      <c r="D3592">
        <v>47424.418870000001</v>
      </c>
      <c r="E3592">
        <v>46648.861949999999</v>
      </c>
    </row>
    <row r="3593" spans="1:5" x14ac:dyDescent="0.3">
      <c r="A3593" s="21">
        <f t="shared" si="56"/>
        <v>358.75000000001307</v>
      </c>
      <c r="B3593">
        <v>46242.252769999999</v>
      </c>
      <c r="C3593">
        <v>18558.962520000001</v>
      </c>
      <c r="D3593">
        <v>70824.017449999999</v>
      </c>
      <c r="E3593">
        <v>69663.361300000004</v>
      </c>
    </row>
    <row r="3594" spans="1:5" x14ac:dyDescent="0.3">
      <c r="A3594" s="21">
        <f t="shared" si="56"/>
        <v>358.8500000000131</v>
      </c>
      <c r="B3594">
        <v>47203.29623</v>
      </c>
      <c r="C3594">
        <v>21194.475829999999</v>
      </c>
      <c r="D3594">
        <v>112048.70879999999</v>
      </c>
      <c r="E3594">
        <v>110111.1727</v>
      </c>
    </row>
    <row r="3595" spans="1:5" x14ac:dyDescent="0.3">
      <c r="A3595" s="21">
        <f t="shared" si="56"/>
        <v>358.95000000001312</v>
      </c>
      <c r="B3595">
        <v>47157.984259999997</v>
      </c>
      <c r="C3595">
        <v>26072.661</v>
      </c>
      <c r="D3595">
        <v>107946.51089999999</v>
      </c>
      <c r="E3595">
        <v>106233.2442</v>
      </c>
    </row>
    <row r="3596" spans="1:5" x14ac:dyDescent="0.3">
      <c r="A3596" s="21">
        <f t="shared" si="56"/>
        <v>359.05000000001314</v>
      </c>
      <c r="B3596">
        <v>47236.805590000004</v>
      </c>
      <c r="C3596">
        <v>33510.822229999998</v>
      </c>
      <c r="D3596">
        <v>16028.094649999999</v>
      </c>
      <c r="E3596">
        <v>15833.949839999999</v>
      </c>
    </row>
    <row r="3597" spans="1:5" x14ac:dyDescent="0.3">
      <c r="A3597" s="21">
        <f t="shared" si="56"/>
        <v>359.15000000001316</v>
      </c>
      <c r="B3597">
        <v>47307.18823</v>
      </c>
      <c r="C3597">
        <v>47664.041949999999</v>
      </c>
      <c r="D3597">
        <v>17435.88494</v>
      </c>
      <c r="E3597">
        <v>17228.698520000002</v>
      </c>
    </row>
    <row r="3598" spans="1:5" x14ac:dyDescent="0.3">
      <c r="A3598" s="21">
        <f t="shared" si="56"/>
        <v>359.25000000001319</v>
      </c>
      <c r="B3598">
        <v>47380.75217</v>
      </c>
      <c r="C3598">
        <v>71354.208759999994</v>
      </c>
      <c r="D3598">
        <v>19278.60241</v>
      </c>
      <c r="E3598">
        <v>18839.645909999999</v>
      </c>
    </row>
    <row r="3599" spans="1:5" x14ac:dyDescent="0.3">
      <c r="A3599" s="21">
        <f t="shared" si="56"/>
        <v>359.35000000001321</v>
      </c>
      <c r="B3599">
        <v>47052.265670000001</v>
      </c>
      <c r="C3599">
        <v>111892.13069999999</v>
      </c>
      <c r="D3599">
        <v>21407.70048</v>
      </c>
      <c r="E3599">
        <v>21173.985649999999</v>
      </c>
    </row>
    <row r="3600" spans="1:5" x14ac:dyDescent="0.3">
      <c r="A3600" s="21">
        <f t="shared" si="56"/>
        <v>359.45000000001323</v>
      </c>
      <c r="B3600">
        <v>47195.28026</v>
      </c>
      <c r="C3600">
        <v>106776.43090000001</v>
      </c>
      <c r="D3600">
        <v>26366.817340000001</v>
      </c>
      <c r="E3600">
        <v>26060.184600000001</v>
      </c>
    </row>
    <row r="3601" spans="1:5" x14ac:dyDescent="0.3">
      <c r="A3601" s="21">
        <f t="shared" si="56"/>
        <v>359.55000000001326</v>
      </c>
      <c r="B3601">
        <v>47000.974459999998</v>
      </c>
      <c r="C3601">
        <v>16315.877039999999</v>
      </c>
      <c r="D3601">
        <v>34474.873169999999</v>
      </c>
      <c r="E3601">
        <v>34136.013729999999</v>
      </c>
    </row>
    <row r="3602" spans="1:5" x14ac:dyDescent="0.3">
      <c r="A3602" s="21">
        <f t="shared" si="56"/>
        <v>359.65000000001328</v>
      </c>
      <c r="B3602">
        <v>47414.532169999999</v>
      </c>
      <c r="C3602">
        <v>17492.56249</v>
      </c>
      <c r="D3602">
        <v>48957.050130000003</v>
      </c>
      <c r="E3602">
        <v>48113.05242</v>
      </c>
    </row>
    <row r="3603" spans="1:5" x14ac:dyDescent="0.3">
      <c r="A3603" s="21">
        <f t="shared" si="56"/>
        <v>359.7500000000133</v>
      </c>
      <c r="B3603">
        <v>47439.811390000003</v>
      </c>
      <c r="C3603">
        <v>18979.156040000002</v>
      </c>
      <c r="D3603">
        <v>72242.206560000006</v>
      </c>
      <c r="E3603">
        <v>70972.49037</v>
      </c>
    </row>
    <row r="3604" spans="1:5" x14ac:dyDescent="0.3">
      <c r="A3604" s="21">
        <f t="shared" si="56"/>
        <v>359.85000000001332</v>
      </c>
      <c r="B3604">
        <v>47718.438690000003</v>
      </c>
      <c r="C3604">
        <v>21682.442729999999</v>
      </c>
      <c r="D3604">
        <v>113751.7346</v>
      </c>
      <c r="E3604">
        <v>111714.20239999999</v>
      </c>
    </row>
    <row r="3605" spans="1:5" x14ac:dyDescent="0.3">
      <c r="A3605" s="21">
        <f t="shared" si="56"/>
        <v>359.95000000001335</v>
      </c>
      <c r="B3605">
        <v>47745.076309999997</v>
      </c>
      <c r="C3605">
        <v>26333.587920000002</v>
      </c>
      <c r="D3605">
        <v>107675.08379999999</v>
      </c>
      <c r="E3605">
        <v>105823.53660000001</v>
      </c>
    </row>
    <row r="3606" spans="1:5" x14ac:dyDescent="0.3">
      <c r="A3606" s="21">
        <f t="shared" si="56"/>
        <v>360.05000000001337</v>
      </c>
      <c r="B3606">
        <v>47568.12904</v>
      </c>
      <c r="C3606">
        <v>34984.154450000002</v>
      </c>
      <c r="D3606">
        <v>16677.615989999998</v>
      </c>
      <c r="E3606">
        <v>16477.210370000001</v>
      </c>
    </row>
    <row r="3607" spans="1:5" x14ac:dyDescent="0.3">
      <c r="A3607" s="21">
        <f t="shared" si="56"/>
        <v>360.15000000001339</v>
      </c>
      <c r="B3607">
        <v>47843.22752</v>
      </c>
      <c r="C3607">
        <v>48931.182240000002</v>
      </c>
      <c r="D3607">
        <v>17699.819589999999</v>
      </c>
      <c r="E3607">
        <v>17522.622009999999</v>
      </c>
    </row>
    <row r="3608" spans="1:5" x14ac:dyDescent="0.3">
      <c r="A3608" s="21">
        <f t="shared" si="56"/>
        <v>360.25000000001342</v>
      </c>
      <c r="B3608">
        <v>47927.815710000003</v>
      </c>
      <c r="C3608">
        <v>72740.091740000003</v>
      </c>
      <c r="D3608">
        <v>19388.073629999999</v>
      </c>
      <c r="E3608">
        <v>19020.386279999999</v>
      </c>
    </row>
    <row r="3609" spans="1:5" x14ac:dyDescent="0.3">
      <c r="A3609" s="21">
        <f t="shared" si="56"/>
        <v>360.35000000001344</v>
      </c>
      <c r="B3609">
        <v>47921.318180000002</v>
      </c>
      <c r="C3609">
        <v>113816.16310000001</v>
      </c>
      <c r="D3609">
        <v>22424.279750000002</v>
      </c>
      <c r="E3609">
        <v>22051.41502</v>
      </c>
    </row>
    <row r="3610" spans="1:5" x14ac:dyDescent="0.3">
      <c r="A3610" s="21">
        <f t="shared" si="56"/>
        <v>360.45000000001346</v>
      </c>
      <c r="B3610">
        <v>48245.336320000002</v>
      </c>
      <c r="C3610">
        <v>106859.8302</v>
      </c>
      <c r="D3610">
        <v>27330.094799999999</v>
      </c>
      <c r="E3610">
        <v>27072.05241</v>
      </c>
    </row>
    <row r="3611" spans="1:5" x14ac:dyDescent="0.3">
      <c r="A3611" s="21">
        <f t="shared" si="56"/>
        <v>360.55000000001348</v>
      </c>
      <c r="B3611">
        <v>48359.632729999998</v>
      </c>
      <c r="C3611">
        <v>16448.524140000001</v>
      </c>
      <c r="D3611">
        <v>35368.831010000002</v>
      </c>
      <c r="E3611">
        <v>34817.226970000003</v>
      </c>
    </row>
    <row r="3612" spans="1:5" x14ac:dyDescent="0.3">
      <c r="A3612" s="21">
        <f t="shared" si="56"/>
        <v>360.65000000001351</v>
      </c>
      <c r="B3612">
        <v>47794.167379999999</v>
      </c>
      <c r="C3612">
        <v>17931.244930000001</v>
      </c>
      <c r="D3612">
        <v>50047.574930000002</v>
      </c>
      <c r="E3612">
        <v>49256.53241</v>
      </c>
    </row>
    <row r="3613" spans="1:5" x14ac:dyDescent="0.3">
      <c r="A3613" s="21">
        <f t="shared" si="56"/>
        <v>360.75000000001353</v>
      </c>
      <c r="B3613">
        <v>48603.615180000001</v>
      </c>
      <c r="C3613">
        <v>19499.831099999999</v>
      </c>
      <c r="D3613">
        <v>74025.309380000006</v>
      </c>
      <c r="E3613">
        <v>72692.202839999998</v>
      </c>
    </row>
    <row r="3614" spans="1:5" x14ac:dyDescent="0.3">
      <c r="A3614" s="21">
        <f t="shared" si="56"/>
        <v>360.85000000001355</v>
      </c>
      <c r="B3614">
        <v>48665.836739999999</v>
      </c>
      <c r="C3614">
        <v>22524.649259999998</v>
      </c>
      <c r="D3614">
        <v>115887.85060000001</v>
      </c>
      <c r="E3614">
        <v>113696.6685</v>
      </c>
    </row>
    <row r="3615" spans="1:5" x14ac:dyDescent="0.3">
      <c r="A3615" s="21">
        <f t="shared" si="56"/>
        <v>360.95000000001357</v>
      </c>
      <c r="B3615">
        <v>48744.962200000002</v>
      </c>
      <c r="C3615">
        <v>27509.036479999999</v>
      </c>
      <c r="D3615">
        <v>108018.6744</v>
      </c>
      <c r="E3615">
        <v>105998.0436</v>
      </c>
    </row>
    <row r="3616" spans="1:5" x14ac:dyDescent="0.3">
      <c r="A3616" s="21">
        <f t="shared" si="56"/>
        <v>361.0500000000136</v>
      </c>
      <c r="B3616">
        <v>48945.819779999998</v>
      </c>
      <c r="C3616">
        <v>35866.600489999997</v>
      </c>
      <c r="D3616">
        <v>17056.366330000001</v>
      </c>
      <c r="E3616">
        <v>16709.349119999999</v>
      </c>
    </row>
    <row r="3617" spans="1:5" x14ac:dyDescent="0.3">
      <c r="A3617" s="21">
        <f t="shared" si="56"/>
        <v>361.15000000001362</v>
      </c>
      <c r="B3617">
        <v>48866.230620000002</v>
      </c>
      <c r="C3617">
        <v>50584.532789999997</v>
      </c>
      <c r="D3617">
        <v>18602.803510000002</v>
      </c>
      <c r="E3617">
        <v>18315.721109999999</v>
      </c>
    </row>
    <row r="3618" spans="1:5" x14ac:dyDescent="0.3">
      <c r="A3618" s="21">
        <f t="shared" si="56"/>
        <v>361.25000000001364</v>
      </c>
      <c r="B3618">
        <v>48845.305359999998</v>
      </c>
      <c r="C3618">
        <v>74589.033209999994</v>
      </c>
      <c r="D3618">
        <v>19883.04636</v>
      </c>
      <c r="E3618">
        <v>19942.289669999998</v>
      </c>
    </row>
    <row r="3619" spans="1:5" x14ac:dyDescent="0.3">
      <c r="A3619" s="21">
        <f t="shared" si="56"/>
        <v>361.35000000001367</v>
      </c>
      <c r="B3619">
        <v>48914.090799999998</v>
      </c>
      <c r="C3619">
        <v>116036.74</v>
      </c>
      <c r="D3619">
        <v>23038.27634</v>
      </c>
      <c r="E3619">
        <v>22747.93893</v>
      </c>
    </row>
    <row r="3620" spans="1:5" x14ac:dyDescent="0.3">
      <c r="A3620" s="21">
        <f t="shared" si="56"/>
        <v>361.45000000001369</v>
      </c>
      <c r="B3620">
        <v>48744.703750000001</v>
      </c>
      <c r="C3620">
        <v>106223.603</v>
      </c>
      <c r="D3620">
        <v>28001.350429999999</v>
      </c>
      <c r="E3620">
        <v>27686.348440000002</v>
      </c>
    </row>
    <row r="3621" spans="1:5" x14ac:dyDescent="0.3">
      <c r="A3621" s="21">
        <f t="shared" si="56"/>
        <v>361.55000000001371</v>
      </c>
      <c r="B3621">
        <v>49061.56381</v>
      </c>
      <c r="C3621">
        <v>17411.012419999999</v>
      </c>
      <c r="D3621">
        <v>36371.362119999998</v>
      </c>
      <c r="E3621">
        <v>35829.433949999999</v>
      </c>
    </row>
    <row r="3622" spans="1:5" x14ac:dyDescent="0.3">
      <c r="A3622" s="21">
        <f t="shared" si="56"/>
        <v>361.65000000001373</v>
      </c>
      <c r="B3622">
        <v>49268.004249999998</v>
      </c>
      <c r="C3622">
        <v>18427.46182</v>
      </c>
      <c r="D3622">
        <v>51702.919759999997</v>
      </c>
      <c r="E3622">
        <v>50758.736279999997</v>
      </c>
    </row>
    <row r="3623" spans="1:5" x14ac:dyDescent="0.3">
      <c r="A3623" s="21">
        <f t="shared" si="56"/>
        <v>361.75000000001376</v>
      </c>
      <c r="B3623">
        <v>49775.136930000001</v>
      </c>
      <c r="C3623">
        <v>20245.059580000001</v>
      </c>
      <c r="D3623">
        <v>76257.468139999997</v>
      </c>
      <c r="E3623">
        <v>74911.453259999995</v>
      </c>
    </row>
    <row r="3624" spans="1:5" x14ac:dyDescent="0.3">
      <c r="A3624" s="21">
        <f t="shared" si="56"/>
        <v>361.85000000001378</v>
      </c>
      <c r="B3624">
        <v>49852.388079999997</v>
      </c>
      <c r="C3624">
        <v>23362.354660000001</v>
      </c>
      <c r="D3624">
        <v>118370.08590000001</v>
      </c>
      <c r="E3624">
        <v>115957.19379999999</v>
      </c>
    </row>
    <row r="3625" spans="1:5" x14ac:dyDescent="0.3">
      <c r="A3625" s="21">
        <f t="shared" si="56"/>
        <v>361.9500000000138</v>
      </c>
      <c r="B3625">
        <v>50062.995999999999</v>
      </c>
      <c r="C3625">
        <v>28512.36147</v>
      </c>
      <c r="D3625">
        <v>107873.21120000001</v>
      </c>
      <c r="E3625">
        <v>105854.80250000001</v>
      </c>
    </row>
    <row r="3626" spans="1:5" x14ac:dyDescent="0.3">
      <c r="A3626" s="21">
        <f t="shared" si="56"/>
        <v>362.05000000001382</v>
      </c>
      <c r="B3626">
        <v>49991.881849999998</v>
      </c>
      <c r="C3626">
        <v>37112.47064</v>
      </c>
      <c r="D3626">
        <v>17646.146489999999</v>
      </c>
      <c r="E3626">
        <v>17388.464</v>
      </c>
    </row>
    <row r="3627" spans="1:5" x14ac:dyDescent="0.3">
      <c r="A3627" s="21">
        <f t="shared" si="56"/>
        <v>362.15000000001385</v>
      </c>
      <c r="B3627">
        <v>50207.744639999997</v>
      </c>
      <c r="C3627">
        <v>52414.788529999998</v>
      </c>
      <c r="D3627">
        <v>19048.68188</v>
      </c>
      <c r="E3627">
        <v>18873.89372</v>
      </c>
    </row>
    <row r="3628" spans="1:5" x14ac:dyDescent="0.3">
      <c r="A3628" s="21">
        <f t="shared" si="56"/>
        <v>362.25000000001387</v>
      </c>
      <c r="B3628">
        <v>50220.67194</v>
      </c>
      <c r="C3628">
        <v>76633.457370000004</v>
      </c>
      <c r="D3628">
        <v>20705.135989999999</v>
      </c>
      <c r="E3628">
        <v>20643.361870000001</v>
      </c>
    </row>
    <row r="3629" spans="1:5" x14ac:dyDescent="0.3">
      <c r="A3629" s="21">
        <f t="shared" si="56"/>
        <v>362.35000000001389</v>
      </c>
      <c r="B3629">
        <v>49498.313889999998</v>
      </c>
      <c r="C3629">
        <v>117855.0794</v>
      </c>
      <c r="D3629">
        <v>23772.050190000002</v>
      </c>
      <c r="E3629">
        <v>23343.541639999999</v>
      </c>
    </row>
    <row r="3630" spans="1:5" x14ac:dyDescent="0.3">
      <c r="A3630" s="21">
        <f t="shared" si="56"/>
        <v>362.45000000001392</v>
      </c>
      <c r="B3630">
        <v>49779.269560000001</v>
      </c>
      <c r="C3630">
        <v>106584.9439</v>
      </c>
      <c r="D3630">
        <v>29379.247100000001</v>
      </c>
      <c r="E3630">
        <v>28786.357120000001</v>
      </c>
    </row>
    <row r="3631" spans="1:5" x14ac:dyDescent="0.3">
      <c r="A3631" s="21">
        <f t="shared" si="56"/>
        <v>362.55000000001394</v>
      </c>
      <c r="B3631">
        <v>50453.952429999998</v>
      </c>
      <c r="C3631">
        <v>17704.15049</v>
      </c>
      <c r="D3631">
        <v>37697.62861</v>
      </c>
      <c r="E3631">
        <v>37387.219709999998</v>
      </c>
    </row>
    <row r="3632" spans="1:5" x14ac:dyDescent="0.3">
      <c r="A3632" s="21">
        <f t="shared" si="56"/>
        <v>362.65000000001396</v>
      </c>
      <c r="B3632">
        <v>50713.716180000003</v>
      </c>
      <c r="C3632">
        <v>19485.14158</v>
      </c>
      <c r="D3632">
        <v>53888.853739999999</v>
      </c>
      <c r="E3632">
        <v>52624.599779999997</v>
      </c>
    </row>
    <row r="3633" spans="1:5" x14ac:dyDescent="0.3">
      <c r="A3633" s="21">
        <f t="shared" si="56"/>
        <v>362.75000000001398</v>
      </c>
      <c r="B3633">
        <v>50314.348209999996</v>
      </c>
      <c r="C3633">
        <v>20644.80373</v>
      </c>
      <c r="D3633">
        <v>77928.075419999994</v>
      </c>
      <c r="E3633">
        <v>76706.775299999994</v>
      </c>
    </row>
    <row r="3634" spans="1:5" x14ac:dyDescent="0.3">
      <c r="A3634" s="21">
        <f t="shared" si="56"/>
        <v>362.85000000001401</v>
      </c>
      <c r="B3634">
        <v>50544.06222</v>
      </c>
      <c r="C3634">
        <v>24148.211380000001</v>
      </c>
      <c r="D3634">
        <v>120306.00410000001</v>
      </c>
      <c r="E3634">
        <v>117874.4182</v>
      </c>
    </row>
    <row r="3635" spans="1:5" x14ac:dyDescent="0.3">
      <c r="A3635" s="21">
        <f t="shared" si="56"/>
        <v>362.95000000001403</v>
      </c>
      <c r="B3635">
        <v>51071.969819999998</v>
      </c>
      <c r="C3635">
        <v>29464.918369999999</v>
      </c>
      <c r="D3635">
        <v>107659.70699999999</v>
      </c>
      <c r="E3635">
        <v>105471.25719999999</v>
      </c>
    </row>
    <row r="3636" spans="1:5" x14ac:dyDescent="0.3">
      <c r="A3636" s="21">
        <f t="shared" si="56"/>
        <v>363.05000000001405</v>
      </c>
      <c r="B3636">
        <v>50580.292170000001</v>
      </c>
      <c r="C3636">
        <v>38167.241329999997</v>
      </c>
      <c r="D3636">
        <v>17880.930759999999</v>
      </c>
      <c r="E3636">
        <v>17796.371589999999</v>
      </c>
    </row>
    <row r="3637" spans="1:5" x14ac:dyDescent="0.3">
      <c r="A3637" s="21">
        <f t="shared" si="56"/>
        <v>363.15000000001407</v>
      </c>
      <c r="B3637">
        <v>50986.916190000004</v>
      </c>
      <c r="C3637">
        <v>53957.3874</v>
      </c>
      <c r="D3637">
        <v>19529.522440000001</v>
      </c>
      <c r="E3637">
        <v>19282.330040000001</v>
      </c>
    </row>
    <row r="3638" spans="1:5" x14ac:dyDescent="0.3">
      <c r="A3638" s="21">
        <f t="shared" si="56"/>
        <v>363.2500000000141</v>
      </c>
      <c r="B3638">
        <v>51115.047319999998</v>
      </c>
      <c r="C3638">
        <v>78411.165800000002</v>
      </c>
      <c r="D3638">
        <v>21574.532640000001</v>
      </c>
      <c r="E3638">
        <v>21349.873309999999</v>
      </c>
    </row>
    <row r="3639" spans="1:5" x14ac:dyDescent="0.3">
      <c r="A3639" s="21">
        <f t="shared" si="56"/>
        <v>363.35000000001412</v>
      </c>
      <c r="B3639">
        <v>50933.205990000002</v>
      </c>
      <c r="C3639">
        <v>120302.0432</v>
      </c>
      <c r="D3639">
        <v>24774.849330000001</v>
      </c>
      <c r="E3639">
        <v>24531.491170000001</v>
      </c>
    </row>
    <row r="3640" spans="1:5" x14ac:dyDescent="0.3">
      <c r="A3640" s="21">
        <f t="shared" si="56"/>
        <v>363.45000000001414</v>
      </c>
      <c r="B3640">
        <v>51111.284890000003</v>
      </c>
      <c r="C3640">
        <v>106443.6879</v>
      </c>
      <c r="D3640">
        <v>30074.387480000001</v>
      </c>
      <c r="E3640">
        <v>29559.16692</v>
      </c>
    </row>
    <row r="3641" spans="1:5" x14ac:dyDescent="0.3">
      <c r="A3641" s="21">
        <f t="shared" si="56"/>
        <v>363.55000000001417</v>
      </c>
      <c r="B3641">
        <v>51865.145539999998</v>
      </c>
      <c r="C3641">
        <v>18467.56853</v>
      </c>
      <c r="D3641">
        <v>39438.647440000001</v>
      </c>
      <c r="E3641">
        <v>38894.004079999999</v>
      </c>
    </row>
    <row r="3642" spans="1:5" x14ac:dyDescent="0.3">
      <c r="A3642" s="21">
        <f t="shared" si="56"/>
        <v>363.65000000001419</v>
      </c>
      <c r="B3642">
        <v>51522.936249999999</v>
      </c>
      <c r="C3642">
        <v>20030.724539999999</v>
      </c>
      <c r="D3642">
        <v>55495.321199999998</v>
      </c>
      <c r="E3642">
        <v>54574.088880000003</v>
      </c>
    </row>
    <row r="3643" spans="1:5" x14ac:dyDescent="0.3">
      <c r="A3643" s="21">
        <f t="shared" si="56"/>
        <v>363.75000000001421</v>
      </c>
      <c r="B3643">
        <v>51510.382140000002</v>
      </c>
      <c r="C3643">
        <v>21805.04365</v>
      </c>
      <c r="D3643">
        <v>80358.67525</v>
      </c>
      <c r="E3643">
        <v>78935.983120000004</v>
      </c>
    </row>
    <row r="3644" spans="1:5" x14ac:dyDescent="0.3">
      <c r="A3644" s="21">
        <f t="shared" si="56"/>
        <v>363.85000000001423</v>
      </c>
      <c r="B3644">
        <v>52141.335489999998</v>
      </c>
      <c r="C3644">
        <v>25185.788860000001</v>
      </c>
      <c r="D3644">
        <v>122778.7173</v>
      </c>
      <c r="E3644">
        <v>120133.3499</v>
      </c>
    </row>
    <row r="3645" spans="1:5" x14ac:dyDescent="0.3">
      <c r="A3645" s="21">
        <f t="shared" si="56"/>
        <v>363.95000000001426</v>
      </c>
      <c r="B3645">
        <v>52193.262089999997</v>
      </c>
      <c r="C3645">
        <v>30853.254440000001</v>
      </c>
      <c r="D3645">
        <v>107697.71279999999</v>
      </c>
      <c r="E3645">
        <v>105504.32490000001</v>
      </c>
    </row>
    <row r="3646" spans="1:5" x14ac:dyDescent="0.3">
      <c r="A3646" s="21">
        <f t="shared" si="56"/>
        <v>364.05000000001428</v>
      </c>
      <c r="B3646">
        <v>52454.414219999999</v>
      </c>
      <c r="C3646">
        <v>40214.567589999999</v>
      </c>
      <c r="D3646">
        <v>18793.122309999999</v>
      </c>
      <c r="E3646">
        <v>18651.579860000002</v>
      </c>
    </row>
    <row r="3647" spans="1:5" x14ac:dyDescent="0.3">
      <c r="A3647" s="21">
        <f t="shared" si="56"/>
        <v>364.1500000000143</v>
      </c>
      <c r="B3647">
        <v>52685.735890000004</v>
      </c>
      <c r="C3647">
        <v>56058.324209999999</v>
      </c>
      <c r="D3647">
        <v>20510.814030000001</v>
      </c>
      <c r="E3647">
        <v>20375.96643</v>
      </c>
    </row>
    <row r="3648" spans="1:5" x14ac:dyDescent="0.3">
      <c r="A3648" s="21">
        <f t="shared" si="56"/>
        <v>364.25000000001432</v>
      </c>
      <c r="B3648">
        <v>52615.085650000001</v>
      </c>
      <c r="C3648">
        <v>81013.326440000004</v>
      </c>
      <c r="D3648">
        <v>22646.14083</v>
      </c>
      <c r="E3648">
        <v>22414.422999999999</v>
      </c>
    </row>
    <row r="3649" spans="1:5" x14ac:dyDescent="0.3">
      <c r="A3649" s="21">
        <f t="shared" si="56"/>
        <v>364.35000000001435</v>
      </c>
      <c r="B3649">
        <v>52621.3851</v>
      </c>
      <c r="C3649">
        <v>122569.0708</v>
      </c>
      <c r="D3649">
        <v>26208.355889999999</v>
      </c>
      <c r="E3649">
        <v>25907.308779999999</v>
      </c>
    </row>
    <row r="3650" spans="1:5" x14ac:dyDescent="0.3">
      <c r="A3650" s="21">
        <f t="shared" si="56"/>
        <v>364.45000000001437</v>
      </c>
      <c r="B3650">
        <v>52621.365140000002</v>
      </c>
      <c r="C3650">
        <v>106320.7758</v>
      </c>
      <c r="D3650">
        <v>31747.447179999999</v>
      </c>
      <c r="E3650">
        <v>31443.650430000002</v>
      </c>
    </row>
    <row r="3651" spans="1:5" x14ac:dyDescent="0.3">
      <c r="A3651" s="21">
        <f t="shared" si="56"/>
        <v>364.55000000001439</v>
      </c>
      <c r="B3651">
        <v>53325.742120000003</v>
      </c>
      <c r="C3651">
        <v>19324.688979999999</v>
      </c>
      <c r="D3651">
        <v>41494.332999999999</v>
      </c>
      <c r="E3651">
        <v>41081.72279</v>
      </c>
    </row>
    <row r="3652" spans="1:5" x14ac:dyDescent="0.3">
      <c r="A3652" s="21">
        <f t="shared" si="56"/>
        <v>364.65000000001442</v>
      </c>
      <c r="B3652">
        <v>52996.881600000001</v>
      </c>
      <c r="C3652">
        <v>21049.526880000001</v>
      </c>
      <c r="D3652">
        <v>57211.189129999999</v>
      </c>
      <c r="E3652">
        <v>56334.458429999999</v>
      </c>
    </row>
    <row r="3653" spans="1:5" x14ac:dyDescent="0.3">
      <c r="A3653" s="21">
        <f t="shared" si="56"/>
        <v>364.75000000001444</v>
      </c>
      <c r="B3653">
        <v>53081.864659999999</v>
      </c>
      <c r="C3653">
        <v>22943.07676</v>
      </c>
      <c r="D3653">
        <v>82646.502370000002</v>
      </c>
      <c r="E3653">
        <v>81380.700920000003</v>
      </c>
    </row>
    <row r="3654" spans="1:5" x14ac:dyDescent="0.3">
      <c r="A3654" s="21">
        <f t="shared" si="56"/>
        <v>364.85000000001446</v>
      </c>
      <c r="B3654">
        <v>53260.156269999999</v>
      </c>
      <c r="C3654">
        <v>26805.500309999999</v>
      </c>
      <c r="D3654">
        <v>124754.2334</v>
      </c>
      <c r="E3654">
        <v>122179.3999</v>
      </c>
    </row>
    <row r="3655" spans="1:5" x14ac:dyDescent="0.3">
      <c r="A3655" s="21">
        <f t="shared" si="56"/>
        <v>364.95000000001448</v>
      </c>
      <c r="B3655">
        <v>54052.372069999998</v>
      </c>
      <c r="C3655">
        <v>32154.341280000001</v>
      </c>
      <c r="D3655">
        <v>107250.9785</v>
      </c>
      <c r="E3655">
        <v>104932.1777</v>
      </c>
    </row>
    <row r="3656" spans="1:5" x14ac:dyDescent="0.3">
      <c r="A3656" s="21">
        <f t="shared" ref="A3656:A3719" si="57">A3655+0.1</f>
        <v>365.05000000001451</v>
      </c>
      <c r="B3656">
        <v>53865.415849999998</v>
      </c>
      <c r="C3656">
        <v>42223.314879999998</v>
      </c>
      <c r="D3656">
        <v>19974.21673</v>
      </c>
      <c r="E3656">
        <v>19848.318179999998</v>
      </c>
    </row>
    <row r="3657" spans="1:5" x14ac:dyDescent="0.3">
      <c r="A3657" s="21">
        <f t="shared" si="57"/>
        <v>365.15000000001453</v>
      </c>
      <c r="B3657">
        <v>53606.944409999996</v>
      </c>
      <c r="C3657">
        <v>57745.442230000001</v>
      </c>
      <c r="D3657">
        <v>21453.516640000002</v>
      </c>
      <c r="E3657">
        <v>21403.916000000001</v>
      </c>
    </row>
    <row r="3658" spans="1:5" x14ac:dyDescent="0.3">
      <c r="A3658" s="21">
        <f t="shared" si="57"/>
        <v>365.25000000001455</v>
      </c>
      <c r="B3658">
        <v>54185.670259999999</v>
      </c>
      <c r="C3658">
        <v>83381.284459999995</v>
      </c>
      <c r="D3658">
        <v>23390.540540000002</v>
      </c>
      <c r="E3658">
        <v>23345.887569999999</v>
      </c>
    </row>
    <row r="3659" spans="1:5" x14ac:dyDescent="0.3">
      <c r="A3659" s="21">
        <f t="shared" si="57"/>
        <v>365.35000000001457</v>
      </c>
      <c r="B3659">
        <v>53639.047769999997</v>
      </c>
      <c r="C3659">
        <v>124441.5589</v>
      </c>
      <c r="D3659">
        <v>27438.85728</v>
      </c>
      <c r="E3659">
        <v>27342.353640000001</v>
      </c>
    </row>
    <row r="3660" spans="1:5" x14ac:dyDescent="0.3">
      <c r="A3660" s="21">
        <f t="shared" si="57"/>
        <v>365.4500000000146</v>
      </c>
      <c r="B3660">
        <v>54266.851029999998</v>
      </c>
      <c r="C3660">
        <v>105321.89539999999</v>
      </c>
      <c r="D3660">
        <v>33365.516029999999</v>
      </c>
      <c r="E3660">
        <v>33061.242279999999</v>
      </c>
    </row>
    <row r="3661" spans="1:5" x14ac:dyDescent="0.3">
      <c r="A3661" s="21">
        <f t="shared" si="57"/>
        <v>365.55000000001462</v>
      </c>
      <c r="B3661">
        <v>54172.92871</v>
      </c>
      <c r="C3661">
        <v>20367.083040000001</v>
      </c>
      <c r="D3661">
        <v>43366.625399999997</v>
      </c>
      <c r="E3661">
        <v>42886.450270000001</v>
      </c>
    </row>
    <row r="3662" spans="1:5" x14ac:dyDescent="0.3">
      <c r="A3662" s="21">
        <f t="shared" si="57"/>
        <v>365.65000000001464</v>
      </c>
      <c r="B3662">
        <v>54258.279750000002</v>
      </c>
      <c r="C3662">
        <v>22262.18635</v>
      </c>
      <c r="D3662">
        <v>59392.748050000002</v>
      </c>
      <c r="E3662">
        <v>58649.307090000002</v>
      </c>
    </row>
    <row r="3663" spans="1:5" x14ac:dyDescent="0.3">
      <c r="A3663" s="21">
        <f t="shared" si="57"/>
        <v>365.75000000001467</v>
      </c>
      <c r="B3663">
        <v>55212.652340000001</v>
      </c>
      <c r="C3663">
        <v>24668.956740000001</v>
      </c>
      <c r="D3663">
        <v>85146.757689999999</v>
      </c>
      <c r="E3663">
        <v>83896.290890000004</v>
      </c>
    </row>
    <row r="3664" spans="1:5" x14ac:dyDescent="0.3">
      <c r="A3664" s="21">
        <f t="shared" si="57"/>
        <v>365.85000000001469</v>
      </c>
      <c r="B3664">
        <v>55046.503790000002</v>
      </c>
      <c r="C3664">
        <v>28340.22177</v>
      </c>
      <c r="D3664">
        <v>126314.6569</v>
      </c>
      <c r="E3664">
        <v>123870.9906</v>
      </c>
    </row>
    <row r="3665" spans="1:5" x14ac:dyDescent="0.3">
      <c r="A3665" s="21">
        <f t="shared" si="57"/>
        <v>365.95000000001471</v>
      </c>
      <c r="B3665">
        <v>55138.152970000003</v>
      </c>
      <c r="C3665">
        <v>34216.288130000001</v>
      </c>
      <c r="D3665">
        <v>106569.8784</v>
      </c>
      <c r="E3665">
        <v>104334.768</v>
      </c>
    </row>
    <row r="3666" spans="1:5" x14ac:dyDescent="0.3">
      <c r="A3666" s="21">
        <f t="shared" si="57"/>
        <v>366.05000000001473</v>
      </c>
      <c r="B3666">
        <v>55582.895109999998</v>
      </c>
      <c r="C3666">
        <v>44413.049550000003</v>
      </c>
      <c r="D3666">
        <v>21084.7667</v>
      </c>
      <c r="E3666">
        <v>21156.524399999998</v>
      </c>
    </row>
    <row r="3667" spans="1:5" x14ac:dyDescent="0.3">
      <c r="A3667" s="21">
        <f t="shared" si="57"/>
        <v>366.15000000001476</v>
      </c>
      <c r="B3667">
        <v>55179.231890000003</v>
      </c>
      <c r="C3667">
        <v>60048.774830000002</v>
      </c>
      <c r="D3667">
        <v>23046.66563</v>
      </c>
      <c r="E3667">
        <v>22883.93967</v>
      </c>
    </row>
    <row r="3668" spans="1:5" x14ac:dyDescent="0.3">
      <c r="A3668" s="21">
        <f t="shared" si="57"/>
        <v>366.25000000001478</v>
      </c>
      <c r="B3668">
        <v>56028.916019999997</v>
      </c>
      <c r="C3668">
        <v>86124.991540000003</v>
      </c>
      <c r="D3668">
        <v>25537.112929999999</v>
      </c>
      <c r="E3668">
        <v>25542.839670000001</v>
      </c>
    </row>
    <row r="3669" spans="1:5" x14ac:dyDescent="0.3">
      <c r="A3669" s="21">
        <f t="shared" si="57"/>
        <v>366.3500000000148</v>
      </c>
      <c r="B3669">
        <v>55300.799959999997</v>
      </c>
      <c r="C3669">
        <v>125719.56</v>
      </c>
      <c r="D3669">
        <v>28968.669890000001</v>
      </c>
      <c r="E3669">
        <v>29103.202590000001</v>
      </c>
    </row>
    <row r="3670" spans="1:5" x14ac:dyDescent="0.3">
      <c r="A3670" s="21">
        <f t="shared" si="57"/>
        <v>366.45000000001482</v>
      </c>
      <c r="B3670">
        <v>56092.831230000003</v>
      </c>
      <c r="C3670">
        <v>104569.7499</v>
      </c>
      <c r="D3670">
        <v>35613.295700000002</v>
      </c>
      <c r="E3670">
        <v>35405.966569999997</v>
      </c>
    </row>
    <row r="3671" spans="1:5" x14ac:dyDescent="0.3">
      <c r="A3671" s="21">
        <f t="shared" si="57"/>
        <v>366.55000000001485</v>
      </c>
      <c r="B3671">
        <v>55419.19483</v>
      </c>
      <c r="C3671">
        <v>21770.278109999999</v>
      </c>
      <c r="D3671">
        <v>45374.940670000004</v>
      </c>
      <c r="E3671">
        <v>44992.211430000003</v>
      </c>
    </row>
    <row r="3672" spans="1:5" x14ac:dyDescent="0.3">
      <c r="A3672" s="21">
        <f t="shared" si="57"/>
        <v>366.65000000001487</v>
      </c>
      <c r="B3672">
        <v>55784.488060000003</v>
      </c>
      <c r="C3672">
        <v>24085.386190000001</v>
      </c>
      <c r="D3672">
        <v>61435.208619999998</v>
      </c>
      <c r="E3672">
        <v>60788.007519999999</v>
      </c>
    </row>
    <row r="3673" spans="1:5" x14ac:dyDescent="0.3">
      <c r="A3673" s="21">
        <f t="shared" si="57"/>
        <v>366.75000000001489</v>
      </c>
      <c r="B3673">
        <v>56229.198810000002</v>
      </c>
      <c r="C3673">
        <v>26347.344570000001</v>
      </c>
      <c r="D3673">
        <v>87528.990090000007</v>
      </c>
      <c r="E3673">
        <v>86595.357740000007</v>
      </c>
    </row>
    <row r="3674" spans="1:5" x14ac:dyDescent="0.3">
      <c r="A3674" s="21">
        <f t="shared" si="57"/>
        <v>366.85000000001492</v>
      </c>
      <c r="B3674">
        <v>56508.048470000002</v>
      </c>
      <c r="C3674">
        <v>30195.22755</v>
      </c>
      <c r="D3674">
        <v>127443.7723</v>
      </c>
      <c r="E3674">
        <v>124968.8259</v>
      </c>
    </row>
    <row r="3675" spans="1:5" x14ac:dyDescent="0.3">
      <c r="A3675" s="21">
        <f t="shared" si="57"/>
        <v>366.95000000001494</v>
      </c>
      <c r="B3675">
        <v>56634.955009999998</v>
      </c>
      <c r="C3675">
        <v>36727.012640000001</v>
      </c>
      <c r="D3675">
        <v>105489.17600000001</v>
      </c>
      <c r="E3675">
        <v>103460.8982</v>
      </c>
    </row>
    <row r="3676" spans="1:5" x14ac:dyDescent="0.3">
      <c r="A3676" s="21">
        <f t="shared" si="57"/>
        <v>367.05000000001496</v>
      </c>
      <c r="B3676">
        <v>57036.744630000001</v>
      </c>
      <c r="C3676">
        <v>46343.396710000001</v>
      </c>
      <c r="D3676">
        <v>22627.378229999998</v>
      </c>
      <c r="E3676">
        <v>22758.721610000001</v>
      </c>
    </row>
    <row r="3677" spans="1:5" x14ac:dyDescent="0.3">
      <c r="A3677" s="21">
        <f t="shared" si="57"/>
        <v>367.15000000001498</v>
      </c>
      <c r="B3677">
        <v>57243.17985</v>
      </c>
      <c r="C3677">
        <v>62950.603260000004</v>
      </c>
      <c r="D3677">
        <v>24628.954229999999</v>
      </c>
      <c r="E3677">
        <v>24721.809109999998</v>
      </c>
    </row>
    <row r="3678" spans="1:5" x14ac:dyDescent="0.3">
      <c r="A3678" s="21">
        <f t="shared" si="57"/>
        <v>367.25000000001501</v>
      </c>
      <c r="B3678">
        <v>57729.251049999999</v>
      </c>
      <c r="C3678">
        <v>89060.428830000004</v>
      </c>
      <c r="D3678">
        <v>27524.831320000001</v>
      </c>
      <c r="E3678">
        <v>27704.069090000001</v>
      </c>
    </row>
    <row r="3679" spans="1:5" x14ac:dyDescent="0.3">
      <c r="A3679" s="21">
        <f t="shared" si="57"/>
        <v>367.35000000001503</v>
      </c>
      <c r="B3679">
        <v>57673.385269999999</v>
      </c>
      <c r="C3679">
        <v>126355.1231</v>
      </c>
      <c r="D3679">
        <v>31558.034189999998</v>
      </c>
      <c r="E3679">
        <v>31887.459419999999</v>
      </c>
    </row>
    <row r="3680" spans="1:5" x14ac:dyDescent="0.3">
      <c r="A3680" s="21">
        <f t="shared" si="57"/>
        <v>367.45000000001505</v>
      </c>
      <c r="B3680">
        <v>57644.693359999997</v>
      </c>
      <c r="C3680">
        <v>103154.8167</v>
      </c>
      <c r="D3680">
        <v>37804.078959999999</v>
      </c>
      <c r="E3680">
        <v>37812.970670000002</v>
      </c>
    </row>
    <row r="3681" spans="1:5" x14ac:dyDescent="0.3">
      <c r="A3681" s="21">
        <f t="shared" si="57"/>
        <v>367.55000000001507</v>
      </c>
      <c r="B3681">
        <v>58558.834009999999</v>
      </c>
      <c r="C3681">
        <v>24134.793900000001</v>
      </c>
      <c r="D3681">
        <v>48170.417289999998</v>
      </c>
      <c r="E3681">
        <v>48197.832999999999</v>
      </c>
    </row>
    <row r="3682" spans="1:5" x14ac:dyDescent="0.3">
      <c r="A3682" s="21">
        <f t="shared" si="57"/>
        <v>367.6500000000151</v>
      </c>
      <c r="B3682">
        <v>57704.275020000001</v>
      </c>
      <c r="C3682">
        <v>25873.68305</v>
      </c>
      <c r="D3682">
        <v>64099.293060000004</v>
      </c>
      <c r="E3682">
        <v>63896.727500000001</v>
      </c>
    </row>
    <row r="3683" spans="1:5" x14ac:dyDescent="0.3">
      <c r="A3683" s="21">
        <f t="shared" si="57"/>
        <v>367.75000000001512</v>
      </c>
      <c r="B3683">
        <v>58782.452790000003</v>
      </c>
      <c r="C3683">
        <v>28966.8161</v>
      </c>
      <c r="D3683">
        <v>89940.746530000004</v>
      </c>
      <c r="E3683">
        <v>88919.702300000004</v>
      </c>
    </row>
    <row r="3684" spans="1:5" x14ac:dyDescent="0.3">
      <c r="A3684" s="21">
        <f t="shared" si="57"/>
        <v>367.85000000001514</v>
      </c>
      <c r="B3684">
        <v>58494.4107</v>
      </c>
      <c r="C3684">
        <v>33069.613389999999</v>
      </c>
      <c r="D3684">
        <v>127990.20789999999</v>
      </c>
      <c r="E3684">
        <v>125597.49559999999</v>
      </c>
    </row>
    <row r="3685" spans="1:5" x14ac:dyDescent="0.3">
      <c r="A3685" s="21">
        <f t="shared" si="57"/>
        <v>367.95000000001517</v>
      </c>
      <c r="B3685">
        <v>58940.855309999999</v>
      </c>
      <c r="C3685">
        <v>39913.652329999997</v>
      </c>
      <c r="D3685">
        <v>104414.6347</v>
      </c>
      <c r="E3685">
        <v>102732.4598</v>
      </c>
    </row>
    <row r="3686" spans="1:5" x14ac:dyDescent="0.3">
      <c r="A3686" s="21">
        <f t="shared" si="57"/>
        <v>368.05000000001519</v>
      </c>
      <c r="B3686">
        <v>59747.038769999999</v>
      </c>
      <c r="C3686">
        <v>50513.555659999998</v>
      </c>
      <c r="D3686">
        <v>25401.93793</v>
      </c>
      <c r="E3686">
        <v>25751.79724</v>
      </c>
    </row>
    <row r="3687" spans="1:5" x14ac:dyDescent="0.3">
      <c r="A3687" s="21">
        <f t="shared" si="57"/>
        <v>368.15000000001521</v>
      </c>
      <c r="B3687">
        <v>59589.143640000002</v>
      </c>
      <c r="C3687">
        <v>65852.191260000007</v>
      </c>
      <c r="D3687">
        <v>26945.258150000001</v>
      </c>
      <c r="E3687">
        <v>27471.35411</v>
      </c>
    </row>
    <row r="3688" spans="1:5" x14ac:dyDescent="0.3">
      <c r="A3688" s="21">
        <f t="shared" si="57"/>
        <v>368.25000000001523</v>
      </c>
      <c r="B3688">
        <v>59332.934939999999</v>
      </c>
      <c r="C3688">
        <v>90868.834419999999</v>
      </c>
      <c r="D3688">
        <v>30258.470720000001</v>
      </c>
      <c r="E3688">
        <v>30684.880450000001</v>
      </c>
    </row>
    <row r="3689" spans="1:5" x14ac:dyDescent="0.3">
      <c r="A3689" s="21">
        <f t="shared" si="57"/>
        <v>368.35000000001526</v>
      </c>
      <c r="B3689">
        <v>59233.157950000001</v>
      </c>
      <c r="C3689">
        <v>126766.613</v>
      </c>
      <c r="D3689">
        <v>34467.166859999998</v>
      </c>
      <c r="E3689">
        <v>34708.310360000003</v>
      </c>
    </row>
    <row r="3690" spans="1:5" x14ac:dyDescent="0.3">
      <c r="A3690" s="21">
        <f t="shared" si="57"/>
        <v>368.45000000001528</v>
      </c>
      <c r="B3690">
        <v>60342.371120000003</v>
      </c>
      <c r="C3690">
        <v>101835.04700000001</v>
      </c>
      <c r="D3690">
        <v>41000.145080000002</v>
      </c>
      <c r="E3690">
        <v>41293.637179999998</v>
      </c>
    </row>
    <row r="3691" spans="1:5" x14ac:dyDescent="0.3">
      <c r="A3691" s="21">
        <f t="shared" si="57"/>
        <v>368.5500000000153</v>
      </c>
      <c r="B3691">
        <v>60052.927080000001</v>
      </c>
      <c r="C3691">
        <v>26536.955870000002</v>
      </c>
      <c r="D3691">
        <v>51370.6751</v>
      </c>
      <c r="E3691">
        <v>51866.047659999997</v>
      </c>
    </row>
    <row r="3692" spans="1:5" x14ac:dyDescent="0.3">
      <c r="A3692" s="21">
        <f t="shared" si="57"/>
        <v>368.65000000001532</v>
      </c>
      <c r="B3692">
        <v>60050.42153</v>
      </c>
      <c r="C3692">
        <v>28885.225320000001</v>
      </c>
      <c r="D3692">
        <v>67050.791639999996</v>
      </c>
      <c r="E3692">
        <v>67122.818090000001</v>
      </c>
    </row>
    <row r="3693" spans="1:5" x14ac:dyDescent="0.3">
      <c r="A3693" s="21">
        <f t="shared" si="57"/>
        <v>368.75000000001535</v>
      </c>
      <c r="B3693">
        <v>61044.017999999996</v>
      </c>
      <c r="C3693">
        <v>32190.53429</v>
      </c>
      <c r="D3693">
        <v>92212.038260000001</v>
      </c>
      <c r="E3693">
        <v>91279.436199999996</v>
      </c>
    </row>
    <row r="3694" spans="1:5" x14ac:dyDescent="0.3">
      <c r="A3694" s="21">
        <f t="shared" si="57"/>
        <v>368.85000000001537</v>
      </c>
      <c r="B3694">
        <v>61399.93346</v>
      </c>
      <c r="C3694">
        <v>36858.384180000001</v>
      </c>
      <c r="D3694">
        <v>127835.3553</v>
      </c>
      <c r="E3694">
        <v>126307.1271</v>
      </c>
    </row>
    <row r="3695" spans="1:5" x14ac:dyDescent="0.3">
      <c r="A3695" s="21">
        <f t="shared" si="57"/>
        <v>368.95000000001539</v>
      </c>
      <c r="B3695">
        <v>61153.017489999998</v>
      </c>
      <c r="C3695">
        <v>43371.493210000001</v>
      </c>
      <c r="D3695">
        <v>101630.8563</v>
      </c>
      <c r="E3695">
        <v>100352.3208</v>
      </c>
    </row>
    <row r="3696" spans="1:5" x14ac:dyDescent="0.3">
      <c r="A3696" s="21">
        <f t="shared" si="57"/>
        <v>369.05000000001542</v>
      </c>
      <c r="B3696">
        <v>62283.920480000001</v>
      </c>
      <c r="C3696">
        <v>54250.139479999998</v>
      </c>
      <c r="D3696">
        <v>28669.590899999999</v>
      </c>
      <c r="E3696">
        <v>29051.054759999999</v>
      </c>
    </row>
    <row r="3697" spans="1:5" x14ac:dyDescent="0.3">
      <c r="A3697" s="21">
        <f t="shared" si="57"/>
        <v>369.15000000001544</v>
      </c>
      <c r="B3697">
        <v>61999.170859999998</v>
      </c>
      <c r="C3697">
        <v>69363.513269999996</v>
      </c>
      <c r="D3697">
        <v>30473.84735</v>
      </c>
      <c r="E3697">
        <v>31182.384529999999</v>
      </c>
    </row>
    <row r="3698" spans="1:5" x14ac:dyDescent="0.3">
      <c r="A3698" s="21">
        <f t="shared" si="57"/>
        <v>369.25000000001546</v>
      </c>
      <c r="B3698">
        <v>61996.916279999998</v>
      </c>
      <c r="C3698">
        <v>93069.349249999999</v>
      </c>
      <c r="D3698">
        <v>33457.197330000003</v>
      </c>
      <c r="E3698">
        <v>34172.692849999999</v>
      </c>
    </row>
    <row r="3699" spans="1:5" x14ac:dyDescent="0.3">
      <c r="A3699" s="21">
        <f t="shared" si="57"/>
        <v>369.35000000001548</v>
      </c>
      <c r="B3699">
        <v>62396.652199999997</v>
      </c>
      <c r="C3699">
        <v>125453.542</v>
      </c>
      <c r="D3699">
        <v>38237.507290000001</v>
      </c>
      <c r="E3699">
        <v>39074.044990000002</v>
      </c>
    </row>
    <row r="3700" spans="1:5" x14ac:dyDescent="0.3">
      <c r="A3700" s="21">
        <f t="shared" si="57"/>
        <v>369.45000000001551</v>
      </c>
      <c r="B3700">
        <v>62830.831169999998</v>
      </c>
      <c r="C3700">
        <v>99494.464689999993</v>
      </c>
      <c r="D3700">
        <v>44849.957040000001</v>
      </c>
      <c r="E3700">
        <v>45616.507700000002</v>
      </c>
    </row>
    <row r="3701" spans="1:5" x14ac:dyDescent="0.3">
      <c r="A3701" s="21">
        <f t="shared" si="57"/>
        <v>369.55000000001553</v>
      </c>
      <c r="B3701">
        <v>62943.39314</v>
      </c>
      <c r="C3701">
        <v>30471.78457</v>
      </c>
      <c r="D3701">
        <v>55148.255429999997</v>
      </c>
      <c r="E3701">
        <v>56131.531779999998</v>
      </c>
    </row>
    <row r="3702" spans="1:5" x14ac:dyDescent="0.3">
      <c r="A3702" s="21">
        <f t="shared" si="57"/>
        <v>369.65000000001555</v>
      </c>
      <c r="B3702">
        <v>62396.252520000002</v>
      </c>
      <c r="C3702">
        <v>32922.202819999999</v>
      </c>
      <c r="D3702">
        <v>70022.886710000006</v>
      </c>
      <c r="E3702">
        <v>70394.170750000005</v>
      </c>
    </row>
    <row r="3703" spans="1:5" x14ac:dyDescent="0.3">
      <c r="A3703" s="21">
        <f t="shared" si="57"/>
        <v>369.75000000001558</v>
      </c>
      <c r="B3703">
        <v>62290.25632</v>
      </c>
      <c r="C3703">
        <v>36134.984320000003</v>
      </c>
      <c r="D3703">
        <v>93597.901150000005</v>
      </c>
      <c r="E3703">
        <v>93456.289560000005</v>
      </c>
    </row>
    <row r="3704" spans="1:5" x14ac:dyDescent="0.3">
      <c r="A3704" s="21">
        <f t="shared" si="57"/>
        <v>369.8500000000156</v>
      </c>
      <c r="B3704">
        <v>64369.52216</v>
      </c>
      <c r="C3704">
        <v>41171.196389999997</v>
      </c>
      <c r="D3704">
        <v>126111.70819999999</v>
      </c>
      <c r="E3704">
        <v>124946.4746</v>
      </c>
    </row>
    <row r="3705" spans="1:5" x14ac:dyDescent="0.3">
      <c r="A3705" s="21">
        <f t="shared" si="57"/>
        <v>369.95000000001562</v>
      </c>
      <c r="B3705">
        <v>64694.055030000003</v>
      </c>
      <c r="C3705">
        <v>48095.822939999998</v>
      </c>
      <c r="D3705">
        <v>99621.661009999996</v>
      </c>
      <c r="E3705">
        <v>98995.508059999993</v>
      </c>
    </row>
    <row r="3706" spans="1:5" x14ac:dyDescent="0.3">
      <c r="A3706" s="21">
        <f t="shared" si="57"/>
        <v>370.05000000001564</v>
      </c>
      <c r="B3706">
        <v>64205.760609999998</v>
      </c>
      <c r="C3706">
        <v>58304.531759999998</v>
      </c>
      <c r="D3706">
        <v>32174.956150000002</v>
      </c>
      <c r="E3706">
        <v>32845.37844</v>
      </c>
    </row>
    <row r="3707" spans="1:5" x14ac:dyDescent="0.3">
      <c r="A3707" s="21">
        <f t="shared" si="57"/>
        <v>370.15000000001567</v>
      </c>
      <c r="B3707">
        <v>64442.931149999997</v>
      </c>
      <c r="C3707">
        <v>72362.998819999993</v>
      </c>
      <c r="D3707">
        <v>34173.266499999998</v>
      </c>
      <c r="E3707">
        <v>35477.905400000003</v>
      </c>
    </row>
    <row r="3708" spans="1:5" x14ac:dyDescent="0.3">
      <c r="A3708" s="21">
        <f t="shared" si="57"/>
        <v>370.25000000001569</v>
      </c>
      <c r="B3708">
        <v>64334.032070000001</v>
      </c>
      <c r="C3708">
        <v>94353.36189</v>
      </c>
      <c r="D3708">
        <v>38060.560680000002</v>
      </c>
      <c r="E3708">
        <v>38895.700850000001</v>
      </c>
    </row>
    <row r="3709" spans="1:5" x14ac:dyDescent="0.3">
      <c r="A3709" s="21">
        <f t="shared" si="57"/>
        <v>370.35000000001571</v>
      </c>
      <c r="B3709">
        <v>64525.714509999998</v>
      </c>
      <c r="C3709">
        <v>124165.9681</v>
      </c>
      <c r="D3709">
        <v>42589.26586</v>
      </c>
      <c r="E3709">
        <v>43717.942539999996</v>
      </c>
    </row>
    <row r="3710" spans="1:5" x14ac:dyDescent="0.3">
      <c r="A3710" s="21">
        <f t="shared" si="57"/>
        <v>370.45000000001573</v>
      </c>
      <c r="B3710">
        <v>65744.81207</v>
      </c>
      <c r="C3710">
        <v>96492.185620000004</v>
      </c>
      <c r="D3710">
        <v>49189.462659999997</v>
      </c>
      <c r="E3710">
        <v>50667.40393</v>
      </c>
    </row>
    <row r="3711" spans="1:5" x14ac:dyDescent="0.3">
      <c r="A3711" s="21">
        <f t="shared" si="57"/>
        <v>370.55000000001576</v>
      </c>
      <c r="B3711">
        <v>65633.283949999997</v>
      </c>
      <c r="C3711">
        <v>35258.904000000002</v>
      </c>
      <c r="D3711">
        <v>59473.37442</v>
      </c>
      <c r="E3711">
        <v>60988.88192</v>
      </c>
    </row>
    <row r="3712" spans="1:5" x14ac:dyDescent="0.3">
      <c r="A3712" s="21">
        <f t="shared" si="57"/>
        <v>370.65000000001578</v>
      </c>
      <c r="B3712">
        <v>66042.356889999995</v>
      </c>
      <c r="C3712">
        <v>37828.346039999997</v>
      </c>
      <c r="D3712">
        <v>73295.741089999996</v>
      </c>
      <c r="E3712">
        <v>74247.598209999996</v>
      </c>
    </row>
    <row r="3713" spans="1:5" x14ac:dyDescent="0.3">
      <c r="A3713" s="21">
        <f t="shared" si="57"/>
        <v>370.7500000000158</v>
      </c>
      <c r="B3713">
        <v>66595.988800000006</v>
      </c>
      <c r="C3713">
        <v>41302.854469999998</v>
      </c>
      <c r="D3713">
        <v>94921.81912</v>
      </c>
      <c r="E3713">
        <v>95208.520959999994</v>
      </c>
    </row>
    <row r="3714" spans="1:5" x14ac:dyDescent="0.3">
      <c r="A3714" s="21">
        <f t="shared" si="57"/>
        <v>370.85000000001583</v>
      </c>
      <c r="B3714">
        <v>67584.92512</v>
      </c>
      <c r="C3714">
        <v>46699.964650000002</v>
      </c>
      <c r="D3714">
        <v>123555.6082</v>
      </c>
      <c r="E3714">
        <v>123070.3851</v>
      </c>
    </row>
    <row r="3715" spans="1:5" x14ac:dyDescent="0.3">
      <c r="A3715" s="21">
        <f t="shared" si="57"/>
        <v>370.95000000001585</v>
      </c>
      <c r="B3715">
        <v>67376.010980000006</v>
      </c>
      <c r="C3715">
        <v>53074.16923</v>
      </c>
      <c r="D3715">
        <v>97381.083570000003</v>
      </c>
      <c r="E3715">
        <v>96981.763139999995</v>
      </c>
    </row>
    <row r="3716" spans="1:5" x14ac:dyDescent="0.3">
      <c r="A3716" s="21">
        <f t="shared" si="57"/>
        <v>371.05000000001587</v>
      </c>
      <c r="B3716">
        <v>67877.555189999999</v>
      </c>
      <c r="C3716">
        <v>63156.381159999997</v>
      </c>
      <c r="D3716">
        <v>37051.74523</v>
      </c>
      <c r="E3716">
        <v>38553.90193</v>
      </c>
    </row>
    <row r="3717" spans="1:5" x14ac:dyDescent="0.3">
      <c r="A3717" s="21">
        <f t="shared" si="57"/>
        <v>371.15000000001589</v>
      </c>
      <c r="B3717">
        <v>67766.933929999999</v>
      </c>
      <c r="C3717">
        <v>76327.074519999995</v>
      </c>
      <c r="D3717">
        <v>39925.578020000001</v>
      </c>
      <c r="E3717">
        <v>41145.487809999999</v>
      </c>
    </row>
    <row r="3718" spans="1:5" x14ac:dyDescent="0.3">
      <c r="A3718" s="21">
        <f t="shared" si="57"/>
        <v>371.25000000001592</v>
      </c>
      <c r="B3718">
        <v>67845.000419999997</v>
      </c>
      <c r="C3718">
        <v>96347.897299999997</v>
      </c>
      <c r="D3718">
        <v>43927.762199999997</v>
      </c>
      <c r="E3718">
        <v>45481.07735</v>
      </c>
    </row>
    <row r="3719" spans="1:5" x14ac:dyDescent="0.3">
      <c r="A3719" s="21">
        <f t="shared" si="57"/>
        <v>371.35000000001594</v>
      </c>
      <c r="B3719">
        <v>67722.294139999998</v>
      </c>
      <c r="C3719">
        <v>121030.0193</v>
      </c>
      <c r="D3719">
        <v>47370.923130000003</v>
      </c>
      <c r="E3719">
        <v>49175.169829999999</v>
      </c>
    </row>
    <row r="3720" spans="1:5" x14ac:dyDescent="0.3">
      <c r="A3720" s="21">
        <f t="shared" ref="A3720:A3783" si="58">A3719+0.1</f>
        <v>371.45000000001596</v>
      </c>
      <c r="B3720">
        <v>68554.229749999999</v>
      </c>
      <c r="C3720">
        <v>93966.887929999997</v>
      </c>
      <c r="D3720">
        <v>54407.158810000001</v>
      </c>
      <c r="E3720">
        <v>56280.124089999998</v>
      </c>
    </row>
    <row r="3721" spans="1:5" x14ac:dyDescent="0.3">
      <c r="A3721" s="21">
        <f t="shared" si="58"/>
        <v>371.55000000001598</v>
      </c>
      <c r="B3721">
        <v>68914.285699999993</v>
      </c>
      <c r="C3721">
        <v>40419.927300000003</v>
      </c>
      <c r="D3721">
        <v>63615.363700000002</v>
      </c>
      <c r="E3721">
        <v>65805.49841</v>
      </c>
    </row>
    <row r="3722" spans="1:5" x14ac:dyDescent="0.3">
      <c r="A3722" s="21">
        <f t="shared" si="58"/>
        <v>371.65000000001601</v>
      </c>
      <c r="B3722">
        <v>70163.334499999997</v>
      </c>
      <c r="C3722">
        <v>44099.488449999997</v>
      </c>
      <c r="D3722">
        <v>77370.770050000006</v>
      </c>
      <c r="E3722">
        <v>78920.746539999993</v>
      </c>
    </row>
    <row r="3723" spans="1:5" x14ac:dyDescent="0.3">
      <c r="A3723" s="21">
        <f t="shared" si="58"/>
        <v>371.75000000001603</v>
      </c>
      <c r="B3723">
        <v>70009.240300000005</v>
      </c>
      <c r="C3723">
        <v>48115.674339999998</v>
      </c>
      <c r="D3723">
        <v>95893.740510000003</v>
      </c>
      <c r="E3723">
        <v>97059.600619999997</v>
      </c>
    </row>
    <row r="3724" spans="1:5" x14ac:dyDescent="0.3">
      <c r="A3724" s="21">
        <f t="shared" si="58"/>
        <v>371.85000000001605</v>
      </c>
      <c r="B3724">
        <v>70519.276119999995</v>
      </c>
      <c r="C3724">
        <v>52818.847280000002</v>
      </c>
      <c r="D3724">
        <v>120069.0128</v>
      </c>
      <c r="E3724">
        <v>120381.042</v>
      </c>
    </row>
    <row r="3725" spans="1:5" x14ac:dyDescent="0.3">
      <c r="A3725" s="21">
        <f t="shared" si="58"/>
        <v>371.95000000001608</v>
      </c>
      <c r="B3725">
        <v>71177.213969999997</v>
      </c>
      <c r="C3725">
        <v>59227.609940000002</v>
      </c>
      <c r="D3725">
        <v>94497.351429999995</v>
      </c>
      <c r="E3725">
        <v>95071.958719999995</v>
      </c>
    </row>
    <row r="3726" spans="1:5" x14ac:dyDescent="0.3">
      <c r="A3726" s="21">
        <f t="shared" si="58"/>
        <v>372.0500000000161</v>
      </c>
      <c r="B3726">
        <v>70681.745550000007</v>
      </c>
      <c r="C3726">
        <v>67831.744590000002</v>
      </c>
      <c r="D3726">
        <v>42915.917029999997</v>
      </c>
      <c r="E3726">
        <v>44518.353410000003</v>
      </c>
    </row>
    <row r="3727" spans="1:5" x14ac:dyDescent="0.3">
      <c r="A3727" s="21">
        <f t="shared" si="58"/>
        <v>372.15000000001612</v>
      </c>
      <c r="B3727">
        <v>71129.361189999996</v>
      </c>
      <c r="C3727">
        <v>79671.231539999993</v>
      </c>
      <c r="D3727">
        <v>45721.81061</v>
      </c>
      <c r="E3727">
        <v>47495.226629999997</v>
      </c>
    </row>
    <row r="3728" spans="1:5" x14ac:dyDescent="0.3">
      <c r="A3728" s="21">
        <f t="shared" si="58"/>
        <v>372.25000000001614</v>
      </c>
      <c r="B3728">
        <v>71410.831319999998</v>
      </c>
      <c r="C3728">
        <v>96535.374830000001</v>
      </c>
      <c r="D3728">
        <v>48831.957459999998</v>
      </c>
      <c r="E3728">
        <v>51160.423110000003</v>
      </c>
    </row>
    <row r="3729" spans="1:5" x14ac:dyDescent="0.3">
      <c r="A3729" s="21">
        <f t="shared" si="58"/>
        <v>372.35000000001617</v>
      </c>
      <c r="B3729">
        <v>70916.797359999997</v>
      </c>
      <c r="C3729">
        <v>116985.3208</v>
      </c>
      <c r="D3729">
        <v>53213.498599999999</v>
      </c>
      <c r="E3729">
        <v>55726.167430000001</v>
      </c>
    </row>
    <row r="3730" spans="1:5" x14ac:dyDescent="0.3">
      <c r="A3730" s="21">
        <f t="shared" si="58"/>
        <v>372.45000000001619</v>
      </c>
      <c r="B3730">
        <v>72176.340070000006</v>
      </c>
      <c r="C3730">
        <v>90967.710070000001</v>
      </c>
      <c r="D3730">
        <v>60559.591540000001</v>
      </c>
      <c r="E3730">
        <v>63016.696089999998</v>
      </c>
    </row>
    <row r="3731" spans="1:5" x14ac:dyDescent="0.3">
      <c r="A3731" s="21">
        <f t="shared" si="58"/>
        <v>372.55000000001621</v>
      </c>
      <c r="B3731">
        <v>72710.004719999997</v>
      </c>
      <c r="C3731">
        <v>47528.493470000001</v>
      </c>
      <c r="D3731">
        <v>68479.508140000005</v>
      </c>
      <c r="E3731">
        <v>71005.389689999996</v>
      </c>
    </row>
    <row r="3732" spans="1:5" x14ac:dyDescent="0.3">
      <c r="A3732" s="21">
        <f t="shared" si="58"/>
        <v>372.65000000001623</v>
      </c>
      <c r="B3732">
        <v>71673.155069999993</v>
      </c>
      <c r="C3732">
        <v>50220.58195</v>
      </c>
      <c r="D3732">
        <v>80106.675969999997</v>
      </c>
      <c r="E3732">
        <v>82607.795790000004</v>
      </c>
    </row>
    <row r="3733" spans="1:5" x14ac:dyDescent="0.3">
      <c r="A3733" s="21">
        <f t="shared" si="58"/>
        <v>372.75000000001626</v>
      </c>
      <c r="B3733">
        <v>74145.761020000005</v>
      </c>
      <c r="C3733">
        <v>54488.970950000003</v>
      </c>
      <c r="D3733">
        <v>96075.520199999999</v>
      </c>
      <c r="E3733">
        <v>97504.641329999999</v>
      </c>
    </row>
    <row r="3734" spans="1:5" x14ac:dyDescent="0.3">
      <c r="A3734" s="21">
        <f t="shared" si="58"/>
        <v>372.85000000001628</v>
      </c>
      <c r="B3734">
        <v>73805.613819999999</v>
      </c>
      <c r="C3734">
        <v>59397.339290000004</v>
      </c>
      <c r="D3734">
        <v>115200.79459999999</v>
      </c>
      <c r="E3734">
        <v>116226.25599999999</v>
      </c>
    </row>
    <row r="3735" spans="1:5" x14ac:dyDescent="0.3">
      <c r="A3735" s="21">
        <f t="shared" si="58"/>
        <v>372.9500000000163</v>
      </c>
      <c r="B3735">
        <v>74455.501040000003</v>
      </c>
      <c r="C3735">
        <v>65934.142170000006</v>
      </c>
      <c r="D3735">
        <v>91962.648270000005</v>
      </c>
      <c r="E3735">
        <v>92919.669720000005</v>
      </c>
    </row>
    <row r="3736" spans="1:5" x14ac:dyDescent="0.3">
      <c r="A3736" s="21">
        <f t="shared" si="58"/>
        <v>373.05000000001633</v>
      </c>
      <c r="B3736">
        <v>74880.785900000003</v>
      </c>
      <c r="C3736">
        <v>73164.039170000004</v>
      </c>
      <c r="D3736">
        <v>50468.353089999997</v>
      </c>
      <c r="E3736">
        <v>52430.03789</v>
      </c>
    </row>
    <row r="3737" spans="1:5" x14ac:dyDescent="0.3">
      <c r="A3737" s="21">
        <f t="shared" si="58"/>
        <v>373.15000000001635</v>
      </c>
      <c r="B3737">
        <v>75112.220589999997</v>
      </c>
      <c r="C3737">
        <v>82738.592709999997</v>
      </c>
      <c r="D3737">
        <v>53076.486100000002</v>
      </c>
      <c r="E3737">
        <v>55429.838300000003</v>
      </c>
    </row>
    <row r="3738" spans="1:5" x14ac:dyDescent="0.3">
      <c r="A3738" s="21">
        <f t="shared" si="58"/>
        <v>373.25000000001637</v>
      </c>
      <c r="B3738">
        <v>75383.617150000005</v>
      </c>
      <c r="C3738">
        <v>97663.209010000006</v>
      </c>
      <c r="D3738">
        <v>55529.962</v>
      </c>
      <c r="E3738">
        <v>58384.699509999999</v>
      </c>
    </row>
    <row r="3739" spans="1:5" x14ac:dyDescent="0.3">
      <c r="A3739" s="21">
        <f t="shared" si="58"/>
        <v>373.35000000001639</v>
      </c>
      <c r="B3739">
        <v>75110.732680000001</v>
      </c>
      <c r="C3739">
        <v>112708.89200000001</v>
      </c>
      <c r="D3739">
        <v>60441.462</v>
      </c>
      <c r="E3739">
        <v>63956.13639</v>
      </c>
    </row>
    <row r="3740" spans="1:5" x14ac:dyDescent="0.3">
      <c r="A3740" s="21">
        <f t="shared" si="58"/>
        <v>373.45000000001642</v>
      </c>
      <c r="B3740">
        <v>75836.977650000001</v>
      </c>
      <c r="C3740">
        <v>89550.761209999997</v>
      </c>
      <c r="D3740">
        <v>65558.274789999996</v>
      </c>
      <c r="E3740">
        <v>69549.363559999998</v>
      </c>
    </row>
    <row r="3741" spans="1:5" x14ac:dyDescent="0.3">
      <c r="A3741" s="21">
        <f t="shared" si="58"/>
        <v>373.55000000001644</v>
      </c>
      <c r="B3741">
        <v>75880.578710000002</v>
      </c>
      <c r="C3741">
        <v>54823.831019999998</v>
      </c>
      <c r="D3741">
        <v>72914.015150000007</v>
      </c>
      <c r="E3741">
        <v>75763.857019999996</v>
      </c>
    </row>
    <row r="3742" spans="1:5" x14ac:dyDescent="0.3">
      <c r="A3742" s="21">
        <f t="shared" si="58"/>
        <v>373.65000000001646</v>
      </c>
      <c r="B3742">
        <v>76546.082559999995</v>
      </c>
      <c r="C3742">
        <v>57646.960639999998</v>
      </c>
      <c r="D3742">
        <v>82872.174759999994</v>
      </c>
      <c r="E3742">
        <v>86196.318920000005</v>
      </c>
    </row>
    <row r="3743" spans="1:5" x14ac:dyDescent="0.3">
      <c r="A3743" s="21">
        <f t="shared" si="58"/>
        <v>373.75000000001648</v>
      </c>
      <c r="B3743">
        <v>76504.113949999999</v>
      </c>
      <c r="C3743">
        <v>61410.165280000001</v>
      </c>
      <c r="D3743">
        <v>95911.803060000006</v>
      </c>
      <c r="E3743">
        <v>97927.919739999998</v>
      </c>
    </row>
    <row r="3744" spans="1:5" x14ac:dyDescent="0.3">
      <c r="A3744" s="21">
        <f t="shared" si="58"/>
        <v>373.85000000001651</v>
      </c>
      <c r="B3744">
        <v>76619.993149999995</v>
      </c>
      <c r="C3744">
        <v>64925.39849</v>
      </c>
      <c r="D3744">
        <v>110389.4923</v>
      </c>
      <c r="E3744">
        <v>112182.8333</v>
      </c>
    </row>
    <row r="3745" spans="1:5" x14ac:dyDescent="0.3">
      <c r="A3745" s="21">
        <f t="shared" si="58"/>
        <v>373.95000000001653</v>
      </c>
      <c r="B3745">
        <v>78811.834010000006</v>
      </c>
      <c r="C3745">
        <v>71404.89314</v>
      </c>
      <c r="D3745">
        <v>90697.890920000005</v>
      </c>
      <c r="E3745">
        <v>91750.511010000002</v>
      </c>
    </row>
    <row r="3746" spans="1:5" x14ac:dyDescent="0.3">
      <c r="A3746" s="21">
        <f t="shared" si="58"/>
        <v>374.05000000001655</v>
      </c>
      <c r="B3746">
        <v>77898.154060000001</v>
      </c>
      <c r="C3746">
        <v>78381.59302</v>
      </c>
      <c r="D3746">
        <v>56994.655440000002</v>
      </c>
      <c r="E3746">
        <v>59512.756549999998</v>
      </c>
    </row>
    <row r="3747" spans="1:5" x14ac:dyDescent="0.3">
      <c r="A3747" s="21">
        <f t="shared" si="58"/>
        <v>374.15000000001658</v>
      </c>
      <c r="B3747">
        <v>79482.306830000001</v>
      </c>
      <c r="C3747">
        <v>85670.778300000005</v>
      </c>
      <c r="D3747">
        <v>58903.377</v>
      </c>
      <c r="E3747">
        <v>62327.740510000003</v>
      </c>
    </row>
    <row r="3748" spans="1:5" x14ac:dyDescent="0.3">
      <c r="A3748" s="21">
        <f t="shared" si="58"/>
        <v>374.2500000000166</v>
      </c>
      <c r="B3748">
        <v>78171.033009999999</v>
      </c>
      <c r="C3748">
        <v>96776.022800000006</v>
      </c>
      <c r="D3748">
        <v>62098.621489999998</v>
      </c>
      <c r="E3748">
        <v>65044.90324</v>
      </c>
    </row>
    <row r="3749" spans="1:5" x14ac:dyDescent="0.3">
      <c r="A3749" s="21">
        <f t="shared" si="58"/>
        <v>374.35000000001662</v>
      </c>
      <c r="B3749">
        <v>77441.291549999994</v>
      </c>
      <c r="C3749">
        <v>108139.45819999999</v>
      </c>
      <c r="D3749">
        <v>65724.471009999994</v>
      </c>
      <c r="E3749">
        <v>70047.633879999994</v>
      </c>
    </row>
    <row r="3750" spans="1:5" x14ac:dyDescent="0.3">
      <c r="A3750" s="21">
        <f t="shared" si="58"/>
        <v>374.45000000001664</v>
      </c>
      <c r="B3750">
        <v>78482.251869999993</v>
      </c>
      <c r="C3750">
        <v>86764.850059999997</v>
      </c>
      <c r="D3750">
        <v>70900.823310000007</v>
      </c>
      <c r="E3750">
        <v>74737.538610000003</v>
      </c>
    </row>
    <row r="3751" spans="1:5" x14ac:dyDescent="0.3">
      <c r="A3751" s="21">
        <f t="shared" si="58"/>
        <v>374.55000000001667</v>
      </c>
      <c r="B3751">
        <v>79070.581999999995</v>
      </c>
      <c r="C3751">
        <v>61971.463710000004</v>
      </c>
      <c r="D3751">
        <v>77024.424270000003</v>
      </c>
      <c r="E3751">
        <v>80784.292910000004</v>
      </c>
    </row>
    <row r="3752" spans="1:5" x14ac:dyDescent="0.3">
      <c r="A3752" s="21">
        <f t="shared" si="58"/>
        <v>374.65000000001669</v>
      </c>
      <c r="B3752">
        <v>80407.765069999994</v>
      </c>
      <c r="C3752">
        <v>64832.107680000001</v>
      </c>
      <c r="D3752">
        <v>85662.34878</v>
      </c>
      <c r="E3752">
        <v>89428.734800000006</v>
      </c>
    </row>
    <row r="3753" spans="1:5" x14ac:dyDescent="0.3">
      <c r="A3753" s="21">
        <f t="shared" si="58"/>
        <v>374.75000000001671</v>
      </c>
      <c r="B3753">
        <v>79511.914990000005</v>
      </c>
      <c r="C3753">
        <v>68276.29952</v>
      </c>
      <c r="D3753">
        <v>94733.238370000006</v>
      </c>
      <c r="E3753">
        <v>97625.314620000005</v>
      </c>
    </row>
    <row r="3754" spans="1:5" x14ac:dyDescent="0.3">
      <c r="A3754" s="21">
        <f t="shared" si="58"/>
        <v>374.85000000001673</v>
      </c>
      <c r="B3754">
        <v>80947.76973</v>
      </c>
      <c r="C3754">
        <v>71716.544569999998</v>
      </c>
      <c r="D3754">
        <v>106119.2598</v>
      </c>
      <c r="E3754">
        <v>108555.9458</v>
      </c>
    </row>
    <row r="3755" spans="1:5" x14ac:dyDescent="0.3">
      <c r="A3755" s="21">
        <f t="shared" si="58"/>
        <v>374.95000000001676</v>
      </c>
      <c r="B3755">
        <v>81628.771099999998</v>
      </c>
      <c r="C3755">
        <v>77070.611269999994</v>
      </c>
      <c r="D3755">
        <v>88735.996859999999</v>
      </c>
      <c r="E3755">
        <v>90086.164250000002</v>
      </c>
    </row>
    <row r="3756" spans="1:5" x14ac:dyDescent="0.3">
      <c r="A3756" s="21">
        <f t="shared" si="58"/>
        <v>375.05000000001678</v>
      </c>
      <c r="B3756">
        <v>82205.8361</v>
      </c>
      <c r="C3756">
        <v>81859.273809999999</v>
      </c>
      <c r="D3756">
        <v>64212.009359999996</v>
      </c>
      <c r="E3756">
        <v>67045.617159999994</v>
      </c>
    </row>
    <row r="3757" spans="1:5" x14ac:dyDescent="0.3">
      <c r="A3757" s="21">
        <f t="shared" si="58"/>
        <v>375.1500000000168</v>
      </c>
      <c r="B3757">
        <v>81076.011880000005</v>
      </c>
      <c r="C3757">
        <v>88222.977419999996</v>
      </c>
      <c r="D3757">
        <v>66378.320879999999</v>
      </c>
      <c r="E3757">
        <v>69713.360929999995</v>
      </c>
    </row>
    <row r="3758" spans="1:5" x14ac:dyDescent="0.3">
      <c r="A3758" s="21">
        <f t="shared" si="58"/>
        <v>375.25000000001683</v>
      </c>
      <c r="B3758">
        <v>81767.489719999998</v>
      </c>
      <c r="C3758">
        <v>96326.133459999997</v>
      </c>
      <c r="D3758">
        <v>68525.13927</v>
      </c>
      <c r="E3758">
        <v>72450.35282</v>
      </c>
    </row>
    <row r="3759" spans="1:5" x14ac:dyDescent="0.3">
      <c r="A3759" s="21">
        <f t="shared" si="58"/>
        <v>375.35000000001685</v>
      </c>
      <c r="B3759">
        <v>81166.490810000003</v>
      </c>
      <c r="C3759">
        <v>102783.8913</v>
      </c>
      <c r="D3759">
        <v>70965.490340000004</v>
      </c>
      <c r="E3759">
        <v>76425.390209999998</v>
      </c>
    </row>
    <row r="3760" spans="1:5" x14ac:dyDescent="0.3">
      <c r="A3760" s="21">
        <f t="shared" si="58"/>
        <v>375.45000000001687</v>
      </c>
      <c r="B3760">
        <v>81251.060589999994</v>
      </c>
      <c r="C3760">
        <v>86992.275649999996</v>
      </c>
      <c r="D3760">
        <v>74832.352870000002</v>
      </c>
      <c r="E3760">
        <v>79623.989079999999</v>
      </c>
    </row>
    <row r="3761" spans="1:5" x14ac:dyDescent="0.3">
      <c r="A3761" s="21">
        <f t="shared" si="58"/>
        <v>375.55000000001689</v>
      </c>
      <c r="B3761">
        <v>81867.321819999997</v>
      </c>
      <c r="C3761">
        <v>68235.55704</v>
      </c>
      <c r="D3761">
        <v>79509.818150000006</v>
      </c>
      <c r="E3761">
        <v>85025.679340000002</v>
      </c>
    </row>
    <row r="3762" spans="1:5" x14ac:dyDescent="0.3">
      <c r="A3762" s="21">
        <f t="shared" si="58"/>
        <v>375.65000000001692</v>
      </c>
      <c r="B3762">
        <v>82708.522870000001</v>
      </c>
      <c r="C3762">
        <v>70465.086989999996</v>
      </c>
      <c r="D3762">
        <v>87030.044389999995</v>
      </c>
      <c r="E3762">
        <v>90450.098199999993</v>
      </c>
    </row>
    <row r="3763" spans="1:5" x14ac:dyDescent="0.3">
      <c r="A3763" s="21">
        <f t="shared" si="58"/>
        <v>375.75000000001694</v>
      </c>
      <c r="B3763">
        <v>82880.462679999997</v>
      </c>
      <c r="C3763">
        <v>73615.487909999996</v>
      </c>
      <c r="D3763">
        <v>94553.350200000001</v>
      </c>
      <c r="E3763">
        <v>97597.001520000005</v>
      </c>
    </row>
    <row r="3764" spans="1:5" x14ac:dyDescent="0.3">
      <c r="A3764" s="21">
        <f t="shared" si="58"/>
        <v>375.85000000001696</v>
      </c>
      <c r="B3764">
        <v>83196.689010000002</v>
      </c>
      <c r="C3764">
        <v>77491.205449999994</v>
      </c>
      <c r="D3764">
        <v>100662.2608</v>
      </c>
      <c r="E3764">
        <v>103418.6051</v>
      </c>
    </row>
    <row r="3765" spans="1:5" x14ac:dyDescent="0.3">
      <c r="A3765" s="21">
        <f t="shared" si="58"/>
        <v>375.95000000001698</v>
      </c>
      <c r="B3765">
        <v>83803.945089999994</v>
      </c>
      <c r="C3765">
        <v>81336.991670000003</v>
      </c>
      <c r="D3765">
        <v>87680.780360000004</v>
      </c>
      <c r="E3765">
        <v>89548.184599999993</v>
      </c>
    </row>
    <row r="3766" spans="1:5" x14ac:dyDescent="0.3">
      <c r="A3766" s="21">
        <f t="shared" si="58"/>
        <v>376.05000000001701</v>
      </c>
      <c r="B3766">
        <v>83545.739730000001</v>
      </c>
      <c r="C3766">
        <v>84531.444919999994</v>
      </c>
      <c r="D3766">
        <v>70197.673009999999</v>
      </c>
      <c r="E3766">
        <v>73530.731020000007</v>
      </c>
    </row>
    <row r="3767" spans="1:5" x14ac:dyDescent="0.3">
      <c r="A3767" s="21">
        <f t="shared" si="58"/>
        <v>376.15000000001703</v>
      </c>
      <c r="B3767">
        <v>83481.297739999995</v>
      </c>
      <c r="C3767">
        <v>88914.491800000003</v>
      </c>
      <c r="D3767">
        <v>71268.018979999993</v>
      </c>
      <c r="E3767">
        <v>74686.812160000001</v>
      </c>
    </row>
    <row r="3768" spans="1:5" x14ac:dyDescent="0.3">
      <c r="A3768" s="21">
        <f t="shared" si="58"/>
        <v>376.25000000001705</v>
      </c>
      <c r="B3768">
        <v>83455.337769999998</v>
      </c>
      <c r="C3768">
        <v>94097.634839999999</v>
      </c>
      <c r="D3768">
        <v>72717.043470000004</v>
      </c>
      <c r="E3768">
        <v>77391.287190000003</v>
      </c>
    </row>
    <row r="3769" spans="1:5" x14ac:dyDescent="0.3">
      <c r="A3769" s="21">
        <f t="shared" si="58"/>
        <v>376.35000000001708</v>
      </c>
      <c r="B3769">
        <v>82731.526920000004</v>
      </c>
      <c r="C3769">
        <v>98276.103889999999</v>
      </c>
      <c r="D3769">
        <v>75090.118650000004</v>
      </c>
      <c r="E3769">
        <v>80323.44541</v>
      </c>
    </row>
    <row r="3770" spans="1:5" x14ac:dyDescent="0.3">
      <c r="A3770" s="21">
        <f t="shared" si="58"/>
        <v>376.4500000000171</v>
      </c>
      <c r="B3770">
        <v>82712.475319999998</v>
      </c>
      <c r="C3770">
        <v>84812.914600000004</v>
      </c>
      <c r="D3770">
        <v>76399.322950000002</v>
      </c>
      <c r="E3770">
        <v>83313.339559999993</v>
      </c>
    </row>
    <row r="3771" spans="1:5" x14ac:dyDescent="0.3">
      <c r="A3771" s="21">
        <f t="shared" si="58"/>
        <v>376.55000000001712</v>
      </c>
      <c r="B3771">
        <v>82917.160709999996</v>
      </c>
      <c r="C3771">
        <v>72725.743430000002</v>
      </c>
      <c r="D3771">
        <v>81404.843290000004</v>
      </c>
      <c r="E3771">
        <v>86622.908869999999</v>
      </c>
    </row>
    <row r="3772" spans="1:5" x14ac:dyDescent="0.3">
      <c r="A3772" s="21">
        <f t="shared" si="58"/>
        <v>376.65000000001714</v>
      </c>
      <c r="B3772">
        <v>83945.234719999993</v>
      </c>
      <c r="C3772">
        <v>75187.816430000006</v>
      </c>
      <c r="D3772">
        <v>86428.349019999994</v>
      </c>
      <c r="E3772">
        <v>90490.196410000004</v>
      </c>
    </row>
    <row r="3773" spans="1:5" x14ac:dyDescent="0.3">
      <c r="A3773" s="21">
        <f t="shared" si="58"/>
        <v>376.75000000001717</v>
      </c>
      <c r="B3773">
        <v>84022.812319999997</v>
      </c>
      <c r="C3773">
        <v>77486.923599999995</v>
      </c>
      <c r="D3773">
        <v>92258.624049999999</v>
      </c>
      <c r="E3773">
        <v>95057.122470000002</v>
      </c>
    </row>
    <row r="3774" spans="1:5" x14ac:dyDescent="0.3">
      <c r="A3774" s="21">
        <f t="shared" si="58"/>
        <v>376.85000000001719</v>
      </c>
      <c r="B3774">
        <v>84416.78327</v>
      </c>
      <c r="C3774">
        <v>80503.753880000004</v>
      </c>
      <c r="D3774">
        <v>95961.046860000002</v>
      </c>
      <c r="E3774">
        <v>99140.602729999999</v>
      </c>
    </row>
    <row r="3775" spans="1:5" x14ac:dyDescent="0.3">
      <c r="A3775" s="21">
        <f t="shared" si="58"/>
        <v>376.95000000001721</v>
      </c>
      <c r="B3775">
        <v>84469.123579999999</v>
      </c>
      <c r="C3775">
        <v>83045.381829999998</v>
      </c>
      <c r="D3775">
        <v>86043.377789999999</v>
      </c>
      <c r="E3775">
        <v>87818.562900000004</v>
      </c>
    </row>
    <row r="3776" spans="1:5" x14ac:dyDescent="0.3">
      <c r="A3776" s="21">
        <f t="shared" si="58"/>
        <v>377.05000000001723</v>
      </c>
      <c r="B3776">
        <v>84788.982220000005</v>
      </c>
      <c r="C3776">
        <v>85653.041029999993</v>
      </c>
      <c r="D3776">
        <v>73993.460189999998</v>
      </c>
      <c r="E3776">
        <v>78152.169559999995</v>
      </c>
    </row>
    <row r="3777" spans="1:5" x14ac:dyDescent="0.3">
      <c r="A3777" s="21">
        <f t="shared" si="58"/>
        <v>377.15000000001726</v>
      </c>
      <c r="B3777">
        <v>83444.158890000006</v>
      </c>
      <c r="C3777">
        <v>88239.297059999997</v>
      </c>
      <c r="D3777">
        <v>74281.315100000007</v>
      </c>
      <c r="E3777">
        <v>77578.167780000003</v>
      </c>
    </row>
    <row r="3778" spans="1:5" x14ac:dyDescent="0.3">
      <c r="A3778" s="21">
        <f t="shared" si="58"/>
        <v>377.25000000001728</v>
      </c>
      <c r="B3778">
        <v>84002.282349999994</v>
      </c>
      <c r="C3778">
        <v>91430.450469999996</v>
      </c>
      <c r="D3778">
        <v>74990.096529999995</v>
      </c>
      <c r="E3778">
        <v>80684.779320000001</v>
      </c>
    </row>
    <row r="3779" spans="1:5" x14ac:dyDescent="0.3">
      <c r="A3779" s="21">
        <f t="shared" si="58"/>
        <v>377.3500000000173</v>
      </c>
      <c r="B3779">
        <v>81787.029070000004</v>
      </c>
      <c r="C3779">
        <v>91577.46243</v>
      </c>
      <c r="D3779">
        <v>75942.023839999994</v>
      </c>
      <c r="E3779">
        <v>82123.883709999995</v>
      </c>
    </row>
    <row r="3780" spans="1:5" x14ac:dyDescent="0.3">
      <c r="A3780" s="21">
        <f t="shared" si="58"/>
        <v>377.45000000001733</v>
      </c>
      <c r="B3780">
        <v>82383.177840000004</v>
      </c>
      <c r="C3780">
        <v>83716.556620000003</v>
      </c>
      <c r="D3780">
        <v>77978.443159999995</v>
      </c>
      <c r="E3780">
        <v>84174.99742</v>
      </c>
    </row>
    <row r="3781" spans="1:5" x14ac:dyDescent="0.3">
      <c r="A3781" s="21">
        <f t="shared" si="58"/>
        <v>377.55000000001735</v>
      </c>
      <c r="B3781">
        <v>82004.342839999998</v>
      </c>
      <c r="C3781">
        <v>74998.758220000003</v>
      </c>
      <c r="D3781">
        <v>79681.032059999998</v>
      </c>
      <c r="E3781">
        <v>86597.298689999996</v>
      </c>
    </row>
    <row r="3782" spans="1:5" x14ac:dyDescent="0.3">
      <c r="A3782" s="21">
        <f t="shared" si="58"/>
        <v>377.65000000001737</v>
      </c>
      <c r="B3782">
        <v>82836.981050000002</v>
      </c>
      <c r="C3782">
        <v>76591.99325</v>
      </c>
      <c r="D3782">
        <v>84304.273920000007</v>
      </c>
      <c r="E3782">
        <v>88415.909740000003</v>
      </c>
    </row>
    <row r="3783" spans="1:5" x14ac:dyDescent="0.3">
      <c r="A3783" s="21">
        <f t="shared" si="58"/>
        <v>377.75000000001739</v>
      </c>
      <c r="B3783">
        <v>82758.707469999994</v>
      </c>
      <c r="C3783">
        <v>78999.14314</v>
      </c>
      <c r="D3783">
        <v>88905.211899999995</v>
      </c>
      <c r="E3783">
        <v>91676.827300000004</v>
      </c>
    </row>
    <row r="3784" spans="1:5" x14ac:dyDescent="0.3">
      <c r="A3784" s="21">
        <f t="shared" ref="A3784:A3847" si="59">A3783+0.1</f>
        <v>377.85000000001742</v>
      </c>
      <c r="B3784">
        <v>83574.746899999998</v>
      </c>
      <c r="C3784">
        <v>80453.933789999995</v>
      </c>
      <c r="D3784">
        <v>90216.069430000003</v>
      </c>
      <c r="E3784">
        <v>93050.356580000007</v>
      </c>
    </row>
    <row r="3785" spans="1:5" x14ac:dyDescent="0.3">
      <c r="A3785" s="21">
        <f t="shared" si="59"/>
        <v>377.95000000001744</v>
      </c>
      <c r="B3785">
        <v>83277.604930000001</v>
      </c>
      <c r="C3785">
        <v>83008.308600000004</v>
      </c>
      <c r="D3785">
        <v>82414.71428</v>
      </c>
      <c r="E3785">
        <v>84477.959459999998</v>
      </c>
    </row>
    <row r="3786" spans="1:5" x14ac:dyDescent="0.3">
      <c r="A3786" s="21">
        <f t="shared" si="59"/>
        <v>378.05000000001746</v>
      </c>
      <c r="B3786">
        <v>83160.506389999995</v>
      </c>
      <c r="C3786">
        <v>83850.268830000001</v>
      </c>
      <c r="D3786">
        <v>75859.532179999995</v>
      </c>
      <c r="E3786">
        <v>78633.425149999995</v>
      </c>
    </row>
    <row r="3787" spans="1:5" x14ac:dyDescent="0.3">
      <c r="A3787" s="21">
        <f t="shared" si="59"/>
        <v>378.15000000001749</v>
      </c>
      <c r="B3787">
        <v>81578.112169999993</v>
      </c>
      <c r="C3787">
        <v>85008.498460000003</v>
      </c>
      <c r="D3787">
        <v>74901.794859999995</v>
      </c>
      <c r="E3787">
        <v>79241.946890000007</v>
      </c>
    </row>
    <row r="3788" spans="1:5" x14ac:dyDescent="0.3">
      <c r="A3788" s="21">
        <f t="shared" si="59"/>
        <v>378.25000000001751</v>
      </c>
      <c r="B3788">
        <v>81111.492530000003</v>
      </c>
      <c r="C3788">
        <v>85756.775250000006</v>
      </c>
      <c r="D3788">
        <v>74372.507119999995</v>
      </c>
      <c r="E3788">
        <v>80921.645740000007</v>
      </c>
    </row>
    <row r="3789" spans="1:5" x14ac:dyDescent="0.3">
      <c r="A3789" s="21">
        <f t="shared" si="59"/>
        <v>378.35000000001753</v>
      </c>
      <c r="B3789">
        <v>79535.55644</v>
      </c>
      <c r="C3789">
        <v>86515.457949999996</v>
      </c>
      <c r="D3789">
        <v>74674.57905</v>
      </c>
      <c r="E3789">
        <v>80952.36593</v>
      </c>
    </row>
    <row r="3790" spans="1:5" x14ac:dyDescent="0.3">
      <c r="A3790" s="21">
        <f t="shared" si="59"/>
        <v>378.45000000001755</v>
      </c>
      <c r="B3790">
        <v>79121.341419999997</v>
      </c>
      <c r="C3790">
        <v>78612.225810000004</v>
      </c>
      <c r="D3790">
        <v>74220.092799999999</v>
      </c>
      <c r="E3790">
        <v>81671.471179999993</v>
      </c>
    </row>
    <row r="3791" spans="1:5" x14ac:dyDescent="0.3">
      <c r="A3791" s="21">
        <f t="shared" si="59"/>
        <v>378.55000000001758</v>
      </c>
      <c r="B3791">
        <v>78826.215110000005</v>
      </c>
      <c r="C3791">
        <v>74691.966180000003</v>
      </c>
      <c r="D3791">
        <v>77459.548859999995</v>
      </c>
      <c r="E3791">
        <v>83199.092439999993</v>
      </c>
    </row>
    <row r="3792" spans="1:5" x14ac:dyDescent="0.3">
      <c r="A3792" s="21">
        <f t="shared" si="59"/>
        <v>378.6500000000176</v>
      </c>
      <c r="B3792">
        <v>80059.802809999994</v>
      </c>
      <c r="C3792">
        <v>75657.768400000001</v>
      </c>
      <c r="D3792">
        <v>80073.460139999996</v>
      </c>
      <c r="E3792">
        <v>84922.653630000001</v>
      </c>
    </row>
    <row r="3793" spans="1:5" x14ac:dyDescent="0.3">
      <c r="A3793" s="21">
        <f t="shared" si="59"/>
        <v>378.75000000001762</v>
      </c>
      <c r="B3793">
        <v>79367.815740000005</v>
      </c>
      <c r="C3793">
        <v>77028.725049999994</v>
      </c>
      <c r="D3793">
        <v>83576.620450000002</v>
      </c>
      <c r="E3793">
        <v>85801.182499999995</v>
      </c>
    </row>
    <row r="3794" spans="1:5" x14ac:dyDescent="0.3">
      <c r="A3794" s="21">
        <f t="shared" si="59"/>
        <v>378.85000000001764</v>
      </c>
      <c r="B3794">
        <v>80727.599799999996</v>
      </c>
      <c r="C3794">
        <v>78721.724579999995</v>
      </c>
      <c r="D3794">
        <v>83546.246029999995</v>
      </c>
      <c r="E3794">
        <v>86127.206059999997</v>
      </c>
    </row>
    <row r="3795" spans="1:5" x14ac:dyDescent="0.3">
      <c r="A3795" s="21">
        <f t="shared" si="59"/>
        <v>378.95000000001767</v>
      </c>
      <c r="B3795">
        <v>78073.082559999995</v>
      </c>
      <c r="C3795">
        <v>78270.537160000007</v>
      </c>
      <c r="D3795">
        <v>76951.720809999999</v>
      </c>
      <c r="E3795">
        <v>79811.053310000003</v>
      </c>
    </row>
    <row r="3796" spans="1:5" x14ac:dyDescent="0.3">
      <c r="A3796" s="21">
        <f t="shared" si="59"/>
        <v>379.05000000001769</v>
      </c>
      <c r="B3796">
        <v>77996.794500000004</v>
      </c>
      <c r="C3796">
        <v>78863.782860000007</v>
      </c>
      <c r="D3796">
        <v>72872.689169999998</v>
      </c>
      <c r="E3796">
        <v>75330.675640000001</v>
      </c>
    </row>
    <row r="3797" spans="1:5" x14ac:dyDescent="0.3">
      <c r="A3797" s="21">
        <f t="shared" si="59"/>
        <v>379.15000000001771</v>
      </c>
      <c r="B3797">
        <v>77069.110660000006</v>
      </c>
      <c r="C3797">
        <v>79477.779519999996</v>
      </c>
      <c r="D3797">
        <v>71034.191089999993</v>
      </c>
      <c r="E3797">
        <v>76129.427389999997</v>
      </c>
    </row>
    <row r="3798" spans="1:5" x14ac:dyDescent="0.3">
      <c r="A3798" s="21">
        <f t="shared" si="59"/>
        <v>379.25000000001774</v>
      </c>
      <c r="B3798">
        <v>75529.992920000004</v>
      </c>
      <c r="C3798">
        <v>77976.916920000003</v>
      </c>
      <c r="D3798">
        <v>70630.771800000002</v>
      </c>
      <c r="E3798">
        <v>75763.105460000006</v>
      </c>
    </row>
    <row r="3799" spans="1:5" x14ac:dyDescent="0.3">
      <c r="A3799" s="21">
        <f t="shared" si="59"/>
        <v>379.35000000001776</v>
      </c>
      <c r="B3799">
        <v>74320.436679999999</v>
      </c>
      <c r="C3799">
        <v>78184.723389999999</v>
      </c>
      <c r="D3799">
        <v>70048.959350000005</v>
      </c>
      <c r="E3799">
        <v>77000.100869999995</v>
      </c>
    </row>
    <row r="3800" spans="1:5" x14ac:dyDescent="0.3">
      <c r="A3800" s="21">
        <f t="shared" si="59"/>
        <v>379.45000000001778</v>
      </c>
      <c r="B3800">
        <v>73533.357470000003</v>
      </c>
      <c r="C3800">
        <v>73027.792560000002</v>
      </c>
      <c r="D3800">
        <v>69481.739889999997</v>
      </c>
      <c r="E3800">
        <v>76603.644690000001</v>
      </c>
    </row>
    <row r="3801" spans="1:5" x14ac:dyDescent="0.3">
      <c r="A3801" s="21">
        <f t="shared" si="59"/>
        <v>379.5500000000178</v>
      </c>
      <c r="B3801">
        <v>73127.806190000003</v>
      </c>
      <c r="C3801">
        <v>70433.518379999994</v>
      </c>
      <c r="D3801">
        <v>70805.554399999994</v>
      </c>
      <c r="E3801">
        <v>77072.695550000004</v>
      </c>
    </row>
    <row r="3802" spans="1:5" x14ac:dyDescent="0.3">
      <c r="A3802" s="21">
        <f t="shared" si="59"/>
        <v>379.65000000001783</v>
      </c>
      <c r="B3802">
        <v>73313.510009999998</v>
      </c>
      <c r="C3802">
        <v>70412.618019999994</v>
      </c>
      <c r="D3802">
        <v>72978.50344</v>
      </c>
      <c r="E3802">
        <v>77914.977549999996</v>
      </c>
    </row>
    <row r="3803" spans="1:5" x14ac:dyDescent="0.3">
      <c r="A3803" s="21">
        <f t="shared" si="59"/>
        <v>379.75000000001785</v>
      </c>
      <c r="B3803">
        <v>72216.310809999995</v>
      </c>
      <c r="C3803">
        <v>71286.530899999998</v>
      </c>
      <c r="D3803">
        <v>73549.995720000006</v>
      </c>
      <c r="E3803">
        <v>76061.896269999997</v>
      </c>
    </row>
    <row r="3804" spans="1:5" x14ac:dyDescent="0.3">
      <c r="A3804" s="21">
        <f t="shared" si="59"/>
        <v>379.85000000001787</v>
      </c>
      <c r="B3804">
        <v>72943.845119999998</v>
      </c>
      <c r="C3804">
        <v>71986.28082</v>
      </c>
      <c r="D3804">
        <v>75281.220350000003</v>
      </c>
      <c r="E3804">
        <v>76896.475009999995</v>
      </c>
    </row>
    <row r="3805" spans="1:5" x14ac:dyDescent="0.3">
      <c r="A3805" s="21">
        <f t="shared" si="59"/>
        <v>379.95000000001789</v>
      </c>
      <c r="B3805">
        <v>72243.800369999997</v>
      </c>
      <c r="C3805">
        <v>72559.793529999995</v>
      </c>
      <c r="D3805">
        <v>71389.710659999997</v>
      </c>
      <c r="E3805">
        <v>72839.711630000005</v>
      </c>
    </row>
    <row r="3806" spans="1:5" x14ac:dyDescent="0.3">
      <c r="A3806" s="21">
        <f t="shared" si="59"/>
        <v>380.05000000001792</v>
      </c>
      <c r="B3806">
        <v>71424.595079999999</v>
      </c>
      <c r="C3806">
        <v>72300.530180000002</v>
      </c>
      <c r="D3806">
        <v>67483.889070000005</v>
      </c>
      <c r="E3806">
        <v>71211.924950000001</v>
      </c>
    </row>
    <row r="3807" spans="1:5" x14ac:dyDescent="0.3">
      <c r="A3807" s="21">
        <f t="shared" si="59"/>
        <v>380.15000000001794</v>
      </c>
      <c r="B3807">
        <v>70030.831090000007</v>
      </c>
      <c r="C3807">
        <v>70623.433640000003</v>
      </c>
      <c r="D3807">
        <v>65862.723480000001</v>
      </c>
      <c r="E3807">
        <v>69123.097670000003</v>
      </c>
    </row>
    <row r="3808" spans="1:5" x14ac:dyDescent="0.3">
      <c r="A3808" s="21">
        <f t="shared" si="59"/>
        <v>380.25000000001796</v>
      </c>
      <c r="B3808">
        <v>69118.637319999994</v>
      </c>
      <c r="C3808">
        <v>70871.473540000006</v>
      </c>
      <c r="D3808">
        <v>64540.385309999998</v>
      </c>
      <c r="E3808">
        <v>69914.940340000001</v>
      </c>
    </row>
    <row r="3809" spans="1:5" x14ac:dyDescent="0.3">
      <c r="A3809" s="21">
        <f t="shared" si="59"/>
        <v>380.35000000001799</v>
      </c>
      <c r="B3809">
        <v>66528.138000000006</v>
      </c>
      <c r="C3809">
        <v>68277.029769999994</v>
      </c>
      <c r="D3809">
        <v>62471.656479999998</v>
      </c>
      <c r="E3809">
        <v>70294.280710000006</v>
      </c>
    </row>
    <row r="3810" spans="1:5" x14ac:dyDescent="0.3">
      <c r="A3810" s="21">
        <f t="shared" si="59"/>
        <v>380.45000000001801</v>
      </c>
      <c r="B3810">
        <v>64421.043879999997</v>
      </c>
      <c r="C3810">
        <v>64001.97294</v>
      </c>
      <c r="D3810">
        <v>61309.182489999999</v>
      </c>
      <c r="E3810">
        <v>68081.926479999995</v>
      </c>
    </row>
    <row r="3811" spans="1:5" x14ac:dyDescent="0.3">
      <c r="A3811" s="21">
        <f t="shared" si="59"/>
        <v>380.55000000001803</v>
      </c>
      <c r="B3811">
        <v>64036.91964</v>
      </c>
      <c r="C3811">
        <v>63290.494169999998</v>
      </c>
      <c r="D3811">
        <v>62102.047259999999</v>
      </c>
      <c r="E3811">
        <v>67683.672510000004</v>
      </c>
    </row>
    <row r="3812" spans="1:5" x14ac:dyDescent="0.3">
      <c r="A3812" s="21">
        <f t="shared" si="59"/>
        <v>380.65000000001805</v>
      </c>
      <c r="B3812">
        <v>65145.579519999999</v>
      </c>
      <c r="C3812">
        <v>63353.951399999998</v>
      </c>
      <c r="D3812">
        <v>64921.705110000003</v>
      </c>
      <c r="E3812">
        <v>68459.310849999994</v>
      </c>
    </row>
    <row r="3813" spans="1:5" x14ac:dyDescent="0.3">
      <c r="A3813" s="21">
        <f t="shared" si="59"/>
        <v>380.75000000001808</v>
      </c>
      <c r="B3813">
        <v>64626.004520000002</v>
      </c>
      <c r="C3813">
        <v>63376.42987</v>
      </c>
      <c r="D3813">
        <v>64956.393470000003</v>
      </c>
      <c r="E3813">
        <v>67106.854309999995</v>
      </c>
    </row>
    <row r="3814" spans="1:5" x14ac:dyDescent="0.3">
      <c r="A3814" s="21">
        <f t="shared" si="59"/>
        <v>380.8500000000181</v>
      </c>
      <c r="B3814">
        <v>65206.111649999999</v>
      </c>
      <c r="C3814">
        <v>64984.186419999998</v>
      </c>
      <c r="D3814">
        <v>65840.058969999998</v>
      </c>
      <c r="E3814">
        <v>67273.797560000006</v>
      </c>
    </row>
    <row r="3815" spans="1:5" x14ac:dyDescent="0.3">
      <c r="A3815" s="21">
        <f t="shared" si="59"/>
        <v>380.95000000001812</v>
      </c>
      <c r="B3815">
        <v>63763.211490000002</v>
      </c>
      <c r="C3815">
        <v>63887.520680000001</v>
      </c>
      <c r="D3815">
        <v>62230.889060000001</v>
      </c>
      <c r="E3815">
        <v>64667.123610000002</v>
      </c>
    </row>
    <row r="3816" spans="1:5" x14ac:dyDescent="0.3">
      <c r="A3816" s="21">
        <f t="shared" si="59"/>
        <v>381.05000000001814</v>
      </c>
      <c r="B3816">
        <v>60990.546009999998</v>
      </c>
      <c r="C3816">
        <v>62048.309889999997</v>
      </c>
      <c r="D3816">
        <v>58684.788059999999</v>
      </c>
      <c r="E3816">
        <v>61557.333530000004</v>
      </c>
    </row>
    <row r="3817" spans="1:5" x14ac:dyDescent="0.3">
      <c r="A3817" s="21">
        <f t="shared" si="59"/>
        <v>381.15000000001817</v>
      </c>
      <c r="B3817">
        <v>61156.378550000001</v>
      </c>
      <c r="C3817">
        <v>61029.207139999999</v>
      </c>
      <c r="D3817">
        <v>57775.281649999997</v>
      </c>
      <c r="E3817">
        <v>61016.302029999999</v>
      </c>
    </row>
    <row r="3818" spans="1:5" x14ac:dyDescent="0.3">
      <c r="A3818" s="21">
        <f t="shared" si="59"/>
        <v>381.25000000001819</v>
      </c>
      <c r="B3818">
        <v>58251.030890000002</v>
      </c>
      <c r="C3818">
        <v>59741.251400000001</v>
      </c>
      <c r="D3818">
        <v>55083.669170000001</v>
      </c>
      <c r="E3818">
        <v>60592.543180000001</v>
      </c>
    </row>
    <row r="3819" spans="1:5" x14ac:dyDescent="0.3">
      <c r="A3819" s="21">
        <f t="shared" si="59"/>
        <v>381.35000000001821</v>
      </c>
      <c r="B3819">
        <v>57341.028449999998</v>
      </c>
      <c r="C3819">
        <v>58046.460019999999</v>
      </c>
      <c r="D3819">
        <v>54180.53701</v>
      </c>
      <c r="E3819">
        <v>59858.958460000002</v>
      </c>
    </row>
    <row r="3820" spans="1:5" x14ac:dyDescent="0.3">
      <c r="A3820" s="21">
        <f t="shared" si="59"/>
        <v>381.45000000001824</v>
      </c>
      <c r="B3820">
        <v>55937.468589999997</v>
      </c>
      <c r="C3820">
        <v>55797.622929999998</v>
      </c>
      <c r="D3820">
        <v>52771.969469999996</v>
      </c>
      <c r="E3820">
        <v>59462.62672</v>
      </c>
    </row>
    <row r="3821" spans="1:5" x14ac:dyDescent="0.3">
      <c r="A3821" s="21">
        <f t="shared" si="59"/>
        <v>381.55000000001826</v>
      </c>
      <c r="B3821">
        <v>55593.964829999997</v>
      </c>
      <c r="C3821">
        <v>53998.106549999997</v>
      </c>
      <c r="D3821">
        <v>52741.604480000002</v>
      </c>
      <c r="E3821">
        <v>58757.78976</v>
      </c>
    </row>
    <row r="3822" spans="1:5" x14ac:dyDescent="0.3">
      <c r="A3822" s="21">
        <f t="shared" si="59"/>
        <v>381.65000000001828</v>
      </c>
      <c r="B3822">
        <v>54573.974739999998</v>
      </c>
      <c r="C3822">
        <v>54029.947569999997</v>
      </c>
      <c r="D3822">
        <v>54226.367760000001</v>
      </c>
      <c r="E3822">
        <v>57023.156210000001</v>
      </c>
    </row>
    <row r="3823" spans="1:5" x14ac:dyDescent="0.3">
      <c r="A3823" s="21">
        <f t="shared" si="59"/>
        <v>381.7500000000183</v>
      </c>
      <c r="B3823">
        <v>54818.775950000003</v>
      </c>
      <c r="C3823">
        <v>54538.823270000001</v>
      </c>
      <c r="D3823">
        <v>54690.041920000003</v>
      </c>
      <c r="E3823">
        <v>56498.746149999999</v>
      </c>
    </row>
    <row r="3824" spans="1:5" x14ac:dyDescent="0.3">
      <c r="A3824" s="21">
        <f t="shared" si="59"/>
        <v>381.85000000001833</v>
      </c>
      <c r="B3824">
        <v>53977.071210000002</v>
      </c>
      <c r="C3824">
        <v>53639.398639999999</v>
      </c>
      <c r="D3824">
        <v>54401.714260000001</v>
      </c>
      <c r="E3824">
        <v>55693.174789999997</v>
      </c>
    </row>
    <row r="3825" spans="1:5" x14ac:dyDescent="0.3">
      <c r="A3825" s="21">
        <f t="shared" si="59"/>
        <v>381.95000000001835</v>
      </c>
      <c r="B3825">
        <v>53492.179839999997</v>
      </c>
      <c r="C3825">
        <v>53444.435640000003</v>
      </c>
      <c r="D3825">
        <v>52217.391250000001</v>
      </c>
      <c r="E3825">
        <v>53932.494559999999</v>
      </c>
    </row>
    <row r="3826" spans="1:5" x14ac:dyDescent="0.3">
      <c r="A3826" s="21">
        <f t="shared" si="59"/>
        <v>382.05000000001837</v>
      </c>
      <c r="B3826">
        <v>51809.220930000003</v>
      </c>
      <c r="C3826">
        <v>52169.650780000004</v>
      </c>
      <c r="D3826">
        <v>49608.269339999999</v>
      </c>
      <c r="E3826">
        <v>51795.20622</v>
      </c>
    </row>
    <row r="3827" spans="1:5" x14ac:dyDescent="0.3">
      <c r="A3827" s="21">
        <f t="shared" si="59"/>
        <v>382.15000000001839</v>
      </c>
      <c r="B3827">
        <v>49883.677049999998</v>
      </c>
      <c r="C3827">
        <v>49701.403780000001</v>
      </c>
      <c r="D3827">
        <v>47429.698360000002</v>
      </c>
      <c r="E3827">
        <v>50702.59794</v>
      </c>
    </row>
    <row r="3828" spans="1:5" x14ac:dyDescent="0.3">
      <c r="A3828" s="21">
        <f t="shared" si="59"/>
        <v>382.25000000001842</v>
      </c>
      <c r="B3828">
        <v>47357.860090000002</v>
      </c>
      <c r="C3828">
        <v>48232.649940000003</v>
      </c>
      <c r="D3828">
        <v>45075.121039999998</v>
      </c>
      <c r="E3828">
        <v>50113.583809999996</v>
      </c>
    </row>
    <row r="3829" spans="1:5" x14ac:dyDescent="0.3">
      <c r="A3829" s="21">
        <f t="shared" si="59"/>
        <v>382.35000000001844</v>
      </c>
      <c r="B3829">
        <v>45837.238749999997</v>
      </c>
      <c r="C3829">
        <v>46560.959080000001</v>
      </c>
      <c r="D3829">
        <v>43440.029300000002</v>
      </c>
      <c r="E3829">
        <v>48333.205009999998</v>
      </c>
    </row>
    <row r="3830" spans="1:5" x14ac:dyDescent="0.3">
      <c r="A3830" s="21">
        <f t="shared" si="59"/>
        <v>382.45000000001846</v>
      </c>
      <c r="B3830">
        <v>45416.055269999997</v>
      </c>
      <c r="C3830">
        <v>45262.025170000001</v>
      </c>
      <c r="D3830">
        <v>42226.772250000002</v>
      </c>
      <c r="E3830">
        <v>47788.176119999996</v>
      </c>
    </row>
    <row r="3831" spans="1:5" x14ac:dyDescent="0.3">
      <c r="A3831" s="21">
        <f t="shared" si="59"/>
        <v>382.55000000001849</v>
      </c>
      <c r="B3831">
        <v>43705.220600000001</v>
      </c>
      <c r="C3831">
        <v>43306.407959999997</v>
      </c>
      <c r="D3831">
        <v>42268.373200000002</v>
      </c>
      <c r="E3831">
        <v>46666.876109999997</v>
      </c>
    </row>
    <row r="3832" spans="1:5" x14ac:dyDescent="0.3">
      <c r="A3832" s="21">
        <f t="shared" si="59"/>
        <v>382.65000000001851</v>
      </c>
      <c r="B3832">
        <v>44319.251539999997</v>
      </c>
      <c r="C3832">
        <v>43901.787980000001</v>
      </c>
      <c r="D3832">
        <v>43300.42611</v>
      </c>
      <c r="E3832">
        <v>46399.693429999999</v>
      </c>
    </row>
    <row r="3833" spans="1:5" x14ac:dyDescent="0.3">
      <c r="A3833" s="21">
        <f t="shared" si="59"/>
        <v>382.75000000001853</v>
      </c>
      <c r="B3833">
        <v>43707.269469999999</v>
      </c>
      <c r="C3833">
        <v>43201.307829999998</v>
      </c>
      <c r="D3833">
        <v>42745.607810000001</v>
      </c>
      <c r="E3833">
        <v>44853.146229999998</v>
      </c>
    </row>
    <row r="3834" spans="1:5" x14ac:dyDescent="0.3">
      <c r="A3834" s="21">
        <f t="shared" si="59"/>
        <v>382.85000000001855</v>
      </c>
      <c r="B3834">
        <v>42372.780440000002</v>
      </c>
      <c r="C3834">
        <v>42465.762889999998</v>
      </c>
      <c r="D3834">
        <v>42500.290889999997</v>
      </c>
      <c r="E3834">
        <v>43195.946239999997</v>
      </c>
    </row>
    <row r="3835" spans="1:5" x14ac:dyDescent="0.3">
      <c r="A3835" s="21">
        <f t="shared" si="59"/>
        <v>382.95000000001858</v>
      </c>
      <c r="B3835">
        <v>41678.165889999997</v>
      </c>
      <c r="C3835">
        <v>41553.019240000001</v>
      </c>
      <c r="D3835">
        <v>41201.107839999997</v>
      </c>
      <c r="E3835">
        <v>41916.325620000003</v>
      </c>
    </row>
    <row r="3836" spans="1:5" x14ac:dyDescent="0.3">
      <c r="A3836" s="21">
        <f t="shared" si="59"/>
        <v>383.0500000000186</v>
      </c>
      <c r="B3836">
        <v>41189.862520000002</v>
      </c>
      <c r="C3836">
        <v>41334.040390000002</v>
      </c>
      <c r="D3836">
        <v>39997.714809999998</v>
      </c>
      <c r="E3836">
        <v>41204.425499999998</v>
      </c>
    </row>
    <row r="3837" spans="1:5" x14ac:dyDescent="0.3">
      <c r="A3837" s="21">
        <f t="shared" si="59"/>
        <v>383.15000000001862</v>
      </c>
      <c r="B3837">
        <v>38615.446470000003</v>
      </c>
      <c r="C3837">
        <v>39395.419880000001</v>
      </c>
      <c r="D3837">
        <v>36700.191229999997</v>
      </c>
      <c r="E3837">
        <v>40378.83122</v>
      </c>
    </row>
    <row r="3838" spans="1:5" x14ac:dyDescent="0.3">
      <c r="A3838" s="21">
        <f t="shared" si="59"/>
        <v>383.25000000001864</v>
      </c>
      <c r="B3838">
        <v>36937.483339999999</v>
      </c>
      <c r="C3838">
        <v>36769.333939999997</v>
      </c>
      <c r="D3838">
        <v>35227.06076</v>
      </c>
      <c r="E3838">
        <v>38924.925640000001</v>
      </c>
    </row>
    <row r="3839" spans="1:5" x14ac:dyDescent="0.3">
      <c r="A3839" s="21">
        <f t="shared" si="59"/>
        <v>383.35000000001867</v>
      </c>
      <c r="B3839">
        <v>35980.534699999997</v>
      </c>
      <c r="C3839">
        <v>36491.020680000001</v>
      </c>
      <c r="D3839">
        <v>33943.302860000003</v>
      </c>
      <c r="E3839">
        <v>37807.634189999997</v>
      </c>
    </row>
    <row r="3840" spans="1:5" x14ac:dyDescent="0.3">
      <c r="A3840" s="21">
        <f t="shared" si="59"/>
        <v>383.45000000001869</v>
      </c>
      <c r="B3840">
        <v>35405.985399999998</v>
      </c>
      <c r="C3840">
        <v>34794.558400000002</v>
      </c>
      <c r="D3840">
        <v>32437.268650000002</v>
      </c>
      <c r="E3840">
        <v>37127.820299999999</v>
      </c>
    </row>
    <row r="3841" spans="1:5" x14ac:dyDescent="0.3">
      <c r="A3841" s="21">
        <f t="shared" si="59"/>
        <v>383.55000000001871</v>
      </c>
      <c r="B3841">
        <v>33767.456579999998</v>
      </c>
      <c r="C3841">
        <v>33513.641649999998</v>
      </c>
      <c r="D3841">
        <v>32919.105259999997</v>
      </c>
      <c r="E3841">
        <v>36652.443529999997</v>
      </c>
    </row>
    <row r="3842" spans="1:5" x14ac:dyDescent="0.3">
      <c r="A3842" s="21">
        <f t="shared" si="59"/>
        <v>383.65000000001874</v>
      </c>
      <c r="B3842">
        <v>33881.93217</v>
      </c>
      <c r="C3842">
        <v>34058.194349999998</v>
      </c>
      <c r="D3842">
        <v>32707.930990000001</v>
      </c>
      <c r="E3842">
        <v>35051.209360000001</v>
      </c>
    </row>
    <row r="3843" spans="1:5" x14ac:dyDescent="0.3">
      <c r="A3843" s="21">
        <f t="shared" si="59"/>
        <v>383.75000000001876</v>
      </c>
      <c r="B3843">
        <v>33477.86393</v>
      </c>
      <c r="C3843">
        <v>32772.968650000003</v>
      </c>
      <c r="D3843">
        <v>32946.967680000002</v>
      </c>
      <c r="E3843">
        <v>34009.516439999999</v>
      </c>
    </row>
    <row r="3844" spans="1:5" x14ac:dyDescent="0.3">
      <c r="A3844" s="21">
        <f t="shared" si="59"/>
        <v>383.85000000001878</v>
      </c>
      <c r="B3844">
        <v>32024.130420000001</v>
      </c>
      <c r="C3844">
        <v>31970.221099999999</v>
      </c>
      <c r="D3844">
        <v>31772.541000000001</v>
      </c>
      <c r="E3844">
        <v>32713.422009999998</v>
      </c>
    </row>
    <row r="3845" spans="1:5" x14ac:dyDescent="0.3">
      <c r="A3845" s="21">
        <f t="shared" si="59"/>
        <v>383.9500000000188</v>
      </c>
      <c r="B3845">
        <v>30486.84143</v>
      </c>
      <c r="C3845">
        <v>31038.739539999999</v>
      </c>
      <c r="D3845">
        <v>30247.011460000002</v>
      </c>
      <c r="E3845">
        <v>31361.967799999999</v>
      </c>
    </row>
    <row r="3846" spans="1:5" x14ac:dyDescent="0.3">
      <c r="A3846" s="21">
        <f t="shared" si="59"/>
        <v>384.05000000001883</v>
      </c>
      <c r="B3846">
        <v>30297.581920000001</v>
      </c>
      <c r="C3846">
        <v>29903.250110000001</v>
      </c>
      <c r="D3846">
        <v>29465.020219999999</v>
      </c>
      <c r="E3846">
        <v>29929.584790000001</v>
      </c>
    </row>
    <row r="3847" spans="1:5" x14ac:dyDescent="0.3">
      <c r="A3847" s="21">
        <f t="shared" si="59"/>
        <v>384.15000000001885</v>
      </c>
      <c r="B3847">
        <v>28703.707740000002</v>
      </c>
      <c r="C3847">
        <v>29192.48806</v>
      </c>
      <c r="D3847">
        <v>27895.833409999999</v>
      </c>
      <c r="E3847">
        <v>30093.741279999998</v>
      </c>
    </row>
    <row r="3848" spans="1:5" x14ac:dyDescent="0.3">
      <c r="A3848" s="21">
        <f t="shared" ref="A3848:A3911" si="60">A3847+0.1</f>
        <v>384.25000000001887</v>
      </c>
      <c r="B3848">
        <v>27706.696029999999</v>
      </c>
      <c r="C3848">
        <v>27642.16344</v>
      </c>
      <c r="D3848">
        <v>25733.806809999998</v>
      </c>
      <c r="E3848">
        <v>29146.561860000002</v>
      </c>
    </row>
    <row r="3849" spans="1:5" x14ac:dyDescent="0.3">
      <c r="A3849" s="21">
        <f t="shared" si="60"/>
        <v>384.35000000001889</v>
      </c>
      <c r="B3849">
        <v>25939.322909999999</v>
      </c>
      <c r="C3849">
        <v>26022.32274</v>
      </c>
      <c r="D3849">
        <v>23846.152669999999</v>
      </c>
      <c r="E3849">
        <v>27530.525290000001</v>
      </c>
    </row>
    <row r="3850" spans="1:5" x14ac:dyDescent="0.3">
      <c r="A3850" s="21">
        <f t="shared" si="60"/>
        <v>384.45000000001892</v>
      </c>
      <c r="B3850">
        <v>24796.670890000001</v>
      </c>
      <c r="C3850">
        <v>24805.88754</v>
      </c>
      <c r="D3850">
        <v>23649.26713</v>
      </c>
      <c r="E3850">
        <v>26630.582920000001</v>
      </c>
    </row>
    <row r="3851" spans="1:5" x14ac:dyDescent="0.3">
      <c r="A3851" s="21">
        <f t="shared" si="60"/>
        <v>384.55000000001894</v>
      </c>
      <c r="B3851">
        <v>24901.652109999999</v>
      </c>
      <c r="C3851">
        <v>24689.53167</v>
      </c>
      <c r="D3851">
        <v>23478.487300000001</v>
      </c>
      <c r="E3851">
        <v>26626.763309999998</v>
      </c>
    </row>
    <row r="3852" spans="1:5" x14ac:dyDescent="0.3">
      <c r="A3852" s="21">
        <f t="shared" si="60"/>
        <v>384.65000000001896</v>
      </c>
      <c r="B3852">
        <v>23924.29623</v>
      </c>
      <c r="C3852">
        <v>24048.694749999999</v>
      </c>
      <c r="D3852">
        <v>23079.3174</v>
      </c>
      <c r="E3852">
        <v>24797.18564</v>
      </c>
    </row>
    <row r="3853" spans="1:5" x14ac:dyDescent="0.3">
      <c r="A3853" s="21">
        <f t="shared" si="60"/>
        <v>384.75000000001899</v>
      </c>
      <c r="B3853">
        <v>23673.219969999998</v>
      </c>
      <c r="C3853">
        <v>23257.113689999998</v>
      </c>
      <c r="D3853">
        <v>23713.859329999999</v>
      </c>
      <c r="E3853">
        <v>23932.329519999999</v>
      </c>
    </row>
    <row r="3854" spans="1:5" x14ac:dyDescent="0.3">
      <c r="A3854" s="21">
        <f t="shared" si="60"/>
        <v>384.85000000001901</v>
      </c>
      <c r="B3854">
        <v>23700.589980000001</v>
      </c>
      <c r="C3854">
        <v>23836.157729999999</v>
      </c>
      <c r="D3854">
        <v>23174.787939999998</v>
      </c>
      <c r="E3854">
        <v>24360.968509999999</v>
      </c>
    </row>
    <row r="3855" spans="1:5" x14ac:dyDescent="0.3">
      <c r="A3855" s="21">
        <f t="shared" si="60"/>
        <v>384.95000000001903</v>
      </c>
      <c r="B3855">
        <v>21916.480589999999</v>
      </c>
      <c r="C3855">
        <v>22006.736349999999</v>
      </c>
      <c r="D3855">
        <v>21666.41937</v>
      </c>
      <c r="E3855">
        <v>22485.667270000002</v>
      </c>
    </row>
    <row r="3856" spans="1:5" x14ac:dyDescent="0.3">
      <c r="A3856" s="21">
        <f t="shared" si="60"/>
        <v>385.05000000001905</v>
      </c>
      <c r="B3856">
        <v>21315.185239999999</v>
      </c>
      <c r="C3856">
        <v>21233.52</v>
      </c>
      <c r="D3856">
        <v>21076.953549999998</v>
      </c>
      <c r="E3856">
        <v>21425.30485</v>
      </c>
    </row>
    <row r="3857" spans="1:5" x14ac:dyDescent="0.3">
      <c r="A3857" s="21">
        <f t="shared" si="60"/>
        <v>385.15000000001908</v>
      </c>
      <c r="B3857">
        <v>20022.03154</v>
      </c>
      <c r="C3857">
        <v>20239.787960000001</v>
      </c>
      <c r="D3857">
        <v>19094.287049999999</v>
      </c>
      <c r="E3857">
        <v>20743.508949999999</v>
      </c>
    </row>
    <row r="3858" spans="1:5" x14ac:dyDescent="0.3">
      <c r="A3858" s="21">
        <f t="shared" si="60"/>
        <v>385.2500000000191</v>
      </c>
      <c r="B3858">
        <v>19031.24151</v>
      </c>
      <c r="C3858">
        <v>19061.624230000001</v>
      </c>
      <c r="D3858">
        <v>18047.895980000001</v>
      </c>
      <c r="E3858">
        <v>20437.139299999999</v>
      </c>
    </row>
    <row r="3859" spans="1:5" x14ac:dyDescent="0.3">
      <c r="A3859" s="21">
        <f t="shared" si="60"/>
        <v>385.35000000001912</v>
      </c>
      <c r="B3859">
        <v>17966.522560000001</v>
      </c>
      <c r="C3859">
        <v>18326.044279999998</v>
      </c>
      <c r="D3859">
        <v>16260.75972</v>
      </c>
      <c r="E3859">
        <v>18744.127560000001</v>
      </c>
    </row>
    <row r="3860" spans="1:5" x14ac:dyDescent="0.3">
      <c r="A3860" s="21">
        <f t="shared" si="60"/>
        <v>385.45000000001914</v>
      </c>
      <c r="B3860">
        <v>17307.720809999999</v>
      </c>
      <c r="C3860">
        <v>16705.37356</v>
      </c>
      <c r="D3860">
        <v>15947.63459</v>
      </c>
      <c r="E3860">
        <v>18792.013070000001</v>
      </c>
    </row>
    <row r="3861" spans="1:5" x14ac:dyDescent="0.3">
      <c r="A3861" s="21">
        <f t="shared" si="60"/>
        <v>385.55000000001917</v>
      </c>
      <c r="B3861">
        <v>16751.162980000001</v>
      </c>
      <c r="C3861">
        <v>16520.947489999999</v>
      </c>
      <c r="D3861">
        <v>16024.259620000001</v>
      </c>
      <c r="E3861">
        <v>17617.802390000001</v>
      </c>
    </row>
    <row r="3862" spans="1:5" x14ac:dyDescent="0.3">
      <c r="A3862" s="21">
        <f t="shared" si="60"/>
        <v>385.65000000001919</v>
      </c>
      <c r="B3862">
        <v>16120.742759999999</v>
      </c>
      <c r="C3862">
        <v>16173.0939</v>
      </c>
      <c r="D3862">
        <v>15647.07372</v>
      </c>
      <c r="E3862">
        <v>16701.867440000002</v>
      </c>
    </row>
    <row r="3863" spans="1:5" x14ac:dyDescent="0.3">
      <c r="A3863" s="21">
        <f t="shared" si="60"/>
        <v>385.75000000001921</v>
      </c>
      <c r="B3863">
        <v>15667.857</v>
      </c>
      <c r="C3863">
        <v>15821.16483</v>
      </c>
      <c r="D3863">
        <v>15615.67957</v>
      </c>
      <c r="E3863">
        <v>16242.37818</v>
      </c>
    </row>
    <row r="3864" spans="1:5" x14ac:dyDescent="0.3">
      <c r="A3864" s="21">
        <f t="shared" si="60"/>
        <v>385.85000000001924</v>
      </c>
      <c r="B3864">
        <v>15480.60065</v>
      </c>
      <c r="C3864">
        <v>15520.257460000001</v>
      </c>
      <c r="D3864">
        <v>15341.247719999999</v>
      </c>
      <c r="E3864">
        <v>15586.12441</v>
      </c>
    </row>
    <row r="3865" spans="1:5" x14ac:dyDescent="0.3">
      <c r="A3865" s="21">
        <f t="shared" si="60"/>
        <v>385.95000000001926</v>
      </c>
      <c r="B3865">
        <v>14720.10383</v>
      </c>
      <c r="C3865">
        <v>14503.44195</v>
      </c>
      <c r="D3865">
        <v>14263.85628</v>
      </c>
      <c r="E3865">
        <v>14903.61657</v>
      </c>
    </row>
    <row r="3866" spans="1:5" x14ac:dyDescent="0.3">
      <c r="A3866" s="21">
        <f t="shared" si="60"/>
        <v>386.05000000001928</v>
      </c>
      <c r="B3866">
        <v>13502.74339</v>
      </c>
      <c r="C3866">
        <v>13718.619489999999</v>
      </c>
      <c r="D3866">
        <v>13737.17526</v>
      </c>
      <c r="E3866">
        <v>14229.668820000001</v>
      </c>
    </row>
    <row r="3867" spans="1:5" x14ac:dyDescent="0.3">
      <c r="A3867" s="21">
        <f t="shared" si="60"/>
        <v>386.1500000000193</v>
      </c>
      <c r="B3867">
        <v>13066.545910000001</v>
      </c>
      <c r="C3867">
        <v>13384.10572</v>
      </c>
      <c r="D3867">
        <v>12153.53686</v>
      </c>
      <c r="E3867">
        <v>13662.14078</v>
      </c>
    </row>
    <row r="3868" spans="1:5" x14ac:dyDescent="0.3">
      <c r="A3868" s="21">
        <f t="shared" si="60"/>
        <v>386.25000000001933</v>
      </c>
      <c r="B3868">
        <v>12057.191059999999</v>
      </c>
      <c r="C3868">
        <v>11689.27439</v>
      </c>
      <c r="D3868">
        <v>11037.32322</v>
      </c>
      <c r="E3868">
        <v>12677.03328</v>
      </c>
    </row>
    <row r="3869" spans="1:5" x14ac:dyDescent="0.3">
      <c r="A3869" s="21">
        <f t="shared" si="60"/>
        <v>386.35000000001935</v>
      </c>
      <c r="B3869">
        <v>11558.25423</v>
      </c>
      <c r="C3869">
        <v>11722.247069999999</v>
      </c>
      <c r="D3869">
        <v>10995.075140000001</v>
      </c>
      <c r="E3869">
        <v>12046.648789999999</v>
      </c>
    </row>
    <row r="3870" spans="1:5" x14ac:dyDescent="0.3">
      <c r="A3870" s="21">
        <f t="shared" si="60"/>
        <v>386.45000000001937</v>
      </c>
      <c r="B3870">
        <v>11032.47536</v>
      </c>
      <c r="C3870">
        <v>10935.972110000001</v>
      </c>
      <c r="D3870">
        <v>10124.12752</v>
      </c>
      <c r="E3870">
        <v>11845.4378</v>
      </c>
    </row>
    <row r="3871" spans="1:5" x14ac:dyDescent="0.3">
      <c r="A3871" s="21">
        <f t="shared" si="60"/>
        <v>386.55000000001939</v>
      </c>
      <c r="B3871">
        <v>10419.542240000001</v>
      </c>
      <c r="C3871">
        <v>10453.63739</v>
      </c>
      <c r="D3871">
        <v>9831.0542150000001</v>
      </c>
      <c r="E3871">
        <v>11169.715889999999</v>
      </c>
    </row>
    <row r="3872" spans="1:5" x14ac:dyDescent="0.3">
      <c r="A3872" s="21">
        <f t="shared" si="60"/>
        <v>386.65000000001942</v>
      </c>
      <c r="B3872">
        <v>10759.17518</v>
      </c>
      <c r="C3872">
        <v>10603.48776</v>
      </c>
      <c r="D3872">
        <v>10319.66922</v>
      </c>
      <c r="E3872">
        <v>11146.60454</v>
      </c>
    </row>
    <row r="3873" spans="1:5" x14ac:dyDescent="0.3">
      <c r="A3873" s="21">
        <f t="shared" si="60"/>
        <v>386.75000000001944</v>
      </c>
      <c r="B3873">
        <v>10507.917240000001</v>
      </c>
      <c r="C3873">
        <v>10317.71076</v>
      </c>
      <c r="D3873">
        <v>10319.85835</v>
      </c>
      <c r="E3873">
        <v>10532.843220000001</v>
      </c>
    </row>
    <row r="3874" spans="1:5" x14ac:dyDescent="0.3">
      <c r="A3874" s="21">
        <f t="shared" si="60"/>
        <v>386.85000000001946</v>
      </c>
      <c r="B3874">
        <v>9705.4248960000004</v>
      </c>
      <c r="C3874">
        <v>9850.3753510000006</v>
      </c>
      <c r="D3874">
        <v>9421.0375120000008</v>
      </c>
      <c r="E3874">
        <v>9940.469771</v>
      </c>
    </row>
    <row r="3875" spans="1:5" x14ac:dyDescent="0.3">
      <c r="A3875" s="21">
        <f t="shared" si="60"/>
        <v>386.95000000001949</v>
      </c>
      <c r="B3875">
        <v>8754.4341189999996</v>
      </c>
      <c r="C3875">
        <v>8791.7037569999993</v>
      </c>
      <c r="D3875">
        <v>8939.9476709999999</v>
      </c>
      <c r="E3875">
        <v>9185.5114219999996</v>
      </c>
    </row>
    <row r="3876" spans="1:5" x14ac:dyDescent="0.3">
      <c r="A3876" s="21">
        <f t="shared" si="60"/>
        <v>387.05000000001951</v>
      </c>
      <c r="B3876">
        <v>8841.3454689999999</v>
      </c>
      <c r="C3876">
        <v>8765.6953880000001</v>
      </c>
      <c r="D3876">
        <v>8461.6315510000004</v>
      </c>
      <c r="E3876">
        <v>8748.2695280000007</v>
      </c>
    </row>
    <row r="3877" spans="1:5" x14ac:dyDescent="0.3">
      <c r="A3877" s="21">
        <f t="shared" si="60"/>
        <v>387.15000000001953</v>
      </c>
      <c r="B3877">
        <v>8601.9924570000003</v>
      </c>
      <c r="C3877">
        <v>8517.5829580000009</v>
      </c>
      <c r="D3877">
        <v>8331.2877129999997</v>
      </c>
      <c r="E3877">
        <v>8639.4824320000007</v>
      </c>
    </row>
    <row r="3878" spans="1:5" x14ac:dyDescent="0.3">
      <c r="A3878" s="21">
        <f t="shared" si="60"/>
        <v>387.25000000001955</v>
      </c>
      <c r="B3878">
        <v>7943.258527</v>
      </c>
      <c r="C3878">
        <v>7976.1971970000004</v>
      </c>
      <c r="D3878">
        <v>7313.7252689999996</v>
      </c>
      <c r="E3878">
        <v>8598.2014369999997</v>
      </c>
    </row>
    <row r="3879" spans="1:5" x14ac:dyDescent="0.3">
      <c r="A3879" s="21">
        <f t="shared" si="60"/>
        <v>387.35000000001958</v>
      </c>
      <c r="B3879">
        <v>7326.3959080000004</v>
      </c>
      <c r="C3879">
        <v>7415.164753</v>
      </c>
      <c r="D3879">
        <v>6944.1253159999997</v>
      </c>
      <c r="E3879">
        <v>7948.3013840000003</v>
      </c>
    </row>
    <row r="3880" spans="1:5" x14ac:dyDescent="0.3">
      <c r="A3880" s="21">
        <f t="shared" si="60"/>
        <v>387.4500000000196</v>
      </c>
      <c r="B3880">
        <v>6761.2770989999999</v>
      </c>
      <c r="C3880">
        <v>6818.1699779999999</v>
      </c>
      <c r="D3880">
        <v>6172.8822250000003</v>
      </c>
      <c r="E3880">
        <v>7432.806947</v>
      </c>
    </row>
    <row r="3881" spans="1:5" x14ac:dyDescent="0.3">
      <c r="A3881" s="21">
        <f t="shared" si="60"/>
        <v>387.55000000001962</v>
      </c>
      <c r="B3881">
        <v>6601.3848889999999</v>
      </c>
      <c r="C3881">
        <v>6452.6262189999998</v>
      </c>
      <c r="D3881">
        <v>6214.2374879999998</v>
      </c>
      <c r="E3881">
        <v>6979.7950449999998</v>
      </c>
    </row>
    <row r="3882" spans="1:5" x14ac:dyDescent="0.3">
      <c r="A3882" s="21">
        <f t="shared" si="60"/>
        <v>387.65000000001965</v>
      </c>
      <c r="B3882">
        <v>6348.4201549999998</v>
      </c>
      <c r="C3882">
        <v>6354.5838800000001</v>
      </c>
      <c r="D3882">
        <v>6279.2021290000002</v>
      </c>
      <c r="E3882">
        <v>6623.4368510000004</v>
      </c>
    </row>
    <row r="3883" spans="1:5" x14ac:dyDescent="0.3">
      <c r="A3883" s="21">
        <f t="shared" si="60"/>
        <v>387.75000000001967</v>
      </c>
      <c r="B3883">
        <v>5958.1398609999997</v>
      </c>
      <c r="C3883">
        <v>6007.0594680000004</v>
      </c>
      <c r="D3883">
        <v>5954.5663549999999</v>
      </c>
      <c r="E3883">
        <v>6168.1353079999999</v>
      </c>
    </row>
    <row r="3884" spans="1:5" x14ac:dyDescent="0.3">
      <c r="A3884" s="21">
        <f t="shared" si="60"/>
        <v>387.85000000001969</v>
      </c>
      <c r="B3884">
        <v>5845.9671829999997</v>
      </c>
      <c r="C3884">
        <v>5997.9958429999997</v>
      </c>
      <c r="D3884">
        <v>5751.3429109999997</v>
      </c>
      <c r="E3884">
        <v>5938.13004</v>
      </c>
    </row>
    <row r="3885" spans="1:5" x14ac:dyDescent="0.3">
      <c r="A3885" s="21">
        <f t="shared" si="60"/>
        <v>387.95000000001971</v>
      </c>
      <c r="B3885">
        <v>5792.6649980000002</v>
      </c>
      <c r="C3885">
        <v>5583.9800720000003</v>
      </c>
      <c r="D3885">
        <v>5594.2440729999998</v>
      </c>
      <c r="E3885">
        <v>5598.4009459999997</v>
      </c>
    </row>
    <row r="3886" spans="1:5" x14ac:dyDescent="0.3">
      <c r="A3886" s="21">
        <f t="shared" si="60"/>
        <v>388.05000000001974</v>
      </c>
      <c r="B3886">
        <v>5099.533617</v>
      </c>
      <c r="C3886">
        <v>5118.3483370000004</v>
      </c>
      <c r="D3886">
        <v>5012.0771199999999</v>
      </c>
      <c r="E3886">
        <v>5445.3903140000002</v>
      </c>
    </row>
    <row r="3887" spans="1:5" x14ac:dyDescent="0.3">
      <c r="A3887" s="21">
        <f t="shared" si="60"/>
        <v>388.15000000001976</v>
      </c>
      <c r="B3887">
        <v>4936.7420119999997</v>
      </c>
      <c r="C3887">
        <v>4945.758648</v>
      </c>
      <c r="D3887">
        <v>4764.999307</v>
      </c>
      <c r="E3887">
        <v>5131.19722</v>
      </c>
    </row>
    <row r="3888" spans="1:5" x14ac:dyDescent="0.3">
      <c r="A3888" s="21">
        <f t="shared" si="60"/>
        <v>388.25000000001978</v>
      </c>
      <c r="B3888">
        <v>4578.5183159999997</v>
      </c>
      <c r="C3888">
        <v>4684.9133869999996</v>
      </c>
      <c r="D3888">
        <v>4256.854096</v>
      </c>
      <c r="E3888">
        <v>4832.067051</v>
      </c>
    </row>
    <row r="3889" spans="1:5" x14ac:dyDescent="0.3">
      <c r="A3889" s="21">
        <f t="shared" si="60"/>
        <v>388.3500000000198</v>
      </c>
      <c r="B3889">
        <v>4594.2383669999999</v>
      </c>
      <c r="C3889">
        <v>4522.9806989999997</v>
      </c>
      <c r="D3889">
        <v>4232.3423810000004</v>
      </c>
      <c r="E3889">
        <v>4703.583087</v>
      </c>
    </row>
    <row r="3890" spans="1:5" x14ac:dyDescent="0.3">
      <c r="A3890" s="21">
        <f t="shared" si="60"/>
        <v>388.45000000001983</v>
      </c>
      <c r="B3890">
        <v>4035.775717</v>
      </c>
      <c r="C3890">
        <v>4072.6603439999999</v>
      </c>
      <c r="D3890">
        <v>3848.4419670000002</v>
      </c>
      <c r="E3890">
        <v>4475.2944889999999</v>
      </c>
    </row>
    <row r="3891" spans="1:5" x14ac:dyDescent="0.3">
      <c r="A3891" s="21">
        <f t="shared" si="60"/>
        <v>388.55000000001985</v>
      </c>
      <c r="B3891">
        <v>4075.0938630000001</v>
      </c>
      <c r="C3891">
        <v>4065.0563499999998</v>
      </c>
      <c r="D3891">
        <v>3747.3775620000001</v>
      </c>
      <c r="E3891">
        <v>4363.6161890000003</v>
      </c>
    </row>
    <row r="3892" spans="1:5" x14ac:dyDescent="0.3">
      <c r="A3892" s="21">
        <f t="shared" si="60"/>
        <v>388.65000000001987</v>
      </c>
      <c r="B3892">
        <v>3705.2676139999999</v>
      </c>
      <c r="C3892">
        <v>3720.0857679999999</v>
      </c>
      <c r="D3892">
        <v>3768.0789249999998</v>
      </c>
      <c r="E3892">
        <v>3904.4567430000002</v>
      </c>
    </row>
    <row r="3893" spans="1:5" x14ac:dyDescent="0.3">
      <c r="A3893" s="21">
        <f t="shared" si="60"/>
        <v>388.7500000000199</v>
      </c>
      <c r="B3893">
        <v>3835.6769610000001</v>
      </c>
      <c r="C3893">
        <v>3704.44076</v>
      </c>
      <c r="D3893">
        <v>3630.8349039999998</v>
      </c>
      <c r="E3893">
        <v>3710.8670590000002</v>
      </c>
    </row>
    <row r="3894" spans="1:5" x14ac:dyDescent="0.3">
      <c r="A3894" s="21">
        <f t="shared" si="60"/>
        <v>388.85000000001992</v>
      </c>
      <c r="B3894">
        <v>3385.0802669999998</v>
      </c>
      <c r="C3894">
        <v>3519.1709449999998</v>
      </c>
      <c r="D3894">
        <v>3442.8889669999999</v>
      </c>
      <c r="E3894">
        <v>3588.5944979999999</v>
      </c>
    </row>
    <row r="3895" spans="1:5" x14ac:dyDescent="0.3">
      <c r="A3895" s="21">
        <f t="shared" si="60"/>
        <v>388.95000000001994</v>
      </c>
      <c r="B3895">
        <v>3443.9497729999998</v>
      </c>
      <c r="C3895">
        <v>3309.3210650000001</v>
      </c>
      <c r="D3895">
        <v>3241.1361900000002</v>
      </c>
      <c r="E3895">
        <v>3471.2678620000002</v>
      </c>
    </row>
    <row r="3896" spans="1:5" x14ac:dyDescent="0.3">
      <c r="A3896" s="21">
        <f t="shared" si="60"/>
        <v>389.05000000001996</v>
      </c>
      <c r="B3896">
        <v>2989.1780589999998</v>
      </c>
      <c r="C3896">
        <v>3117.991689</v>
      </c>
      <c r="D3896">
        <v>3162.234809</v>
      </c>
      <c r="E3896">
        <v>3157.5696459999999</v>
      </c>
    </row>
    <row r="3897" spans="1:5" x14ac:dyDescent="0.3">
      <c r="A3897" s="21">
        <f t="shared" si="60"/>
        <v>389.15000000001999</v>
      </c>
      <c r="B3897">
        <v>3003.214191</v>
      </c>
      <c r="C3897">
        <v>2944.7700479999999</v>
      </c>
      <c r="D3897">
        <v>2673.458439</v>
      </c>
      <c r="E3897">
        <v>3017.8348129999999</v>
      </c>
    </row>
    <row r="3898" spans="1:5" x14ac:dyDescent="0.3">
      <c r="A3898" s="21">
        <f t="shared" si="60"/>
        <v>389.25000000002001</v>
      </c>
      <c r="B3898">
        <v>2666.4066309999998</v>
      </c>
      <c r="C3898">
        <v>2744.4978209999999</v>
      </c>
      <c r="D3898">
        <v>2588.3952020000002</v>
      </c>
      <c r="E3898">
        <v>2903.3602070000002</v>
      </c>
    </row>
    <row r="3899" spans="1:5" x14ac:dyDescent="0.3">
      <c r="A3899" s="21">
        <f t="shared" si="60"/>
        <v>389.35000000002003</v>
      </c>
      <c r="B3899">
        <v>2389.1953629999998</v>
      </c>
      <c r="C3899">
        <v>2323.7101499999999</v>
      </c>
      <c r="D3899">
        <v>2146.9162339999998</v>
      </c>
      <c r="E3899">
        <v>2536.840823</v>
      </c>
    </row>
    <row r="3900" spans="1:5" x14ac:dyDescent="0.3">
      <c r="A3900" s="21">
        <f t="shared" si="60"/>
        <v>389.45000000002005</v>
      </c>
      <c r="B3900">
        <v>2338.7210960000002</v>
      </c>
      <c r="C3900">
        <v>2309.1800250000001</v>
      </c>
      <c r="D3900">
        <v>2279.80737</v>
      </c>
      <c r="E3900">
        <v>2461.8727920000001</v>
      </c>
    </row>
    <row r="3901" spans="1:5" x14ac:dyDescent="0.3">
      <c r="A3901" s="21">
        <f t="shared" si="60"/>
        <v>389.55000000002008</v>
      </c>
      <c r="B3901">
        <v>2289.9756710000001</v>
      </c>
      <c r="C3901">
        <v>2320.57456</v>
      </c>
      <c r="D3901">
        <v>2059.711166</v>
      </c>
      <c r="E3901">
        <v>2366.8885399999999</v>
      </c>
    </row>
    <row r="3902" spans="1:5" x14ac:dyDescent="0.3">
      <c r="A3902" s="21">
        <f t="shared" si="60"/>
        <v>389.6500000000201</v>
      </c>
      <c r="B3902">
        <v>2196.8424100000002</v>
      </c>
      <c r="C3902">
        <v>2223.647367</v>
      </c>
      <c r="D3902">
        <v>2179.0455929999998</v>
      </c>
      <c r="E3902">
        <v>2366.0377400000002</v>
      </c>
    </row>
    <row r="3903" spans="1:5" x14ac:dyDescent="0.3">
      <c r="A3903" s="21">
        <f t="shared" si="60"/>
        <v>389.75000000002012</v>
      </c>
      <c r="B3903">
        <v>2153.320001</v>
      </c>
      <c r="C3903">
        <v>2086.0582979999999</v>
      </c>
      <c r="D3903">
        <v>2107.5741280000002</v>
      </c>
      <c r="E3903">
        <v>2212.1845039999998</v>
      </c>
    </row>
    <row r="3904" spans="1:5" x14ac:dyDescent="0.3">
      <c r="A3904" s="21">
        <f t="shared" si="60"/>
        <v>389.85000000002015</v>
      </c>
      <c r="B3904">
        <v>1767.547235</v>
      </c>
      <c r="C3904">
        <v>1815.544263</v>
      </c>
      <c r="D3904">
        <v>1698.76359</v>
      </c>
      <c r="E3904">
        <v>1823.9205480000001</v>
      </c>
    </row>
    <row r="3905" spans="1:5" x14ac:dyDescent="0.3">
      <c r="A3905" s="21">
        <f t="shared" si="60"/>
        <v>389.95000000002017</v>
      </c>
      <c r="B3905">
        <v>1831.7112529999999</v>
      </c>
      <c r="C3905">
        <v>1747.961262</v>
      </c>
      <c r="D3905">
        <v>1900.736406</v>
      </c>
      <c r="E3905">
        <v>1803.297006</v>
      </c>
    </row>
    <row r="3906" spans="1:5" x14ac:dyDescent="0.3">
      <c r="A3906" s="21">
        <f t="shared" si="60"/>
        <v>390.05000000002019</v>
      </c>
      <c r="B3906">
        <v>1648.9752599999999</v>
      </c>
      <c r="C3906">
        <v>1638.836429</v>
      </c>
      <c r="D3906">
        <v>1432.2803960000001</v>
      </c>
      <c r="E3906">
        <v>1682.6397649999999</v>
      </c>
    </row>
    <row r="3907" spans="1:5" x14ac:dyDescent="0.3">
      <c r="A3907" s="21">
        <f t="shared" si="60"/>
        <v>390.15000000002021</v>
      </c>
      <c r="B3907">
        <v>1666.797863</v>
      </c>
      <c r="C3907">
        <v>1650.4874010000001</v>
      </c>
      <c r="D3907">
        <v>1663.2639280000001</v>
      </c>
      <c r="E3907">
        <v>1686.171233</v>
      </c>
    </row>
    <row r="3908" spans="1:5" x14ac:dyDescent="0.3">
      <c r="A3908" s="21">
        <f t="shared" si="60"/>
        <v>390.25000000002024</v>
      </c>
      <c r="B3908">
        <v>1475.1025480000001</v>
      </c>
      <c r="C3908">
        <v>1545.7217370000001</v>
      </c>
      <c r="D3908">
        <v>1402.4153799999999</v>
      </c>
      <c r="E3908">
        <v>1551.926033</v>
      </c>
    </row>
    <row r="3909" spans="1:5" x14ac:dyDescent="0.3">
      <c r="A3909" s="21">
        <f t="shared" si="60"/>
        <v>390.35000000002026</v>
      </c>
      <c r="B3909">
        <v>1365.4220290000001</v>
      </c>
      <c r="C3909">
        <v>1360.1474000000001</v>
      </c>
      <c r="D3909">
        <v>1241.8724030000001</v>
      </c>
      <c r="E3909">
        <v>1376.3843870000001</v>
      </c>
    </row>
    <row r="3910" spans="1:5" x14ac:dyDescent="0.3">
      <c r="A3910" s="21">
        <f t="shared" si="60"/>
        <v>390.45000000002028</v>
      </c>
      <c r="B3910">
        <v>1390.2166360000001</v>
      </c>
      <c r="C3910">
        <v>1409.964074</v>
      </c>
      <c r="D3910">
        <v>1441.0375389999999</v>
      </c>
      <c r="E3910">
        <v>1602.8513929999999</v>
      </c>
    </row>
    <row r="3911" spans="1:5" x14ac:dyDescent="0.3">
      <c r="A3911" s="21">
        <f t="shared" si="60"/>
        <v>390.5500000000203</v>
      </c>
      <c r="B3911">
        <v>1242.7236929999999</v>
      </c>
      <c r="C3911">
        <v>1288.464489</v>
      </c>
      <c r="D3911">
        <v>1092.864777</v>
      </c>
      <c r="E3911">
        <v>1318.9425349999999</v>
      </c>
    </row>
    <row r="3912" spans="1:5" x14ac:dyDescent="0.3">
      <c r="A3912" s="21">
        <f t="shared" ref="A3912:A3975" si="61">A3911+0.1</f>
        <v>390.65000000002033</v>
      </c>
      <c r="B3912">
        <v>1245.2763749999999</v>
      </c>
      <c r="C3912">
        <v>1124.0405780000001</v>
      </c>
      <c r="D3912">
        <v>1221.8295599999999</v>
      </c>
      <c r="E3912">
        <v>1211.7207860000001</v>
      </c>
    </row>
    <row r="3913" spans="1:5" x14ac:dyDescent="0.3">
      <c r="A3913" s="21">
        <f t="shared" si="61"/>
        <v>390.75000000002035</v>
      </c>
      <c r="B3913">
        <v>1296.808043</v>
      </c>
      <c r="C3913">
        <v>1365.9779229999999</v>
      </c>
      <c r="D3913">
        <v>1308.883634</v>
      </c>
      <c r="E3913">
        <v>1221.208294</v>
      </c>
    </row>
    <row r="3914" spans="1:5" x14ac:dyDescent="0.3">
      <c r="A3914" s="21">
        <f t="shared" si="61"/>
        <v>390.85000000002037</v>
      </c>
      <c r="B3914">
        <v>1037.8997139999999</v>
      </c>
      <c r="C3914">
        <v>1095.2309459999999</v>
      </c>
      <c r="D3914">
        <v>1044.5225439999999</v>
      </c>
      <c r="E3914">
        <v>1175.6323400000001</v>
      </c>
    </row>
    <row r="3915" spans="1:5" x14ac:dyDescent="0.3">
      <c r="A3915" s="21">
        <f t="shared" si="61"/>
        <v>390.9500000000204</v>
      </c>
      <c r="B3915">
        <v>937.91152020000004</v>
      </c>
      <c r="C3915">
        <v>968.27720480000005</v>
      </c>
      <c r="D3915">
        <v>1033.6547250000001</v>
      </c>
      <c r="E3915">
        <v>1037.464565</v>
      </c>
    </row>
    <row r="3916" spans="1:5" x14ac:dyDescent="0.3">
      <c r="A3916" s="21">
        <f t="shared" si="61"/>
        <v>391.05000000002042</v>
      </c>
      <c r="B3916">
        <v>1021.708513</v>
      </c>
      <c r="C3916">
        <v>934.4593989</v>
      </c>
      <c r="D3916">
        <v>894.72468579999997</v>
      </c>
      <c r="E3916">
        <v>946.28177970000002</v>
      </c>
    </row>
    <row r="3917" spans="1:5" x14ac:dyDescent="0.3">
      <c r="A3917" s="21">
        <f t="shared" si="61"/>
        <v>391.15000000002044</v>
      </c>
      <c r="B3917">
        <v>970.28121639999995</v>
      </c>
      <c r="C3917">
        <v>989.03168119999998</v>
      </c>
      <c r="D3917">
        <v>968.01460740000005</v>
      </c>
      <c r="E3917">
        <v>1050.135865</v>
      </c>
    </row>
    <row r="3918" spans="1:5" x14ac:dyDescent="0.3">
      <c r="A3918" s="21">
        <f t="shared" si="61"/>
        <v>391.25000000002046</v>
      </c>
      <c r="B3918">
        <v>996.38836030000004</v>
      </c>
      <c r="C3918">
        <v>910.60471150000001</v>
      </c>
      <c r="D3918">
        <v>868.17542939999998</v>
      </c>
      <c r="E3918">
        <v>934.5817098</v>
      </c>
    </row>
    <row r="3919" spans="1:5" x14ac:dyDescent="0.3">
      <c r="A3919" s="21">
        <f t="shared" si="61"/>
        <v>391.35000000002049</v>
      </c>
      <c r="B3919">
        <v>948.50554550000004</v>
      </c>
      <c r="C3919">
        <v>994.36513379999997</v>
      </c>
      <c r="D3919">
        <v>997.43619969999997</v>
      </c>
      <c r="E3919">
        <v>974.39861080000003</v>
      </c>
    </row>
    <row r="3920" spans="1:5" x14ac:dyDescent="0.3">
      <c r="A3920" s="21">
        <f t="shared" si="61"/>
        <v>391.45000000002051</v>
      </c>
      <c r="B3920">
        <v>823.84750980000001</v>
      </c>
      <c r="C3920">
        <v>815.20384300000001</v>
      </c>
      <c r="D3920">
        <v>792.88505959999998</v>
      </c>
      <c r="E3920">
        <v>908.11777289999998</v>
      </c>
    </row>
    <row r="3921" spans="1:5" x14ac:dyDescent="0.3">
      <c r="A3921" s="21">
        <f t="shared" si="61"/>
        <v>391.55000000002053</v>
      </c>
      <c r="B3921">
        <v>907.54561509999996</v>
      </c>
      <c r="C3921">
        <v>920.81171380000001</v>
      </c>
      <c r="D3921">
        <v>830.00352069999997</v>
      </c>
      <c r="E3921">
        <v>927.60439399999996</v>
      </c>
    </row>
    <row r="3922" spans="1:5" x14ac:dyDescent="0.3">
      <c r="A3922" s="21">
        <f t="shared" si="61"/>
        <v>391.65000000002055</v>
      </c>
      <c r="B3922">
        <v>805.94350989999998</v>
      </c>
      <c r="C3922">
        <v>837.60987539999996</v>
      </c>
      <c r="D3922">
        <v>888.12860409999996</v>
      </c>
      <c r="E3922">
        <v>845.79867969999998</v>
      </c>
    </row>
    <row r="3923" spans="1:5" x14ac:dyDescent="0.3">
      <c r="A3923" s="21">
        <f t="shared" si="61"/>
        <v>391.75000000002058</v>
      </c>
      <c r="B3923">
        <v>883.42214190000004</v>
      </c>
      <c r="C3923">
        <v>853.12962709999999</v>
      </c>
      <c r="D3923">
        <v>807.26814009999998</v>
      </c>
      <c r="E3923">
        <v>877.14024629999994</v>
      </c>
    </row>
    <row r="3924" spans="1:5" x14ac:dyDescent="0.3">
      <c r="A3924" s="21">
        <f t="shared" si="61"/>
        <v>391.8500000000206</v>
      </c>
      <c r="B3924">
        <v>718.93085819999999</v>
      </c>
      <c r="C3924">
        <v>781.17726689999995</v>
      </c>
      <c r="D3924">
        <v>767.36103439999999</v>
      </c>
      <c r="E3924">
        <v>729.84424439999998</v>
      </c>
    </row>
    <row r="3925" spans="1:5" x14ac:dyDescent="0.3">
      <c r="A3925" s="21">
        <f t="shared" si="61"/>
        <v>391.95000000002062</v>
      </c>
      <c r="B3925">
        <v>817.43214579999994</v>
      </c>
      <c r="C3925">
        <v>790.5991156</v>
      </c>
      <c r="D3925">
        <v>786.29550189999998</v>
      </c>
      <c r="E3925">
        <v>824.78017669999997</v>
      </c>
    </row>
    <row r="3926" spans="1:5" x14ac:dyDescent="0.3">
      <c r="A3926" s="21">
        <f t="shared" si="61"/>
        <v>392.05000000002065</v>
      </c>
      <c r="B3926">
        <v>736.4282485</v>
      </c>
      <c r="C3926">
        <v>712.97957910000002</v>
      </c>
      <c r="D3926">
        <v>731.32978969999999</v>
      </c>
      <c r="E3926">
        <v>765.37625820000005</v>
      </c>
    </row>
    <row r="3927" spans="1:5" x14ac:dyDescent="0.3">
      <c r="A3927" s="21">
        <f t="shared" si="61"/>
        <v>392.15000000002067</v>
      </c>
      <c r="B3927">
        <v>708.24404240000001</v>
      </c>
      <c r="C3927">
        <v>675.2247562</v>
      </c>
      <c r="D3927">
        <v>632.06725670000003</v>
      </c>
      <c r="E3927">
        <v>676.87927239999999</v>
      </c>
    </row>
    <row r="3928" spans="1:5" x14ac:dyDescent="0.3">
      <c r="A3928" s="21">
        <f t="shared" si="61"/>
        <v>392.25000000002069</v>
      </c>
      <c r="B3928">
        <v>682.38259410000001</v>
      </c>
      <c r="C3928">
        <v>690.8683704</v>
      </c>
      <c r="D3928">
        <v>659.38503230000003</v>
      </c>
      <c r="E3928">
        <v>698.38029840000002</v>
      </c>
    </row>
    <row r="3929" spans="1:5" x14ac:dyDescent="0.3">
      <c r="A3929" s="21">
        <f t="shared" si="61"/>
        <v>392.35000000002071</v>
      </c>
      <c r="B3929">
        <v>721.35001450000004</v>
      </c>
      <c r="C3929">
        <v>764.20702159999996</v>
      </c>
      <c r="D3929">
        <v>757.38888529999997</v>
      </c>
      <c r="E3929">
        <v>716.92449839999995</v>
      </c>
    </row>
    <row r="3930" spans="1:5" x14ac:dyDescent="0.3">
      <c r="A3930" s="21">
        <f t="shared" si="61"/>
        <v>392.45000000002074</v>
      </c>
      <c r="B3930">
        <v>747.96503340000004</v>
      </c>
      <c r="C3930">
        <v>716.7656614</v>
      </c>
      <c r="D3930">
        <v>761.75214259999996</v>
      </c>
      <c r="E3930">
        <v>821.22943280000004</v>
      </c>
    </row>
    <row r="3931" spans="1:5" x14ac:dyDescent="0.3">
      <c r="A3931" s="21">
        <f t="shared" si="61"/>
        <v>392.55000000002076</v>
      </c>
      <c r="B3931">
        <v>667.09683770000004</v>
      </c>
      <c r="C3931">
        <v>719.67698510000002</v>
      </c>
      <c r="D3931">
        <v>633.71742730000005</v>
      </c>
      <c r="E3931">
        <v>623.82266900000002</v>
      </c>
    </row>
    <row r="3932" spans="1:5" x14ac:dyDescent="0.3">
      <c r="A3932" s="21">
        <f t="shared" si="61"/>
        <v>392.65000000002078</v>
      </c>
      <c r="B3932">
        <v>593.16308419999996</v>
      </c>
      <c r="C3932">
        <v>552.30596760000003</v>
      </c>
      <c r="D3932">
        <v>621.63967090000006</v>
      </c>
      <c r="E3932">
        <v>676.72044070000004</v>
      </c>
    </row>
    <row r="3933" spans="1:5" x14ac:dyDescent="0.3">
      <c r="A3933" s="21">
        <f t="shared" si="61"/>
        <v>392.7500000000208</v>
      </c>
      <c r="B3933">
        <v>640.35592840000004</v>
      </c>
      <c r="C3933">
        <v>622.54576010000005</v>
      </c>
      <c r="D3933">
        <v>613.2156086</v>
      </c>
      <c r="E3933">
        <v>630.60663360000001</v>
      </c>
    </row>
    <row r="3934" spans="1:5" x14ac:dyDescent="0.3">
      <c r="A3934" s="21">
        <f t="shared" si="61"/>
        <v>392.85000000002083</v>
      </c>
      <c r="B3934">
        <v>658.6507732</v>
      </c>
      <c r="C3934">
        <v>666.29650509999999</v>
      </c>
      <c r="D3934">
        <v>629.00242019999996</v>
      </c>
      <c r="E3934">
        <v>607.56149010000001</v>
      </c>
    </row>
    <row r="3935" spans="1:5" x14ac:dyDescent="0.3">
      <c r="A3935" s="21">
        <f t="shared" si="61"/>
        <v>392.95000000002085</v>
      </c>
      <c r="B3935">
        <v>612.83508730000005</v>
      </c>
      <c r="C3935">
        <v>574.61405079999997</v>
      </c>
      <c r="D3935">
        <v>647.39944649999995</v>
      </c>
      <c r="E3935">
        <v>624.80979349999996</v>
      </c>
    </row>
    <row r="3936" spans="1:5" x14ac:dyDescent="0.3">
      <c r="A3936" s="21">
        <f t="shared" si="61"/>
        <v>393.05000000002087</v>
      </c>
      <c r="B3936">
        <v>664.26274579999995</v>
      </c>
      <c r="C3936">
        <v>686.87245580000001</v>
      </c>
      <c r="D3936">
        <v>567.94889769999997</v>
      </c>
      <c r="E3936">
        <v>600.07591249999996</v>
      </c>
    </row>
    <row r="3937" spans="1:5" x14ac:dyDescent="0.3">
      <c r="A3937" s="21">
        <f t="shared" si="61"/>
        <v>393.1500000000209</v>
      </c>
      <c r="B3937">
        <v>616.38828869999998</v>
      </c>
      <c r="C3937">
        <v>630.69596609999996</v>
      </c>
      <c r="D3937">
        <v>675.45586019999996</v>
      </c>
      <c r="E3937">
        <v>661.05218049999996</v>
      </c>
    </row>
    <row r="3938" spans="1:5" x14ac:dyDescent="0.3">
      <c r="A3938" s="21">
        <f t="shared" si="61"/>
        <v>393.25000000002092</v>
      </c>
      <c r="B3938">
        <v>613.19633780000004</v>
      </c>
      <c r="C3938">
        <v>597.02861810000002</v>
      </c>
      <c r="D3938">
        <v>560.65096119999998</v>
      </c>
      <c r="E3938">
        <v>605.79658370000004</v>
      </c>
    </row>
    <row r="3939" spans="1:5" x14ac:dyDescent="0.3">
      <c r="A3939" s="21">
        <f t="shared" si="61"/>
        <v>393.35000000002094</v>
      </c>
      <c r="B3939">
        <v>484.11435649999999</v>
      </c>
      <c r="C3939">
        <v>504.80937219999998</v>
      </c>
      <c r="D3939">
        <v>505.44343300000003</v>
      </c>
      <c r="E3939">
        <v>530.45303760000002</v>
      </c>
    </row>
    <row r="3940" spans="1:5" x14ac:dyDescent="0.3">
      <c r="A3940" s="21">
        <f t="shared" si="61"/>
        <v>393.45000000002096</v>
      </c>
      <c r="B3940">
        <v>526.11520919999998</v>
      </c>
      <c r="C3940">
        <v>558.65892229999997</v>
      </c>
      <c r="D3940">
        <v>561.09902810000006</v>
      </c>
      <c r="E3940">
        <v>546.04720759999998</v>
      </c>
    </row>
    <row r="3941" spans="1:5" x14ac:dyDescent="0.3">
      <c r="A3941" s="21">
        <f t="shared" si="61"/>
        <v>393.55000000002099</v>
      </c>
      <c r="B3941">
        <v>576.21622109999998</v>
      </c>
      <c r="C3941">
        <v>540.17650890000004</v>
      </c>
      <c r="D3941">
        <v>549.40992879999999</v>
      </c>
      <c r="E3941">
        <v>574.59061110000005</v>
      </c>
    </row>
    <row r="3942" spans="1:5" x14ac:dyDescent="0.3">
      <c r="A3942" s="21">
        <f t="shared" si="61"/>
        <v>393.65000000002101</v>
      </c>
      <c r="B3942">
        <v>554.13249299999995</v>
      </c>
      <c r="C3942">
        <v>540.4575188</v>
      </c>
      <c r="D3942">
        <v>546.22384280000006</v>
      </c>
      <c r="E3942">
        <v>574.64055250000001</v>
      </c>
    </row>
    <row r="3943" spans="1:5" x14ac:dyDescent="0.3">
      <c r="A3943" s="21">
        <f t="shared" si="61"/>
        <v>393.75000000002103</v>
      </c>
      <c r="B3943">
        <v>532.01378939999995</v>
      </c>
      <c r="C3943">
        <v>560.68331760000001</v>
      </c>
      <c r="D3943">
        <v>582.76124689999995</v>
      </c>
      <c r="E3943">
        <v>568.03112299999998</v>
      </c>
    </row>
    <row r="3944" spans="1:5" x14ac:dyDescent="0.3">
      <c r="A3944" s="21">
        <f t="shared" si="61"/>
        <v>393.85000000002105</v>
      </c>
      <c r="B3944">
        <v>560.02959109999995</v>
      </c>
      <c r="C3944">
        <v>529.33363940000004</v>
      </c>
      <c r="D3944">
        <v>531.40615960000002</v>
      </c>
      <c r="E3944">
        <v>553.61669859999995</v>
      </c>
    </row>
    <row r="3945" spans="1:5" x14ac:dyDescent="0.3">
      <c r="A3945" s="21">
        <f t="shared" si="61"/>
        <v>393.95000000002108</v>
      </c>
      <c r="B3945">
        <v>666.21195799999998</v>
      </c>
      <c r="C3945">
        <v>656.19064400000002</v>
      </c>
      <c r="D3945">
        <v>608.10302779999995</v>
      </c>
      <c r="E3945">
        <v>575.12876029999995</v>
      </c>
    </row>
    <row r="3946" spans="1:5" x14ac:dyDescent="0.3">
      <c r="A3946" s="21">
        <f t="shared" si="61"/>
        <v>394.0500000000211</v>
      </c>
      <c r="B3946">
        <v>566.08229219999998</v>
      </c>
      <c r="C3946">
        <v>609.33760789999997</v>
      </c>
      <c r="D3946">
        <v>600.91047800000001</v>
      </c>
      <c r="E3946">
        <v>571.94078930000001</v>
      </c>
    </row>
    <row r="3947" spans="1:5" x14ac:dyDescent="0.3">
      <c r="A3947" s="21">
        <f t="shared" si="61"/>
        <v>394.15000000002112</v>
      </c>
      <c r="B3947">
        <v>448.66441040000001</v>
      </c>
      <c r="C3947">
        <v>474.4717268</v>
      </c>
      <c r="D3947">
        <v>437.63747690000002</v>
      </c>
      <c r="E3947">
        <v>466.8659318</v>
      </c>
    </row>
    <row r="3948" spans="1:5" x14ac:dyDescent="0.3">
      <c r="A3948" s="21">
        <f t="shared" si="61"/>
        <v>394.25000000002115</v>
      </c>
      <c r="B3948">
        <v>624.87805370000001</v>
      </c>
      <c r="C3948">
        <v>565.45367399999998</v>
      </c>
      <c r="D3948">
        <v>627.81971780000003</v>
      </c>
      <c r="E3948">
        <v>599.33868959999995</v>
      </c>
    </row>
    <row r="3949" spans="1:5" x14ac:dyDescent="0.3">
      <c r="A3949" s="21">
        <f t="shared" si="61"/>
        <v>394.35000000002117</v>
      </c>
      <c r="B3949">
        <v>627.00379229999999</v>
      </c>
      <c r="C3949">
        <v>621.93018040000004</v>
      </c>
      <c r="D3949">
        <v>646.71516150000002</v>
      </c>
      <c r="E3949">
        <v>667.20322039999996</v>
      </c>
    </row>
    <row r="3950" spans="1:5" x14ac:dyDescent="0.3">
      <c r="A3950" s="21">
        <f t="shared" si="61"/>
        <v>394.45000000002119</v>
      </c>
      <c r="B3950">
        <v>624.37798020000002</v>
      </c>
      <c r="C3950">
        <v>655.69705369999997</v>
      </c>
      <c r="D3950">
        <v>613.28375679999999</v>
      </c>
      <c r="E3950">
        <v>634.70491509999999</v>
      </c>
    </row>
    <row r="3951" spans="1:5" x14ac:dyDescent="0.3">
      <c r="A3951" s="21">
        <f t="shared" si="61"/>
        <v>394.55000000002121</v>
      </c>
      <c r="B3951">
        <v>591.79130510000005</v>
      </c>
      <c r="C3951">
        <v>589.0652814</v>
      </c>
      <c r="D3951">
        <v>595.36148849999995</v>
      </c>
      <c r="E3951">
        <v>595.13203680000004</v>
      </c>
    </row>
    <row r="3952" spans="1:5" x14ac:dyDescent="0.3">
      <c r="A3952" s="21">
        <f t="shared" si="61"/>
        <v>394.65000000002124</v>
      </c>
      <c r="B3952">
        <v>609.24819809999997</v>
      </c>
      <c r="C3952">
        <v>569.74202300000002</v>
      </c>
      <c r="D3952">
        <v>573.11812750000001</v>
      </c>
      <c r="E3952">
        <v>559.68482849999998</v>
      </c>
    </row>
    <row r="3953" spans="1:5" x14ac:dyDescent="0.3">
      <c r="A3953" s="21">
        <f t="shared" si="61"/>
        <v>394.75000000002126</v>
      </c>
      <c r="B3953">
        <v>558.86975159999997</v>
      </c>
      <c r="C3953">
        <v>578.24854230000005</v>
      </c>
      <c r="D3953">
        <v>589.19023549999997</v>
      </c>
      <c r="E3953">
        <v>636.41758990000005</v>
      </c>
    </row>
    <row r="3954" spans="1:5" x14ac:dyDescent="0.3">
      <c r="A3954" s="21">
        <f t="shared" si="61"/>
        <v>394.85000000002128</v>
      </c>
      <c r="B3954">
        <v>452.34269430000001</v>
      </c>
      <c r="C3954">
        <v>473.45605069999999</v>
      </c>
      <c r="D3954">
        <v>443.84443879999998</v>
      </c>
      <c r="E3954">
        <v>453.06214390000002</v>
      </c>
    </row>
    <row r="3955" spans="1:5" x14ac:dyDescent="0.3">
      <c r="A3955" s="21">
        <f t="shared" si="61"/>
        <v>394.9500000000213</v>
      </c>
      <c r="B3955">
        <v>453.2960769</v>
      </c>
      <c r="C3955">
        <v>488.41902219999997</v>
      </c>
      <c r="D3955">
        <v>506.22000939999998</v>
      </c>
      <c r="E3955">
        <v>480.58382110000002</v>
      </c>
    </row>
    <row r="3956" spans="1:5" x14ac:dyDescent="0.3">
      <c r="A3956" s="21">
        <f t="shared" si="61"/>
        <v>395.05000000002133</v>
      </c>
      <c r="B3956">
        <v>522.77030820000004</v>
      </c>
      <c r="C3956">
        <v>513.06588420000003</v>
      </c>
      <c r="D3956">
        <v>482.62930699999998</v>
      </c>
      <c r="E3956">
        <v>500.76826849999998</v>
      </c>
    </row>
    <row r="3957" spans="1:5" x14ac:dyDescent="0.3">
      <c r="A3957" s="21">
        <f t="shared" si="61"/>
        <v>395.15000000002135</v>
      </c>
      <c r="B3957">
        <v>546.83824230000005</v>
      </c>
      <c r="C3957">
        <v>540.98183940000001</v>
      </c>
      <c r="D3957">
        <v>533.17010979999998</v>
      </c>
      <c r="E3957">
        <v>513.89365080000005</v>
      </c>
    </row>
    <row r="3958" spans="1:5" x14ac:dyDescent="0.3">
      <c r="A3958" s="21">
        <f t="shared" si="61"/>
        <v>395.25000000002137</v>
      </c>
      <c r="B3958">
        <v>617.01318719999995</v>
      </c>
      <c r="C3958">
        <v>615.59844989999999</v>
      </c>
      <c r="D3958">
        <v>650.68266960000005</v>
      </c>
      <c r="E3958">
        <v>631.34194349999996</v>
      </c>
    </row>
    <row r="3959" spans="1:5" x14ac:dyDescent="0.3">
      <c r="A3959" s="21">
        <f t="shared" si="61"/>
        <v>395.3500000000214</v>
      </c>
      <c r="B3959">
        <v>517.90524110000001</v>
      </c>
      <c r="C3959">
        <v>523.78998969999998</v>
      </c>
      <c r="D3959">
        <v>490.5912707</v>
      </c>
      <c r="E3959">
        <v>503.65833550000002</v>
      </c>
    </row>
    <row r="3960" spans="1:5" x14ac:dyDescent="0.3">
      <c r="A3960" s="21">
        <f t="shared" si="61"/>
        <v>395.45000000002142</v>
      </c>
      <c r="B3960">
        <v>539.8843286</v>
      </c>
      <c r="C3960">
        <v>521.00832190000006</v>
      </c>
      <c r="D3960">
        <v>591.66040299999997</v>
      </c>
      <c r="E3960">
        <v>540.63633779999998</v>
      </c>
    </row>
    <row r="3961" spans="1:5" x14ac:dyDescent="0.3">
      <c r="A3961" s="21">
        <f t="shared" si="61"/>
        <v>395.55000000002144</v>
      </c>
      <c r="B3961">
        <v>637.39815629999998</v>
      </c>
      <c r="C3961">
        <v>628.39203689999999</v>
      </c>
      <c r="D3961">
        <v>607.10898980000002</v>
      </c>
      <c r="E3961">
        <v>618.61351560000003</v>
      </c>
    </row>
    <row r="3962" spans="1:5" x14ac:dyDescent="0.3">
      <c r="A3962" s="21">
        <f t="shared" si="61"/>
        <v>395.65000000002146</v>
      </c>
      <c r="B3962">
        <v>527.40308349999998</v>
      </c>
      <c r="C3962">
        <v>545.45566729999996</v>
      </c>
      <c r="D3962">
        <v>508.68006930000001</v>
      </c>
      <c r="E3962">
        <v>563.25831630000005</v>
      </c>
    </row>
    <row r="3963" spans="1:5" x14ac:dyDescent="0.3">
      <c r="A3963" s="21">
        <f t="shared" si="61"/>
        <v>395.75000000002149</v>
      </c>
      <c r="B3963">
        <v>554.32728829999996</v>
      </c>
      <c r="C3963">
        <v>536.58571170000005</v>
      </c>
      <c r="D3963">
        <v>545.90497640000001</v>
      </c>
      <c r="E3963">
        <v>534.93275189999997</v>
      </c>
    </row>
    <row r="3964" spans="1:5" x14ac:dyDescent="0.3">
      <c r="A3964" s="21">
        <f t="shared" si="61"/>
        <v>395.85000000002151</v>
      </c>
      <c r="B3964">
        <v>512.93379930000003</v>
      </c>
      <c r="C3964">
        <v>502.20636739999998</v>
      </c>
      <c r="D3964">
        <v>534.38934830000005</v>
      </c>
      <c r="E3964">
        <v>545.96745309999994</v>
      </c>
    </row>
    <row r="3965" spans="1:5" x14ac:dyDescent="0.3">
      <c r="A3965" s="21">
        <f t="shared" si="61"/>
        <v>395.95000000002153</v>
      </c>
      <c r="B3965">
        <v>553.39700419999997</v>
      </c>
      <c r="C3965">
        <v>560.06441519999998</v>
      </c>
      <c r="D3965">
        <v>534.13630560000001</v>
      </c>
      <c r="E3965">
        <v>548.25693560000002</v>
      </c>
    </row>
    <row r="3966" spans="1:5" x14ac:dyDescent="0.3">
      <c r="A3966" s="21">
        <f t="shared" si="61"/>
        <v>396.05000000002156</v>
      </c>
      <c r="B3966">
        <v>540.60712769999998</v>
      </c>
      <c r="C3966">
        <v>533.81189979999999</v>
      </c>
      <c r="D3966">
        <v>531.83161719999998</v>
      </c>
      <c r="E3966">
        <v>537.2735887</v>
      </c>
    </row>
    <row r="3967" spans="1:5" x14ac:dyDescent="0.3">
      <c r="A3967" s="21">
        <f t="shared" si="61"/>
        <v>396.15000000002158</v>
      </c>
      <c r="B3967">
        <v>538.78330849999998</v>
      </c>
      <c r="C3967">
        <v>576.72637320000001</v>
      </c>
      <c r="D3967">
        <v>559.34776750000003</v>
      </c>
      <c r="E3967">
        <v>528.33224429999996</v>
      </c>
    </row>
    <row r="3968" spans="1:5" x14ac:dyDescent="0.3">
      <c r="A3968" s="21">
        <f t="shared" si="61"/>
        <v>396.2500000000216</v>
      </c>
      <c r="B3968">
        <v>714.20780600000001</v>
      </c>
      <c r="C3968">
        <v>673.55657670000005</v>
      </c>
      <c r="D3968">
        <v>641.96570489999999</v>
      </c>
      <c r="E3968">
        <v>658.67913629999998</v>
      </c>
    </row>
    <row r="3969" spans="1:5" x14ac:dyDescent="0.3">
      <c r="A3969" s="21">
        <f t="shared" si="61"/>
        <v>396.35000000002162</v>
      </c>
      <c r="B3969">
        <v>569.03880700000002</v>
      </c>
      <c r="C3969">
        <v>593.87405779999995</v>
      </c>
      <c r="D3969">
        <v>619.49354949999997</v>
      </c>
      <c r="E3969">
        <v>618.10405119999996</v>
      </c>
    </row>
    <row r="3970" spans="1:5" x14ac:dyDescent="0.3">
      <c r="A3970" s="21">
        <f t="shared" si="61"/>
        <v>396.45000000002165</v>
      </c>
      <c r="B3970">
        <v>543.04747399999997</v>
      </c>
      <c r="C3970">
        <v>518.02921830000003</v>
      </c>
      <c r="D3970">
        <v>545.77814169999999</v>
      </c>
      <c r="E3970">
        <v>541.92448249999995</v>
      </c>
    </row>
    <row r="3971" spans="1:5" x14ac:dyDescent="0.3">
      <c r="A3971" s="21">
        <f t="shared" si="61"/>
        <v>396.55000000002167</v>
      </c>
      <c r="B3971">
        <v>550.74401869999997</v>
      </c>
      <c r="C3971">
        <v>577.62586739999995</v>
      </c>
      <c r="D3971">
        <v>580.74025570000003</v>
      </c>
      <c r="E3971">
        <v>610.14535569999998</v>
      </c>
    </row>
    <row r="3972" spans="1:5" x14ac:dyDescent="0.3">
      <c r="A3972" s="21">
        <f t="shared" si="61"/>
        <v>396.65000000002169</v>
      </c>
      <c r="B3972">
        <v>624.89407140000003</v>
      </c>
      <c r="C3972">
        <v>607.95849880000003</v>
      </c>
      <c r="D3972">
        <v>631.0364783</v>
      </c>
      <c r="E3972">
        <v>617.72152340000002</v>
      </c>
    </row>
    <row r="3973" spans="1:5" x14ac:dyDescent="0.3">
      <c r="A3973" s="21">
        <f t="shared" si="61"/>
        <v>396.75000000002171</v>
      </c>
      <c r="B3973">
        <v>590.85779500000001</v>
      </c>
      <c r="C3973">
        <v>617.93812660000003</v>
      </c>
      <c r="D3973">
        <v>563.03015089999997</v>
      </c>
      <c r="E3973">
        <v>542.30512180000005</v>
      </c>
    </row>
    <row r="3974" spans="1:5" x14ac:dyDescent="0.3">
      <c r="A3974" s="21">
        <f t="shared" si="61"/>
        <v>396.85000000002174</v>
      </c>
      <c r="B3974">
        <v>580.41766719999998</v>
      </c>
      <c r="C3974">
        <v>577.86930759999996</v>
      </c>
      <c r="D3974">
        <v>558.89879240000005</v>
      </c>
      <c r="E3974">
        <v>608.73573999999996</v>
      </c>
    </row>
    <row r="3975" spans="1:5" x14ac:dyDescent="0.3">
      <c r="A3975" s="21">
        <f t="shared" si="61"/>
        <v>396.95000000002176</v>
      </c>
      <c r="B3975">
        <v>457.51338099999998</v>
      </c>
      <c r="C3975">
        <v>434.1746412</v>
      </c>
      <c r="D3975">
        <v>438.94944450000003</v>
      </c>
      <c r="E3975">
        <v>426.19686639999998</v>
      </c>
    </row>
    <row r="3976" spans="1:5" x14ac:dyDescent="0.3">
      <c r="A3976" s="21">
        <f t="shared" ref="A3976:A4005" si="62">A3975+0.1</f>
        <v>397.05000000002178</v>
      </c>
      <c r="B3976">
        <v>540.16465540000002</v>
      </c>
      <c r="C3976">
        <v>533.33351700000003</v>
      </c>
      <c r="D3976">
        <v>549.84722290000002</v>
      </c>
      <c r="E3976">
        <v>530.72203509999997</v>
      </c>
    </row>
    <row r="3977" spans="1:5" x14ac:dyDescent="0.3">
      <c r="A3977" s="21">
        <f t="shared" si="62"/>
        <v>397.15000000002181</v>
      </c>
      <c r="B3977">
        <v>552.74258039999995</v>
      </c>
      <c r="C3977">
        <v>550.07563700000003</v>
      </c>
      <c r="D3977">
        <v>564.93146860000002</v>
      </c>
      <c r="E3977">
        <v>557.02328720000003</v>
      </c>
    </row>
    <row r="3978" spans="1:5" x14ac:dyDescent="0.3">
      <c r="A3978" s="21">
        <f t="shared" si="62"/>
        <v>397.25000000002183</v>
      </c>
      <c r="B3978">
        <v>519.71039099999996</v>
      </c>
      <c r="C3978">
        <v>543.92573470000002</v>
      </c>
      <c r="D3978">
        <v>532.91924100000006</v>
      </c>
      <c r="E3978">
        <v>536.05421160000003</v>
      </c>
    </row>
    <row r="3979" spans="1:5" x14ac:dyDescent="0.3">
      <c r="A3979" s="21">
        <f t="shared" si="62"/>
        <v>397.35000000002185</v>
      </c>
      <c r="B3979">
        <v>579.55931999999996</v>
      </c>
      <c r="C3979">
        <v>564.41857189999996</v>
      </c>
      <c r="D3979">
        <v>580.09028290000003</v>
      </c>
      <c r="E3979">
        <v>594.95661419999999</v>
      </c>
    </row>
    <row r="3980" spans="1:5" x14ac:dyDescent="0.3">
      <c r="A3980" s="21">
        <f t="shared" si="62"/>
        <v>397.45000000002187</v>
      </c>
      <c r="B3980">
        <v>537.80349820000004</v>
      </c>
      <c r="C3980">
        <v>558.84777259999998</v>
      </c>
      <c r="D3980">
        <v>535.23269219999997</v>
      </c>
      <c r="E3980">
        <v>543.88961629999994</v>
      </c>
    </row>
    <row r="3981" spans="1:5" x14ac:dyDescent="0.3">
      <c r="A3981" s="21">
        <f t="shared" si="62"/>
        <v>397.5500000000219</v>
      </c>
      <c r="B3981">
        <v>536.42188420000002</v>
      </c>
      <c r="C3981">
        <v>546.0949134</v>
      </c>
      <c r="D3981">
        <v>538.57667509999999</v>
      </c>
      <c r="E3981">
        <v>507.29320109999998</v>
      </c>
    </row>
    <row r="3982" spans="1:5" x14ac:dyDescent="0.3">
      <c r="A3982" s="21">
        <f t="shared" si="62"/>
        <v>397.65000000002192</v>
      </c>
      <c r="B3982">
        <v>696.44444950000002</v>
      </c>
      <c r="C3982">
        <v>657.96920409999996</v>
      </c>
      <c r="D3982">
        <v>703.22075380000001</v>
      </c>
      <c r="E3982">
        <v>716.9393245</v>
      </c>
    </row>
    <row r="3983" spans="1:5" x14ac:dyDescent="0.3">
      <c r="A3983" s="21">
        <f t="shared" si="62"/>
        <v>397.75000000002194</v>
      </c>
      <c r="B3983">
        <v>627.7052559</v>
      </c>
      <c r="C3983">
        <v>635.70061350000003</v>
      </c>
      <c r="D3983">
        <v>630.88987840000004</v>
      </c>
      <c r="E3983">
        <v>634.97306519999995</v>
      </c>
    </row>
    <row r="3984" spans="1:5" x14ac:dyDescent="0.3">
      <c r="A3984" s="21">
        <f t="shared" si="62"/>
        <v>397.85000000002196</v>
      </c>
      <c r="B3984">
        <v>647.46583699999996</v>
      </c>
      <c r="C3984">
        <v>608.28097879999996</v>
      </c>
      <c r="D3984">
        <v>605.25585920000003</v>
      </c>
      <c r="E3984">
        <v>618.96195220000004</v>
      </c>
    </row>
    <row r="3985" spans="1:5" x14ac:dyDescent="0.3">
      <c r="A3985" s="21">
        <f t="shared" si="62"/>
        <v>397.95000000002199</v>
      </c>
      <c r="B3985">
        <v>449.60993389999999</v>
      </c>
      <c r="C3985">
        <v>507.44321120000001</v>
      </c>
      <c r="D3985">
        <v>472.80179140000001</v>
      </c>
      <c r="E3985">
        <v>493.46519749999999</v>
      </c>
    </row>
    <row r="3986" spans="1:5" x14ac:dyDescent="0.3">
      <c r="A3986" s="21">
        <f t="shared" si="62"/>
        <v>398.05000000002201</v>
      </c>
      <c r="B3986">
        <v>612.70567219999998</v>
      </c>
      <c r="C3986">
        <v>609.89708619999999</v>
      </c>
      <c r="D3986">
        <v>548.65758149999999</v>
      </c>
      <c r="E3986">
        <v>550.18922220000002</v>
      </c>
    </row>
    <row r="3987" spans="1:5" x14ac:dyDescent="0.3">
      <c r="A3987" s="21">
        <f t="shared" si="62"/>
        <v>398.15000000002203</v>
      </c>
      <c r="B3987">
        <v>553.34397279999996</v>
      </c>
      <c r="C3987">
        <v>546.14119860000005</v>
      </c>
      <c r="D3987">
        <v>572.92814220000002</v>
      </c>
      <c r="E3987">
        <v>572.68367599999999</v>
      </c>
    </row>
    <row r="3988" spans="1:5" x14ac:dyDescent="0.3">
      <c r="A3988" s="21">
        <f t="shared" si="62"/>
        <v>398.25000000002206</v>
      </c>
      <c r="B3988">
        <v>510.68882100000002</v>
      </c>
      <c r="C3988">
        <v>467.50534119999998</v>
      </c>
      <c r="D3988">
        <v>548.13335830000005</v>
      </c>
      <c r="E3988">
        <v>509.52688999999998</v>
      </c>
    </row>
    <row r="3989" spans="1:5" x14ac:dyDescent="0.3">
      <c r="A3989" s="21">
        <f t="shared" si="62"/>
        <v>398.35000000002208</v>
      </c>
      <c r="B3989">
        <v>481.94742880000001</v>
      </c>
      <c r="C3989">
        <v>505.14314830000001</v>
      </c>
      <c r="D3989">
        <v>508.17785930000002</v>
      </c>
      <c r="E3989">
        <v>523.62782159999995</v>
      </c>
    </row>
    <row r="3990" spans="1:5" x14ac:dyDescent="0.3">
      <c r="A3990" s="21">
        <f t="shared" si="62"/>
        <v>398.4500000000221</v>
      </c>
      <c r="B3990">
        <v>583.35223599999995</v>
      </c>
      <c r="C3990">
        <v>594.58971380000003</v>
      </c>
      <c r="D3990">
        <v>551.03458539999997</v>
      </c>
      <c r="E3990">
        <v>570.52863790000004</v>
      </c>
    </row>
    <row r="3991" spans="1:5" x14ac:dyDescent="0.3">
      <c r="A3991" s="21">
        <f t="shared" si="62"/>
        <v>398.55000000002212</v>
      </c>
      <c r="B3991">
        <v>522.83582820000004</v>
      </c>
      <c r="C3991">
        <v>514.98408110000003</v>
      </c>
      <c r="D3991">
        <v>549.62106949999998</v>
      </c>
      <c r="E3991">
        <v>559.85067470000001</v>
      </c>
    </row>
    <row r="3992" spans="1:5" x14ac:dyDescent="0.3">
      <c r="A3992" s="21">
        <f t="shared" si="62"/>
        <v>398.65000000002215</v>
      </c>
      <c r="B3992">
        <v>486.15426259999998</v>
      </c>
      <c r="C3992">
        <v>484.34911640000001</v>
      </c>
      <c r="D3992">
        <v>462.74154379999999</v>
      </c>
      <c r="E3992">
        <v>433.2935071</v>
      </c>
    </row>
    <row r="3993" spans="1:5" x14ac:dyDescent="0.3">
      <c r="A3993" s="21">
        <f t="shared" si="62"/>
        <v>398.75000000002217</v>
      </c>
      <c r="B3993">
        <v>528.34329779999996</v>
      </c>
      <c r="C3993">
        <v>557.86477990000003</v>
      </c>
      <c r="D3993">
        <v>536.15011849999996</v>
      </c>
      <c r="E3993">
        <v>526.30136519999996</v>
      </c>
    </row>
    <row r="3994" spans="1:5" x14ac:dyDescent="0.3">
      <c r="A3994" s="21">
        <f t="shared" si="62"/>
        <v>398.85000000002219</v>
      </c>
      <c r="B3994">
        <v>506.81168839999998</v>
      </c>
      <c r="C3994">
        <v>509.2485289</v>
      </c>
      <c r="D3994">
        <v>535.08194279999998</v>
      </c>
      <c r="E3994">
        <v>494.763327</v>
      </c>
    </row>
    <row r="3995" spans="1:5" x14ac:dyDescent="0.3">
      <c r="A3995" s="21">
        <f t="shared" si="62"/>
        <v>398.95000000002221</v>
      </c>
      <c r="B3995">
        <v>623.44999749999999</v>
      </c>
      <c r="C3995">
        <v>597.40391450000004</v>
      </c>
      <c r="D3995">
        <v>560.5736819</v>
      </c>
      <c r="E3995">
        <v>652.37900130000003</v>
      </c>
    </row>
    <row r="3996" spans="1:5" x14ac:dyDescent="0.3">
      <c r="A3996" s="21">
        <f t="shared" si="62"/>
        <v>399.05000000002224</v>
      </c>
      <c r="B3996">
        <v>469.4309513</v>
      </c>
      <c r="C3996">
        <v>474.83724899999999</v>
      </c>
      <c r="D3996">
        <v>484.00442700000002</v>
      </c>
      <c r="E3996">
        <v>470.26954860000001</v>
      </c>
    </row>
    <row r="3997" spans="1:5" x14ac:dyDescent="0.3">
      <c r="A3997" s="21">
        <f t="shared" si="62"/>
        <v>399.15000000002226</v>
      </c>
      <c r="B3997">
        <v>545.71220000000005</v>
      </c>
      <c r="C3997">
        <v>575.09123179999995</v>
      </c>
      <c r="D3997">
        <v>611.73990119999996</v>
      </c>
      <c r="E3997">
        <v>557.36485779999998</v>
      </c>
    </row>
    <row r="3998" spans="1:5" x14ac:dyDescent="0.3">
      <c r="A3998" s="21">
        <f t="shared" si="62"/>
        <v>399.25000000002228</v>
      </c>
      <c r="B3998">
        <v>500.46704820000002</v>
      </c>
      <c r="C3998">
        <v>462.03101959999998</v>
      </c>
      <c r="D3998">
        <v>449.10710519999998</v>
      </c>
      <c r="E3998">
        <v>494.94431580000003</v>
      </c>
    </row>
    <row r="3999" spans="1:5" x14ac:dyDescent="0.3">
      <c r="A3999" s="21">
        <f t="shared" si="62"/>
        <v>399.35000000002231</v>
      </c>
      <c r="B3999">
        <v>403.29696799999999</v>
      </c>
      <c r="C3999">
        <v>412.27031879999998</v>
      </c>
      <c r="D3999">
        <v>407.0028069</v>
      </c>
      <c r="E3999">
        <v>413.55732</v>
      </c>
    </row>
    <row r="4000" spans="1:5" x14ac:dyDescent="0.3">
      <c r="A4000" s="21">
        <f t="shared" si="62"/>
        <v>399.45000000002233</v>
      </c>
      <c r="B4000">
        <v>478.0113399</v>
      </c>
      <c r="C4000">
        <v>460.22430980000001</v>
      </c>
      <c r="D4000">
        <v>493.32379550000002</v>
      </c>
      <c r="E4000">
        <v>455.7683328</v>
      </c>
    </row>
    <row r="4001" spans="1:5" x14ac:dyDescent="0.3">
      <c r="A4001" s="21">
        <f t="shared" si="62"/>
        <v>399.55000000002235</v>
      </c>
      <c r="B4001">
        <v>529.58068370000001</v>
      </c>
      <c r="C4001">
        <v>555.23056369999995</v>
      </c>
      <c r="D4001">
        <v>534.76675</v>
      </c>
      <c r="E4001">
        <v>541.81880369999999</v>
      </c>
    </row>
    <row r="4002" spans="1:5" x14ac:dyDescent="0.3">
      <c r="A4002" s="21">
        <f t="shared" si="62"/>
        <v>399.65000000002237</v>
      </c>
      <c r="B4002">
        <v>529.01836890000004</v>
      </c>
      <c r="C4002">
        <v>516.56535329999997</v>
      </c>
      <c r="D4002">
        <v>506.96126049999998</v>
      </c>
      <c r="E4002">
        <v>524.84079440000005</v>
      </c>
    </row>
    <row r="4003" spans="1:5" x14ac:dyDescent="0.3">
      <c r="A4003" s="21">
        <f t="shared" si="62"/>
        <v>399.7500000000224</v>
      </c>
      <c r="B4003">
        <v>535.57973570000001</v>
      </c>
      <c r="C4003">
        <v>567.94792199999995</v>
      </c>
      <c r="D4003">
        <v>564.16771630000005</v>
      </c>
      <c r="E4003">
        <v>546.16291980000005</v>
      </c>
    </row>
    <row r="4004" spans="1:5" x14ac:dyDescent="0.3">
      <c r="A4004" s="21">
        <f t="shared" si="62"/>
        <v>399.85000000002242</v>
      </c>
      <c r="B4004">
        <v>536.11208969999996</v>
      </c>
      <c r="C4004">
        <v>514.88820880000003</v>
      </c>
      <c r="D4004">
        <v>474.44105029999997</v>
      </c>
      <c r="E4004">
        <v>514.86282600000004</v>
      </c>
    </row>
    <row r="4005" spans="1:5" x14ac:dyDescent="0.3">
      <c r="A4005" s="21">
        <f t="shared" si="62"/>
        <v>399.95000000002244</v>
      </c>
      <c r="B4005">
        <v>550.12674849999996</v>
      </c>
      <c r="C4005">
        <v>549.21481689999996</v>
      </c>
      <c r="D4005">
        <v>578.75806799999998</v>
      </c>
      <c r="E4005">
        <v>546.23806160000004</v>
      </c>
    </row>
    <row r="4008" spans="1:5" x14ac:dyDescent="0.3">
      <c r="C4008" s="55"/>
    </row>
    <row r="4013" spans="1:5" x14ac:dyDescent="0.3">
      <c r="D4013" s="55"/>
      <c r="E4013" s="55"/>
    </row>
    <row r="4018" spans="3:5" x14ac:dyDescent="0.3">
      <c r="C4018" s="55"/>
    </row>
    <row r="4023" spans="3:5" x14ac:dyDescent="0.3">
      <c r="D4023" s="55"/>
      <c r="E4023" s="55"/>
    </row>
    <row r="4028" spans="3:5" x14ac:dyDescent="0.3">
      <c r="C4028" s="55"/>
    </row>
    <row r="4033" spans="3:5" x14ac:dyDescent="0.3">
      <c r="D4033" s="55"/>
      <c r="E4033" s="55"/>
    </row>
    <row r="4038" spans="3:5" x14ac:dyDescent="0.3">
      <c r="C4038" s="55"/>
    </row>
    <row r="4043" spans="3:5" x14ac:dyDescent="0.3">
      <c r="D4043" s="55"/>
      <c r="E4043" s="55"/>
    </row>
    <row r="4048" spans="3:5" x14ac:dyDescent="0.3">
      <c r="C4048" s="55"/>
    </row>
    <row r="4053" spans="3:5" x14ac:dyDescent="0.3">
      <c r="D4053" s="55"/>
      <c r="E4053" s="55"/>
    </row>
    <row r="4058" spans="3:5" x14ac:dyDescent="0.3">
      <c r="C4058" s="55"/>
    </row>
    <row r="4063" spans="3:5" x14ac:dyDescent="0.3">
      <c r="D4063" s="55"/>
      <c r="E4063" s="55"/>
    </row>
    <row r="4068" spans="3:5" x14ac:dyDescent="0.3">
      <c r="C4068" s="55"/>
    </row>
    <row r="4073" spans="3:5" x14ac:dyDescent="0.3">
      <c r="D4073" s="55"/>
      <c r="E4073" s="55"/>
    </row>
    <row r="4078" spans="3:5" x14ac:dyDescent="0.3">
      <c r="C4078" s="55"/>
    </row>
    <row r="4083" spans="3:5" x14ac:dyDescent="0.3">
      <c r="D4083" s="55"/>
      <c r="E4083" s="55"/>
    </row>
    <row r="4088" spans="3:5" x14ac:dyDescent="0.3">
      <c r="C4088" s="55"/>
    </row>
    <row r="4093" spans="3:5" x14ac:dyDescent="0.3">
      <c r="D4093" s="55"/>
      <c r="E4093" s="55"/>
    </row>
    <row r="4098" spans="3:5" x14ac:dyDescent="0.3">
      <c r="C4098" s="55"/>
    </row>
    <row r="4103" spans="3:5" x14ac:dyDescent="0.3">
      <c r="D4103" s="55"/>
      <c r="E4103" s="55"/>
    </row>
    <row r="4108" spans="3:5" x14ac:dyDescent="0.3">
      <c r="C4108" s="55"/>
    </row>
    <row r="4113" spans="3:5" x14ac:dyDescent="0.3">
      <c r="D4113" s="55"/>
      <c r="E4113" s="55"/>
    </row>
    <row r="4118" spans="3:5" x14ac:dyDescent="0.3">
      <c r="C4118" s="55"/>
    </row>
    <row r="4123" spans="3:5" x14ac:dyDescent="0.3">
      <c r="D4123" s="55"/>
      <c r="E4123" s="55"/>
    </row>
    <row r="4128" spans="3:5" x14ac:dyDescent="0.3">
      <c r="C4128" s="55"/>
    </row>
    <row r="4133" spans="3:5" x14ac:dyDescent="0.3">
      <c r="D4133" s="55"/>
      <c r="E4133" s="55"/>
    </row>
    <row r="4138" spans="3:5" x14ac:dyDescent="0.3">
      <c r="C4138" s="55"/>
    </row>
    <row r="4143" spans="3:5" x14ac:dyDescent="0.3">
      <c r="D4143" s="55"/>
      <c r="E4143" s="55"/>
    </row>
    <row r="4148" spans="3:5" x14ac:dyDescent="0.3">
      <c r="C4148" s="55"/>
    </row>
    <row r="4153" spans="3:5" x14ac:dyDescent="0.3">
      <c r="D4153" s="55"/>
      <c r="E4153" s="55"/>
    </row>
    <row r="4158" spans="3:5" x14ac:dyDescent="0.3">
      <c r="C4158" s="55"/>
    </row>
    <row r="4163" spans="3:5" x14ac:dyDescent="0.3">
      <c r="D4163" s="55"/>
      <c r="E4163" s="55"/>
    </row>
    <row r="4168" spans="3:5" x14ac:dyDescent="0.3">
      <c r="C4168" s="55"/>
    </row>
    <row r="4173" spans="3:5" x14ac:dyDescent="0.3">
      <c r="D4173" s="55"/>
      <c r="E4173" s="55"/>
    </row>
    <row r="4178" spans="3:5" x14ac:dyDescent="0.3">
      <c r="C4178" s="55"/>
    </row>
    <row r="4183" spans="3:5" x14ac:dyDescent="0.3">
      <c r="D4183" s="55"/>
      <c r="E4183" s="55"/>
    </row>
    <row r="4188" spans="3:5" x14ac:dyDescent="0.3">
      <c r="C4188" s="55"/>
    </row>
    <row r="4193" spans="3:5" x14ac:dyDescent="0.3">
      <c r="D4193" s="55"/>
      <c r="E4193" s="55"/>
    </row>
    <row r="4198" spans="3:5" x14ac:dyDescent="0.3">
      <c r="C4198" s="55"/>
    </row>
    <row r="4203" spans="3:5" x14ac:dyDescent="0.3">
      <c r="D4203" s="55"/>
      <c r="E4203" s="55"/>
    </row>
    <row r="4208" spans="3:5" x14ac:dyDescent="0.3">
      <c r="C4208" s="55"/>
    </row>
    <row r="4213" spans="3:5" x14ac:dyDescent="0.3">
      <c r="D4213" s="55"/>
      <c r="E4213" s="55"/>
    </row>
    <row r="4218" spans="3:5" x14ac:dyDescent="0.3">
      <c r="C4218" s="55"/>
    </row>
    <row r="4223" spans="3:5" x14ac:dyDescent="0.3">
      <c r="D4223" s="55"/>
      <c r="E4223" s="55"/>
    </row>
    <row r="4228" spans="3:5" x14ac:dyDescent="0.3">
      <c r="C4228" s="55"/>
    </row>
    <row r="4233" spans="3:5" x14ac:dyDescent="0.3">
      <c r="D4233" s="55"/>
      <c r="E4233" s="55"/>
    </row>
    <row r="4238" spans="3:5" x14ac:dyDescent="0.3">
      <c r="C4238" s="55"/>
    </row>
    <row r="4243" spans="3:5" x14ac:dyDescent="0.3">
      <c r="D4243" s="55"/>
      <c r="E4243" s="55"/>
    </row>
    <row r="4248" spans="3:5" x14ac:dyDescent="0.3">
      <c r="C4248" s="55"/>
    </row>
    <row r="4253" spans="3:5" x14ac:dyDescent="0.3">
      <c r="D4253" s="55"/>
      <c r="E4253" s="55"/>
    </row>
    <row r="4258" spans="3:5" x14ac:dyDescent="0.3">
      <c r="C4258" s="55"/>
    </row>
    <row r="4263" spans="3:5" x14ac:dyDescent="0.3">
      <c r="D4263" s="55"/>
      <c r="E4263" s="55"/>
    </row>
    <row r="4268" spans="3:5" x14ac:dyDescent="0.3">
      <c r="C4268" s="55"/>
    </row>
    <row r="4273" spans="3:5" x14ac:dyDescent="0.3">
      <c r="D4273" s="55"/>
      <c r="E4273" s="55"/>
    </row>
    <row r="4278" spans="3:5" x14ac:dyDescent="0.3">
      <c r="C4278" s="55"/>
    </row>
    <row r="4283" spans="3:5" x14ac:dyDescent="0.3">
      <c r="D4283" s="55"/>
      <c r="E4283" s="55"/>
    </row>
    <row r="4288" spans="3:5" x14ac:dyDescent="0.3">
      <c r="C4288" s="55"/>
    </row>
    <row r="4293" spans="3:5" x14ac:dyDescent="0.3">
      <c r="D4293" s="55"/>
      <c r="E4293" s="55"/>
    </row>
    <row r="4298" spans="3:5" x14ac:dyDescent="0.3">
      <c r="C4298" s="55"/>
    </row>
    <row r="4303" spans="3:5" x14ac:dyDescent="0.3">
      <c r="D4303" s="55"/>
      <c r="E4303" s="55"/>
    </row>
    <row r="4308" spans="3:5" x14ac:dyDescent="0.3">
      <c r="C4308" s="55"/>
    </row>
    <row r="4313" spans="3:5" x14ac:dyDescent="0.3">
      <c r="D4313" s="55"/>
      <c r="E4313" s="55"/>
    </row>
    <row r="4318" spans="3:5" x14ac:dyDescent="0.3">
      <c r="C4318" s="55"/>
    </row>
    <row r="4323" spans="3:5" x14ac:dyDescent="0.3">
      <c r="D4323" s="55"/>
      <c r="E4323" s="55"/>
    </row>
    <row r="4328" spans="3:5" x14ac:dyDescent="0.3">
      <c r="C4328" s="55"/>
    </row>
    <row r="4333" spans="3:5" x14ac:dyDescent="0.3">
      <c r="D4333" s="55"/>
      <c r="E4333" s="55"/>
    </row>
    <row r="4338" spans="3:5" x14ac:dyDescent="0.3">
      <c r="C4338" s="55"/>
    </row>
    <row r="4343" spans="3:5" x14ac:dyDescent="0.3">
      <c r="D4343" s="55"/>
      <c r="E4343" s="55"/>
    </row>
    <row r="4348" spans="3:5" x14ac:dyDescent="0.3">
      <c r="C4348" s="55"/>
    </row>
    <row r="4353" spans="3:5" x14ac:dyDescent="0.3">
      <c r="D4353" s="55"/>
      <c r="E4353" s="55"/>
    </row>
    <row r="4358" spans="3:5" x14ac:dyDescent="0.3">
      <c r="C4358" s="55"/>
    </row>
    <row r="4363" spans="3:5" x14ac:dyDescent="0.3">
      <c r="D4363" s="55"/>
      <c r="E4363" s="55"/>
    </row>
    <row r="4368" spans="3:5" x14ac:dyDescent="0.3">
      <c r="C4368" s="55"/>
    </row>
    <row r="4373" spans="3:5" x14ac:dyDescent="0.3">
      <c r="D4373" s="55"/>
      <c r="E4373" s="55"/>
    </row>
    <row r="4378" spans="3:5" x14ac:dyDescent="0.3">
      <c r="C4378" s="55"/>
    </row>
    <row r="4383" spans="3:5" x14ac:dyDescent="0.3">
      <c r="D4383" s="55"/>
      <c r="E4383" s="55"/>
    </row>
    <row r="4388" spans="3:5" x14ac:dyDescent="0.3">
      <c r="C4388" s="55"/>
    </row>
    <row r="4393" spans="3:5" x14ac:dyDescent="0.3">
      <c r="D4393" s="55"/>
      <c r="E4393" s="55"/>
    </row>
    <row r="4398" spans="3:5" x14ac:dyDescent="0.3">
      <c r="C4398" s="55"/>
    </row>
    <row r="4403" spans="3:5" x14ac:dyDescent="0.3">
      <c r="D4403" s="55"/>
      <c r="E4403" s="55"/>
    </row>
    <row r="4408" spans="3:5" x14ac:dyDescent="0.3">
      <c r="C4408" s="55"/>
    </row>
    <row r="4413" spans="3:5" x14ac:dyDescent="0.3">
      <c r="D4413" s="55"/>
      <c r="E4413" s="55"/>
    </row>
    <row r="4418" spans="3:5" x14ac:dyDescent="0.3">
      <c r="C4418" s="55"/>
    </row>
    <row r="4423" spans="3:5" x14ac:dyDescent="0.3">
      <c r="D4423" s="55"/>
      <c r="E4423" s="55"/>
    </row>
    <row r="4428" spans="3:5" x14ac:dyDescent="0.3">
      <c r="C4428" s="55"/>
    </row>
    <row r="4433" spans="3:5" x14ac:dyDescent="0.3">
      <c r="D4433" s="55"/>
      <c r="E4433" s="55"/>
    </row>
    <row r="4438" spans="3:5" x14ac:dyDescent="0.3">
      <c r="C4438" s="55"/>
    </row>
    <row r="4443" spans="3:5" x14ac:dyDescent="0.3">
      <c r="D4443" s="55"/>
      <c r="E4443" s="55"/>
    </row>
    <row r="4448" spans="3:5" x14ac:dyDescent="0.3">
      <c r="C4448" s="55"/>
    </row>
    <row r="4453" spans="3:5" x14ac:dyDescent="0.3">
      <c r="D4453" s="55"/>
      <c r="E4453" s="55"/>
    </row>
    <row r="4458" spans="3:5" x14ac:dyDescent="0.3">
      <c r="C4458" s="55"/>
    </row>
    <row r="4463" spans="3:5" x14ac:dyDescent="0.3">
      <c r="D4463" s="55"/>
      <c r="E4463" s="55"/>
    </row>
    <row r="4468" spans="3:5" x14ac:dyDescent="0.3">
      <c r="C4468" s="55"/>
    </row>
    <row r="4473" spans="3:5" x14ac:dyDescent="0.3">
      <c r="D4473" s="55"/>
      <c r="E4473" s="55"/>
    </row>
    <row r="4478" spans="3:5" x14ac:dyDescent="0.3">
      <c r="C4478" s="55"/>
    </row>
    <row r="4483" spans="3:5" x14ac:dyDescent="0.3">
      <c r="D4483" s="55"/>
      <c r="E4483" s="55"/>
    </row>
    <row r="4488" spans="3:5" x14ac:dyDescent="0.3">
      <c r="C4488" s="55"/>
    </row>
    <row r="4493" spans="3:5" x14ac:dyDescent="0.3">
      <c r="D4493" s="55"/>
      <c r="E4493" s="55"/>
    </row>
    <row r="4498" spans="3:5" x14ac:dyDescent="0.3">
      <c r="C4498" s="55"/>
    </row>
    <row r="4503" spans="3:5" x14ac:dyDescent="0.3">
      <c r="D4503" s="55"/>
      <c r="E4503" s="55"/>
    </row>
    <row r="4508" spans="3:5" x14ac:dyDescent="0.3">
      <c r="C4508" s="55"/>
    </row>
    <row r="4513" spans="3:5" x14ac:dyDescent="0.3">
      <c r="D4513" s="55"/>
      <c r="E4513" s="55"/>
    </row>
    <row r="4518" spans="3:5" x14ac:dyDescent="0.3">
      <c r="C4518" s="55"/>
    </row>
    <row r="4523" spans="3:5" x14ac:dyDescent="0.3">
      <c r="D4523" s="55"/>
      <c r="E4523" s="55"/>
    </row>
    <row r="4528" spans="3:5" x14ac:dyDescent="0.3">
      <c r="C4528" s="55"/>
    </row>
    <row r="4533" spans="3:5" x14ac:dyDescent="0.3">
      <c r="D4533" s="55"/>
      <c r="E4533" s="55"/>
    </row>
    <row r="4538" spans="3:5" x14ac:dyDescent="0.3">
      <c r="C4538" s="55"/>
    </row>
    <row r="4543" spans="3:5" x14ac:dyDescent="0.3">
      <c r="D4543" s="55"/>
      <c r="E4543" s="55"/>
    </row>
    <row r="4548" spans="3:5" x14ac:dyDescent="0.3">
      <c r="C4548" s="55"/>
    </row>
    <row r="4553" spans="3:5" x14ac:dyDescent="0.3">
      <c r="D4553" s="55"/>
      <c r="E4553" s="55"/>
    </row>
    <row r="4558" spans="3:5" x14ac:dyDescent="0.3">
      <c r="C4558" s="55"/>
    </row>
    <row r="4563" spans="3:5" x14ac:dyDescent="0.3">
      <c r="D4563" s="55"/>
      <c r="E4563" s="55"/>
    </row>
    <row r="4568" spans="3:5" x14ac:dyDescent="0.3">
      <c r="C4568" s="55"/>
    </row>
    <row r="4573" spans="3:5" x14ac:dyDescent="0.3">
      <c r="D4573" s="55"/>
      <c r="E4573" s="55"/>
    </row>
    <row r="4578" spans="3:5" x14ac:dyDescent="0.3">
      <c r="C4578" s="55"/>
    </row>
    <row r="4583" spans="3:5" x14ac:dyDescent="0.3">
      <c r="D4583" s="55"/>
      <c r="E4583" s="55"/>
    </row>
    <row r="4588" spans="3:5" x14ac:dyDescent="0.3">
      <c r="C4588" s="55"/>
    </row>
    <row r="4593" spans="3:5" x14ac:dyDescent="0.3">
      <c r="D4593" s="55"/>
      <c r="E4593" s="55"/>
    </row>
    <row r="4598" spans="3:5" x14ac:dyDescent="0.3">
      <c r="C4598" s="55"/>
    </row>
    <row r="4603" spans="3:5" x14ac:dyDescent="0.3">
      <c r="D4603" s="55"/>
      <c r="E4603" s="55"/>
    </row>
    <row r="4608" spans="3:5" x14ac:dyDescent="0.3">
      <c r="C4608" s="55"/>
    </row>
    <row r="4613" spans="3:5" x14ac:dyDescent="0.3">
      <c r="D4613" s="55"/>
      <c r="E4613" s="55"/>
    </row>
    <row r="4618" spans="3:5" x14ac:dyDescent="0.3">
      <c r="C4618" s="55"/>
    </row>
    <row r="4623" spans="3:5" x14ac:dyDescent="0.3">
      <c r="D4623" s="55"/>
      <c r="E4623" s="55"/>
    </row>
    <row r="4628" spans="3:5" x14ac:dyDescent="0.3">
      <c r="C4628" s="55"/>
    </row>
    <row r="4633" spans="3:5" x14ac:dyDescent="0.3">
      <c r="D4633" s="55"/>
      <c r="E4633" s="55"/>
    </row>
    <row r="4638" spans="3:5" x14ac:dyDescent="0.3">
      <c r="C4638" s="55"/>
    </row>
    <row r="4643" spans="3:5" x14ac:dyDescent="0.3">
      <c r="D4643" s="55"/>
      <c r="E4643" s="55"/>
    </row>
    <row r="4648" spans="3:5" x14ac:dyDescent="0.3">
      <c r="C4648" s="55"/>
    </row>
    <row r="4653" spans="3:5" x14ac:dyDescent="0.3">
      <c r="D4653" s="55"/>
      <c r="E4653" s="55"/>
    </row>
    <row r="4658" spans="3:5" x14ac:dyDescent="0.3">
      <c r="C4658" s="55"/>
    </row>
    <row r="4663" spans="3:5" x14ac:dyDescent="0.3">
      <c r="D4663" s="55"/>
      <c r="E4663" s="55"/>
    </row>
    <row r="4668" spans="3:5" x14ac:dyDescent="0.3">
      <c r="C4668" s="55"/>
    </row>
    <row r="4673" spans="3:5" x14ac:dyDescent="0.3">
      <c r="D4673" s="55"/>
      <c r="E4673" s="55"/>
    </row>
    <row r="4678" spans="3:5" x14ac:dyDescent="0.3">
      <c r="C4678" s="55"/>
    </row>
    <row r="4683" spans="3:5" x14ac:dyDescent="0.3">
      <c r="D4683" s="55"/>
      <c r="E4683" s="55"/>
    </row>
    <row r="4688" spans="3:5" x14ac:dyDescent="0.3">
      <c r="C4688" s="55"/>
    </row>
    <row r="4693" spans="3:5" x14ac:dyDescent="0.3">
      <c r="D4693" s="55"/>
      <c r="E4693" s="55"/>
    </row>
    <row r="4698" spans="3:5" x14ac:dyDescent="0.3">
      <c r="C4698" s="55"/>
    </row>
    <row r="4703" spans="3:5" x14ac:dyDescent="0.3">
      <c r="D4703" s="55"/>
      <c r="E4703" s="55"/>
    </row>
    <row r="4708" spans="3:5" x14ac:dyDescent="0.3">
      <c r="C4708" s="55"/>
    </row>
    <row r="4713" spans="3:5" x14ac:dyDescent="0.3">
      <c r="D4713" s="55"/>
      <c r="E4713" s="55"/>
    </row>
    <row r="4718" spans="3:5" x14ac:dyDescent="0.3">
      <c r="C4718" s="55"/>
    </row>
    <row r="4723" spans="3:5" x14ac:dyDescent="0.3">
      <c r="D4723" s="55"/>
      <c r="E4723" s="55"/>
    </row>
    <row r="4728" spans="3:5" x14ac:dyDescent="0.3">
      <c r="C4728" s="55"/>
    </row>
    <row r="4733" spans="3:5" x14ac:dyDescent="0.3">
      <c r="D4733" s="55"/>
      <c r="E4733" s="55"/>
    </row>
    <row r="4738" spans="3:5" x14ac:dyDescent="0.3">
      <c r="C4738" s="55"/>
    </row>
    <row r="4743" spans="3:5" x14ac:dyDescent="0.3">
      <c r="D4743" s="55"/>
      <c r="E4743" s="55"/>
    </row>
    <row r="4748" spans="3:5" x14ac:dyDescent="0.3">
      <c r="C4748" s="55"/>
    </row>
    <row r="4753" spans="3:5" x14ac:dyDescent="0.3">
      <c r="D4753" s="55"/>
      <c r="E4753" s="55"/>
    </row>
    <row r="4758" spans="3:5" x14ac:dyDescent="0.3">
      <c r="C4758" s="55"/>
    </row>
    <row r="4763" spans="3:5" x14ac:dyDescent="0.3">
      <c r="D4763" s="55"/>
      <c r="E4763" s="55"/>
    </row>
    <row r="4768" spans="3:5" x14ac:dyDescent="0.3">
      <c r="C4768" s="55"/>
    </row>
    <row r="4773" spans="3:5" x14ac:dyDescent="0.3">
      <c r="D4773" s="55"/>
      <c r="E4773" s="55"/>
    </row>
    <row r="4778" spans="3:5" x14ac:dyDescent="0.3">
      <c r="C4778" s="55"/>
    </row>
    <row r="4783" spans="3:5" x14ac:dyDescent="0.3">
      <c r="D4783" s="55"/>
      <c r="E4783" s="55"/>
    </row>
    <row r="4788" spans="3:5" x14ac:dyDescent="0.3">
      <c r="C4788" s="55"/>
    </row>
    <row r="4793" spans="3:5" x14ac:dyDescent="0.3">
      <c r="D4793" s="55"/>
      <c r="E4793" s="55"/>
    </row>
    <row r="4798" spans="3:5" x14ac:dyDescent="0.3">
      <c r="C4798" s="55"/>
    </row>
    <row r="4803" spans="3:5" x14ac:dyDescent="0.3">
      <c r="D4803" s="55"/>
      <c r="E4803" s="55"/>
    </row>
    <row r="4808" spans="3:5" x14ac:dyDescent="0.3">
      <c r="C4808" s="55"/>
    </row>
    <row r="4813" spans="3:5" x14ac:dyDescent="0.3">
      <c r="D4813" s="55"/>
      <c r="E4813" s="55"/>
    </row>
    <row r="4818" spans="3:5" x14ac:dyDescent="0.3">
      <c r="C4818" s="55"/>
    </row>
    <row r="4823" spans="3:5" x14ac:dyDescent="0.3">
      <c r="D4823" s="55"/>
      <c r="E4823" s="55"/>
    </row>
    <row r="4828" spans="3:5" x14ac:dyDescent="0.3">
      <c r="C4828" s="55"/>
    </row>
    <row r="4833" spans="3:5" x14ac:dyDescent="0.3">
      <c r="D4833" s="55"/>
      <c r="E4833" s="55"/>
    </row>
    <row r="4838" spans="3:5" x14ac:dyDescent="0.3">
      <c r="C4838" s="55"/>
    </row>
    <row r="4843" spans="3:5" x14ac:dyDescent="0.3">
      <c r="D4843" s="55"/>
      <c r="E4843" s="55"/>
    </row>
    <row r="4848" spans="3:5" x14ac:dyDescent="0.3">
      <c r="C4848" s="55"/>
    </row>
    <row r="4853" spans="3:5" x14ac:dyDescent="0.3">
      <c r="D4853" s="55"/>
      <c r="E4853" s="55"/>
    </row>
    <row r="4858" spans="3:5" x14ac:dyDescent="0.3">
      <c r="C4858" s="55"/>
    </row>
    <row r="4863" spans="3:5" x14ac:dyDescent="0.3">
      <c r="D4863" s="55"/>
      <c r="E4863" s="55"/>
    </row>
    <row r="4868" spans="3:5" x14ac:dyDescent="0.3">
      <c r="C4868" s="55"/>
    </row>
    <row r="4873" spans="3:5" x14ac:dyDescent="0.3">
      <c r="D4873" s="55"/>
      <c r="E4873" s="55"/>
    </row>
    <row r="4878" spans="3:5" x14ac:dyDescent="0.3">
      <c r="C4878" s="55"/>
    </row>
    <row r="4883" spans="3:5" x14ac:dyDescent="0.3">
      <c r="D4883" s="55"/>
      <c r="E4883" s="55"/>
    </row>
    <row r="4888" spans="3:5" x14ac:dyDescent="0.3">
      <c r="C4888" s="55"/>
    </row>
    <row r="4893" spans="3:5" x14ac:dyDescent="0.3">
      <c r="D4893" s="55"/>
      <c r="E4893" s="55"/>
    </row>
    <row r="4898" spans="3:5" x14ac:dyDescent="0.3">
      <c r="C4898" s="55"/>
    </row>
    <row r="4903" spans="3:5" x14ac:dyDescent="0.3">
      <c r="D4903" s="55"/>
      <c r="E4903" s="55"/>
    </row>
    <row r="4908" spans="3:5" x14ac:dyDescent="0.3">
      <c r="C4908" s="55"/>
    </row>
    <row r="4913" spans="3:5" x14ac:dyDescent="0.3">
      <c r="D4913" s="55"/>
      <c r="E4913" s="55"/>
    </row>
    <row r="4918" spans="3:5" x14ac:dyDescent="0.3">
      <c r="C4918" s="55"/>
    </row>
    <row r="4923" spans="3:5" x14ac:dyDescent="0.3">
      <c r="D4923" s="55"/>
      <c r="E4923" s="55"/>
    </row>
    <row r="4928" spans="3:5" x14ac:dyDescent="0.3">
      <c r="C4928" s="55"/>
    </row>
    <row r="4933" spans="3:5" x14ac:dyDescent="0.3">
      <c r="D4933" s="55"/>
      <c r="E4933" s="55"/>
    </row>
    <row r="4938" spans="3:5" x14ac:dyDescent="0.3">
      <c r="C4938" s="55"/>
    </row>
    <row r="4943" spans="3:5" x14ac:dyDescent="0.3">
      <c r="D4943" s="55"/>
      <c r="E4943" s="55"/>
    </row>
    <row r="4948" spans="3:5" x14ac:dyDescent="0.3">
      <c r="C4948" s="55"/>
    </row>
    <row r="4953" spans="3:5" x14ac:dyDescent="0.3">
      <c r="D4953" s="55"/>
      <c r="E4953" s="55"/>
    </row>
    <row r="4958" spans="3:5" x14ac:dyDescent="0.3">
      <c r="C4958" s="55"/>
    </row>
    <row r="4963" spans="3:5" x14ac:dyDescent="0.3">
      <c r="D4963" s="55"/>
      <c r="E4963" s="55"/>
    </row>
    <row r="4968" spans="3:5" x14ac:dyDescent="0.3">
      <c r="C4968" s="55"/>
    </row>
    <row r="4973" spans="3:5" x14ac:dyDescent="0.3">
      <c r="D4973" s="55"/>
      <c r="E4973" s="55"/>
    </row>
    <row r="4978" spans="3:5" x14ac:dyDescent="0.3">
      <c r="C4978" s="55"/>
    </row>
    <row r="4983" spans="3:5" x14ac:dyDescent="0.3">
      <c r="D4983" s="55"/>
      <c r="E4983" s="55"/>
    </row>
    <row r="4988" spans="3:5" x14ac:dyDescent="0.3">
      <c r="C4988" s="55"/>
    </row>
    <row r="4993" spans="3:5" x14ac:dyDescent="0.3">
      <c r="D4993" s="55"/>
      <c r="E4993" s="55"/>
    </row>
    <row r="4998" spans="3:5" x14ac:dyDescent="0.3">
      <c r="C4998" s="55"/>
    </row>
    <row r="5003" spans="3:5" x14ac:dyDescent="0.3">
      <c r="D5003" s="55"/>
      <c r="E5003" s="55"/>
    </row>
    <row r="5008" spans="3:5" x14ac:dyDescent="0.3">
      <c r="C5008" s="55"/>
    </row>
    <row r="5013" spans="3:5" x14ac:dyDescent="0.3">
      <c r="D5013" s="55"/>
      <c r="E5013" s="55"/>
    </row>
    <row r="5018" spans="3:5" x14ac:dyDescent="0.3">
      <c r="C5018" s="55"/>
    </row>
    <row r="5023" spans="3:5" x14ac:dyDescent="0.3">
      <c r="D5023" s="55"/>
      <c r="E5023" s="55"/>
    </row>
    <row r="5028" spans="3:5" x14ac:dyDescent="0.3">
      <c r="C5028" s="55"/>
    </row>
    <row r="5033" spans="3:5" x14ac:dyDescent="0.3">
      <c r="D5033" s="55"/>
      <c r="E5033" s="55"/>
    </row>
    <row r="5038" spans="3:5" x14ac:dyDescent="0.3">
      <c r="C5038" s="55"/>
    </row>
    <row r="5043" spans="3:5" x14ac:dyDescent="0.3">
      <c r="D5043" s="55"/>
      <c r="E5043" s="55"/>
    </row>
    <row r="5048" spans="3:5" x14ac:dyDescent="0.3">
      <c r="C5048" s="55"/>
    </row>
    <row r="5053" spans="3:5" x14ac:dyDescent="0.3">
      <c r="D5053" s="55"/>
      <c r="E5053" s="55"/>
    </row>
    <row r="5058" spans="3:5" x14ac:dyDescent="0.3">
      <c r="C5058" s="55"/>
    </row>
    <row r="5063" spans="3:5" x14ac:dyDescent="0.3">
      <c r="D5063" s="55"/>
      <c r="E5063" s="55"/>
    </row>
    <row r="5068" spans="3:5" x14ac:dyDescent="0.3">
      <c r="C5068" s="55"/>
    </row>
    <row r="5073" spans="3:5" x14ac:dyDescent="0.3">
      <c r="D5073" s="55"/>
      <c r="E5073" s="55"/>
    </row>
    <row r="5078" spans="3:5" x14ac:dyDescent="0.3">
      <c r="C5078" s="55"/>
    </row>
    <row r="5083" spans="3:5" x14ac:dyDescent="0.3">
      <c r="D5083" s="55"/>
      <c r="E5083" s="55"/>
    </row>
    <row r="5088" spans="3:5" x14ac:dyDescent="0.3">
      <c r="C5088" s="55"/>
    </row>
    <row r="5093" spans="3:5" x14ac:dyDescent="0.3">
      <c r="D5093" s="55"/>
      <c r="E5093" s="55"/>
    </row>
    <row r="5098" spans="3:5" x14ac:dyDescent="0.3">
      <c r="C5098" s="55"/>
    </row>
    <row r="5103" spans="3:5" x14ac:dyDescent="0.3">
      <c r="D5103" s="55"/>
      <c r="E5103" s="55"/>
    </row>
    <row r="5108" spans="3:5" x14ac:dyDescent="0.3">
      <c r="C5108" s="55"/>
    </row>
    <row r="5113" spans="3:5" x14ac:dyDescent="0.3">
      <c r="D5113" s="55"/>
      <c r="E5113" s="55"/>
    </row>
    <row r="5118" spans="3:5" x14ac:dyDescent="0.3">
      <c r="C5118" s="55"/>
    </row>
    <row r="5123" spans="3:5" x14ac:dyDescent="0.3">
      <c r="D5123" s="55"/>
      <c r="E5123" s="55"/>
    </row>
    <row r="5128" spans="3:5" x14ac:dyDescent="0.3">
      <c r="C5128" s="55"/>
    </row>
    <row r="5133" spans="3:5" x14ac:dyDescent="0.3">
      <c r="D5133" s="55"/>
      <c r="E5133" s="55"/>
    </row>
    <row r="5138" spans="3:5" x14ac:dyDescent="0.3">
      <c r="C5138" s="55"/>
    </row>
    <row r="5143" spans="3:5" x14ac:dyDescent="0.3">
      <c r="D5143" s="55"/>
      <c r="E5143" s="55"/>
    </row>
    <row r="5148" spans="3:5" x14ac:dyDescent="0.3">
      <c r="C5148" s="55"/>
    </row>
    <row r="5153" spans="3:5" x14ac:dyDescent="0.3">
      <c r="D5153" s="55"/>
      <c r="E5153" s="55"/>
    </row>
    <row r="5158" spans="3:5" x14ac:dyDescent="0.3">
      <c r="C5158" s="55"/>
    </row>
    <row r="5163" spans="3:5" x14ac:dyDescent="0.3">
      <c r="D5163" s="55"/>
      <c r="E5163" s="55"/>
    </row>
    <row r="5168" spans="3:5" x14ac:dyDescent="0.3">
      <c r="C5168" s="55"/>
    </row>
    <row r="5173" spans="3:5" x14ac:dyDescent="0.3">
      <c r="D5173" s="55"/>
      <c r="E5173" s="55"/>
    </row>
    <row r="5178" spans="3:5" x14ac:dyDescent="0.3">
      <c r="C5178" s="55"/>
    </row>
    <row r="5183" spans="3:5" x14ac:dyDescent="0.3">
      <c r="D5183" s="55"/>
      <c r="E5183" s="55"/>
    </row>
    <row r="5188" spans="3:5" x14ac:dyDescent="0.3">
      <c r="C5188" s="55"/>
    </row>
    <row r="5193" spans="3:5" x14ac:dyDescent="0.3">
      <c r="D5193" s="55"/>
      <c r="E5193" s="55"/>
    </row>
    <row r="5198" spans="3:5" x14ac:dyDescent="0.3">
      <c r="C5198" s="55"/>
    </row>
    <row r="5203" spans="3:5" x14ac:dyDescent="0.3">
      <c r="D5203" s="55"/>
      <c r="E5203" s="55"/>
    </row>
    <row r="5208" spans="3:5" x14ac:dyDescent="0.3">
      <c r="C5208" s="55"/>
    </row>
    <row r="5213" spans="3:5" x14ac:dyDescent="0.3">
      <c r="D5213" s="55"/>
      <c r="E5213" s="55"/>
    </row>
    <row r="5218" spans="3:5" x14ac:dyDescent="0.3">
      <c r="C5218" s="55"/>
    </row>
    <row r="5223" spans="3:5" x14ac:dyDescent="0.3">
      <c r="D5223" s="55"/>
      <c r="E5223" s="55"/>
    </row>
    <row r="5228" spans="3:5" x14ac:dyDescent="0.3">
      <c r="C5228" s="55"/>
    </row>
    <row r="5233" spans="3:5" x14ac:dyDescent="0.3">
      <c r="D5233" s="55"/>
      <c r="E5233" s="55"/>
    </row>
    <row r="5238" spans="3:5" x14ac:dyDescent="0.3">
      <c r="C5238" s="55"/>
    </row>
    <row r="5243" spans="3:5" x14ac:dyDescent="0.3">
      <c r="D5243" s="55"/>
      <c r="E5243" s="55"/>
    </row>
    <row r="5248" spans="3:5" x14ac:dyDescent="0.3">
      <c r="C5248" s="55"/>
    </row>
    <row r="5253" spans="3:5" x14ac:dyDescent="0.3">
      <c r="D5253" s="55"/>
      <c r="E5253" s="55"/>
    </row>
    <row r="5258" spans="3:5" x14ac:dyDescent="0.3">
      <c r="C5258" s="55"/>
    </row>
    <row r="5263" spans="3:5" x14ac:dyDescent="0.3">
      <c r="D5263" s="55"/>
      <c r="E5263" s="55"/>
    </row>
    <row r="5268" spans="3:5" x14ac:dyDescent="0.3">
      <c r="C5268" s="55"/>
    </row>
    <row r="5273" spans="3:5" x14ac:dyDescent="0.3">
      <c r="D5273" s="55"/>
      <c r="E5273" s="55"/>
    </row>
    <row r="5278" spans="3:5" x14ac:dyDescent="0.3">
      <c r="C5278" s="55"/>
    </row>
    <row r="5283" spans="3:5" x14ac:dyDescent="0.3">
      <c r="D5283" s="55"/>
      <c r="E5283" s="55"/>
    </row>
    <row r="5288" spans="3:5" x14ac:dyDescent="0.3">
      <c r="C5288" s="55"/>
    </row>
    <row r="5293" spans="3:5" x14ac:dyDescent="0.3">
      <c r="D5293" s="55"/>
      <c r="E5293" s="55"/>
    </row>
    <row r="5298" spans="3:5" x14ac:dyDescent="0.3">
      <c r="C5298" s="55"/>
    </row>
    <row r="5303" spans="3:5" x14ac:dyDescent="0.3">
      <c r="D5303" s="55"/>
      <c r="E5303" s="55"/>
    </row>
    <row r="5308" spans="3:5" x14ac:dyDescent="0.3">
      <c r="C5308" s="55"/>
    </row>
    <row r="5313" spans="3:5" x14ac:dyDescent="0.3">
      <c r="D5313" s="55"/>
      <c r="E5313" s="55"/>
    </row>
    <row r="5318" spans="3:5" x14ac:dyDescent="0.3">
      <c r="C5318" s="55"/>
    </row>
    <row r="5323" spans="3:5" x14ac:dyDescent="0.3">
      <c r="D5323" s="55"/>
      <c r="E5323" s="55"/>
    </row>
    <row r="5328" spans="3:5" x14ac:dyDescent="0.3">
      <c r="C5328" s="55"/>
    </row>
    <row r="5333" spans="3:5" x14ac:dyDescent="0.3">
      <c r="D5333" s="55"/>
      <c r="E5333" s="55"/>
    </row>
    <row r="5338" spans="3:5" x14ac:dyDescent="0.3">
      <c r="C5338" s="55"/>
    </row>
    <row r="5343" spans="3:5" x14ac:dyDescent="0.3">
      <c r="D5343" s="55"/>
      <c r="E5343" s="55"/>
    </row>
    <row r="5348" spans="3:5" x14ac:dyDescent="0.3">
      <c r="C5348" s="55"/>
    </row>
    <row r="5353" spans="3:5" x14ac:dyDescent="0.3">
      <c r="D5353" s="55"/>
      <c r="E5353" s="55"/>
    </row>
    <row r="5358" spans="3:5" x14ac:dyDescent="0.3">
      <c r="C5358" s="55"/>
    </row>
    <row r="5363" spans="3:5" x14ac:dyDescent="0.3">
      <c r="D5363" s="55"/>
      <c r="E5363" s="55"/>
    </row>
    <row r="5368" spans="3:5" x14ac:dyDescent="0.3">
      <c r="C5368" s="55"/>
    </row>
    <row r="5373" spans="3:5" x14ac:dyDescent="0.3">
      <c r="D5373" s="55"/>
      <c r="E5373" s="55"/>
    </row>
    <row r="5378" spans="3:5" x14ac:dyDescent="0.3">
      <c r="C5378" s="55"/>
    </row>
    <row r="5383" spans="3:5" x14ac:dyDescent="0.3">
      <c r="D5383" s="55"/>
      <c r="E5383" s="55"/>
    </row>
    <row r="5388" spans="3:5" x14ac:dyDescent="0.3">
      <c r="C5388" s="55"/>
    </row>
    <row r="5393" spans="3:5" x14ac:dyDescent="0.3">
      <c r="D5393" s="55"/>
      <c r="E5393" s="55"/>
    </row>
    <row r="5398" spans="3:5" x14ac:dyDescent="0.3">
      <c r="C5398" s="55"/>
    </row>
    <row r="5403" spans="3:5" x14ac:dyDescent="0.3">
      <c r="D5403" s="55"/>
      <c r="E5403" s="55"/>
    </row>
    <row r="5408" spans="3:5" x14ac:dyDescent="0.3">
      <c r="C5408" s="55"/>
    </row>
    <row r="5413" spans="3:5" x14ac:dyDescent="0.3">
      <c r="D5413" s="55"/>
      <c r="E5413" s="55"/>
    </row>
    <row r="5418" spans="3:5" x14ac:dyDescent="0.3">
      <c r="C5418" s="55"/>
    </row>
    <row r="5423" spans="3:5" x14ac:dyDescent="0.3">
      <c r="D5423" s="55"/>
      <c r="E5423" s="55"/>
    </row>
    <row r="5428" spans="3:5" x14ac:dyDescent="0.3">
      <c r="C5428" s="55"/>
    </row>
    <row r="5433" spans="3:5" x14ac:dyDescent="0.3">
      <c r="D5433" s="55"/>
      <c r="E5433" s="55"/>
    </row>
    <row r="5438" spans="3:5" x14ac:dyDescent="0.3">
      <c r="C5438" s="55"/>
    </row>
    <row r="5443" spans="3:5" x14ac:dyDescent="0.3">
      <c r="D5443" s="55"/>
      <c r="E5443" s="55"/>
    </row>
    <row r="5448" spans="3:5" x14ac:dyDescent="0.3">
      <c r="C5448" s="55"/>
    </row>
    <row r="5453" spans="3:5" x14ac:dyDescent="0.3">
      <c r="D5453" s="55"/>
      <c r="E5453" s="55"/>
    </row>
    <row r="5458" spans="3:5" x14ac:dyDescent="0.3">
      <c r="C5458" s="55"/>
    </row>
    <row r="5463" spans="3:5" x14ac:dyDescent="0.3">
      <c r="D5463" s="55"/>
      <c r="E5463" s="55"/>
    </row>
    <row r="5468" spans="3:5" x14ac:dyDescent="0.3">
      <c r="C5468" s="55"/>
    </row>
    <row r="5473" spans="3:5" x14ac:dyDescent="0.3">
      <c r="D5473" s="55"/>
      <c r="E5473" s="55"/>
    </row>
    <row r="5478" spans="3:5" x14ac:dyDescent="0.3">
      <c r="C5478" s="55"/>
    </row>
    <row r="5483" spans="3:5" x14ac:dyDescent="0.3">
      <c r="D5483" s="55"/>
      <c r="E5483" s="55"/>
    </row>
    <row r="5488" spans="3:5" x14ac:dyDescent="0.3">
      <c r="C5488" s="55"/>
    </row>
    <row r="5493" spans="3:5" x14ac:dyDescent="0.3">
      <c r="D5493" s="55"/>
      <c r="E5493" s="55"/>
    </row>
    <row r="5498" spans="3:5" x14ac:dyDescent="0.3">
      <c r="C5498" s="55"/>
    </row>
    <row r="5503" spans="3:5" x14ac:dyDescent="0.3">
      <c r="D5503" s="55"/>
      <c r="E5503" s="55"/>
    </row>
    <row r="5508" spans="3:5" x14ac:dyDescent="0.3">
      <c r="C5508" s="55"/>
    </row>
    <row r="5513" spans="3:5" x14ac:dyDescent="0.3">
      <c r="D5513" s="55"/>
      <c r="E5513" s="55"/>
    </row>
    <row r="5518" spans="3:5" x14ac:dyDescent="0.3">
      <c r="C5518" s="55"/>
    </row>
    <row r="5523" spans="3:5" x14ac:dyDescent="0.3">
      <c r="D5523" s="55"/>
      <c r="E5523" s="55"/>
    </row>
    <row r="5528" spans="3:5" x14ac:dyDescent="0.3">
      <c r="C5528" s="55"/>
    </row>
    <row r="5533" spans="3:5" x14ac:dyDescent="0.3">
      <c r="D5533" s="55"/>
      <c r="E5533" s="55"/>
    </row>
    <row r="5538" spans="3:5" x14ac:dyDescent="0.3">
      <c r="C5538" s="55"/>
    </row>
    <row r="5543" spans="3:5" x14ac:dyDescent="0.3">
      <c r="D5543" s="55"/>
      <c r="E5543" s="55"/>
    </row>
    <row r="5548" spans="3:5" x14ac:dyDescent="0.3">
      <c r="C5548" s="55"/>
    </row>
    <row r="5553" spans="3:5" x14ac:dyDescent="0.3">
      <c r="D5553" s="55"/>
      <c r="E5553" s="55"/>
    </row>
    <row r="5558" spans="3:5" x14ac:dyDescent="0.3">
      <c r="C5558" s="55"/>
    </row>
    <row r="5563" spans="3:5" x14ac:dyDescent="0.3">
      <c r="D5563" s="55"/>
      <c r="E5563" s="55"/>
    </row>
    <row r="5568" spans="3:5" x14ac:dyDescent="0.3">
      <c r="C5568" s="55"/>
    </row>
    <row r="5573" spans="3:5" x14ac:dyDescent="0.3">
      <c r="D5573" s="55"/>
      <c r="E5573" s="55"/>
    </row>
    <row r="5578" spans="3:5" x14ac:dyDescent="0.3">
      <c r="C5578" s="55"/>
    </row>
    <row r="5583" spans="3:5" x14ac:dyDescent="0.3">
      <c r="D5583" s="55"/>
      <c r="E5583" s="55"/>
    </row>
    <row r="5588" spans="3:5" x14ac:dyDescent="0.3">
      <c r="C5588" s="55"/>
    </row>
    <row r="5593" spans="3:5" x14ac:dyDescent="0.3">
      <c r="D5593" s="55"/>
      <c r="E5593" s="55"/>
    </row>
    <row r="5598" spans="3:5" x14ac:dyDescent="0.3">
      <c r="C5598" s="55"/>
    </row>
    <row r="5603" spans="3:5" x14ac:dyDescent="0.3">
      <c r="D5603" s="55"/>
      <c r="E5603" s="55"/>
    </row>
    <row r="5608" spans="3:5" x14ac:dyDescent="0.3">
      <c r="C5608" s="55"/>
    </row>
    <row r="5613" spans="3:5" x14ac:dyDescent="0.3">
      <c r="D5613" s="55"/>
      <c r="E5613" s="55"/>
    </row>
    <row r="5618" spans="3:5" x14ac:dyDescent="0.3">
      <c r="C5618" s="55"/>
    </row>
    <row r="5623" spans="3:5" x14ac:dyDescent="0.3">
      <c r="D5623" s="55"/>
      <c r="E5623" s="55"/>
    </row>
    <row r="5628" spans="3:5" x14ac:dyDescent="0.3">
      <c r="C5628" s="55"/>
    </row>
    <row r="5633" spans="3:5" x14ac:dyDescent="0.3">
      <c r="D5633" s="55"/>
      <c r="E5633" s="55"/>
    </row>
    <row r="5638" spans="3:5" x14ac:dyDescent="0.3">
      <c r="C5638" s="55"/>
    </row>
    <row r="5643" spans="3:5" x14ac:dyDescent="0.3">
      <c r="D5643" s="55"/>
      <c r="E5643" s="55"/>
    </row>
    <row r="5648" spans="3:5" x14ac:dyDescent="0.3">
      <c r="C5648" s="55"/>
    </row>
    <row r="5653" spans="3:5" x14ac:dyDescent="0.3">
      <c r="D5653" s="55"/>
      <c r="E5653" s="55"/>
    </row>
    <row r="5658" spans="3:5" x14ac:dyDescent="0.3">
      <c r="C5658" s="55"/>
    </row>
    <row r="5663" spans="3:5" x14ac:dyDescent="0.3">
      <c r="D5663" s="55"/>
      <c r="E5663" s="55"/>
    </row>
    <row r="5668" spans="3:5" x14ac:dyDescent="0.3">
      <c r="C5668" s="55"/>
    </row>
    <row r="5673" spans="3:5" x14ac:dyDescent="0.3">
      <c r="D5673" s="55"/>
      <c r="E5673" s="55"/>
    </row>
    <row r="5678" spans="3:5" x14ac:dyDescent="0.3">
      <c r="C5678" s="55"/>
    </row>
    <row r="5683" spans="3:5" x14ac:dyDescent="0.3">
      <c r="D5683" s="55"/>
      <c r="E5683" s="55"/>
    </row>
    <row r="5688" spans="3:5" x14ac:dyDescent="0.3">
      <c r="C5688" s="55"/>
    </row>
    <row r="5693" spans="3:5" x14ac:dyDescent="0.3">
      <c r="D5693" s="55"/>
      <c r="E5693" s="55"/>
    </row>
    <row r="5698" spans="3:5" x14ac:dyDescent="0.3">
      <c r="C5698" s="55"/>
    </row>
    <row r="5703" spans="3:5" x14ac:dyDescent="0.3">
      <c r="D5703" s="55"/>
      <c r="E5703" s="55"/>
    </row>
    <row r="5708" spans="3:5" x14ac:dyDescent="0.3">
      <c r="C5708" s="55"/>
    </row>
    <row r="5713" spans="3:5" x14ac:dyDescent="0.3">
      <c r="D5713" s="55"/>
      <c r="E5713" s="55"/>
    </row>
    <row r="5718" spans="3:5" x14ac:dyDescent="0.3">
      <c r="C5718" s="55"/>
    </row>
    <row r="5723" spans="3:5" x14ac:dyDescent="0.3">
      <c r="D5723" s="55"/>
      <c r="E5723" s="55"/>
    </row>
    <row r="5728" spans="3:5" x14ac:dyDescent="0.3">
      <c r="C5728" s="55"/>
    </row>
    <row r="5733" spans="3:5" x14ac:dyDescent="0.3">
      <c r="D5733" s="55"/>
      <c r="E5733" s="55"/>
    </row>
    <row r="5738" spans="3:5" x14ac:dyDescent="0.3">
      <c r="C5738" s="55"/>
    </row>
    <row r="5743" spans="3:5" x14ac:dyDescent="0.3">
      <c r="D5743" s="55"/>
      <c r="E5743" s="55"/>
    </row>
    <row r="5748" spans="3:5" x14ac:dyDescent="0.3">
      <c r="C5748" s="55"/>
    </row>
    <row r="5753" spans="3:5" x14ac:dyDescent="0.3">
      <c r="D5753" s="55"/>
      <c r="E5753" s="55"/>
    </row>
    <row r="5758" spans="3:5" x14ac:dyDescent="0.3">
      <c r="C5758" s="55"/>
    </row>
    <row r="5763" spans="3:5" x14ac:dyDescent="0.3">
      <c r="D5763" s="55"/>
      <c r="E5763" s="55"/>
    </row>
    <row r="5768" spans="3:5" x14ac:dyDescent="0.3">
      <c r="C5768" s="55"/>
    </row>
    <row r="5773" spans="3:5" x14ac:dyDescent="0.3">
      <c r="D5773" s="55"/>
      <c r="E5773" s="55"/>
    </row>
    <row r="5778" spans="3:5" x14ac:dyDescent="0.3">
      <c r="C5778" s="55"/>
    </row>
    <row r="5783" spans="3:5" x14ac:dyDescent="0.3">
      <c r="D5783" s="55"/>
      <c r="E5783" s="55"/>
    </row>
    <row r="5788" spans="3:5" x14ac:dyDescent="0.3">
      <c r="C5788" s="55"/>
    </row>
    <row r="5793" spans="3:5" x14ac:dyDescent="0.3">
      <c r="D5793" s="55"/>
      <c r="E5793" s="55"/>
    </row>
    <row r="5798" spans="3:5" x14ac:dyDescent="0.3">
      <c r="C5798" s="55"/>
    </row>
    <row r="5803" spans="3:5" x14ac:dyDescent="0.3">
      <c r="D5803" s="55"/>
      <c r="E5803" s="55"/>
    </row>
    <row r="5808" spans="3:5" x14ac:dyDescent="0.3">
      <c r="C5808" s="55"/>
    </row>
    <row r="5813" spans="3:5" x14ac:dyDescent="0.3">
      <c r="D5813" s="55"/>
      <c r="E5813" s="55"/>
    </row>
    <row r="5818" spans="3:5" x14ac:dyDescent="0.3">
      <c r="C5818" s="55"/>
    </row>
    <row r="5823" spans="3:5" x14ac:dyDescent="0.3">
      <c r="D5823" s="55"/>
      <c r="E5823" s="55"/>
    </row>
    <row r="5828" spans="3:5" x14ac:dyDescent="0.3">
      <c r="C5828" s="55"/>
    </row>
    <row r="5833" spans="3:5" x14ac:dyDescent="0.3">
      <c r="D5833" s="55"/>
      <c r="E5833" s="55"/>
    </row>
    <row r="5838" spans="3:5" x14ac:dyDescent="0.3">
      <c r="C5838" s="55"/>
    </row>
    <row r="5843" spans="3:5" x14ac:dyDescent="0.3">
      <c r="D5843" s="55"/>
      <c r="E5843" s="55"/>
    </row>
    <row r="5848" spans="3:5" x14ac:dyDescent="0.3">
      <c r="C5848" s="55"/>
    </row>
    <row r="5853" spans="3:5" x14ac:dyDescent="0.3">
      <c r="D5853" s="55"/>
      <c r="E5853" s="55"/>
    </row>
    <row r="5858" spans="3:5" x14ac:dyDescent="0.3">
      <c r="C5858" s="55"/>
    </row>
    <row r="5863" spans="3:5" x14ac:dyDescent="0.3">
      <c r="D5863" s="55"/>
      <c r="E5863" s="55"/>
    </row>
    <row r="5868" spans="3:5" x14ac:dyDescent="0.3">
      <c r="C5868" s="55"/>
    </row>
    <row r="5873" spans="3:5" x14ac:dyDescent="0.3">
      <c r="D5873" s="55"/>
      <c r="E5873" s="55"/>
    </row>
    <row r="5878" spans="3:5" x14ac:dyDescent="0.3">
      <c r="C5878" s="55"/>
    </row>
    <row r="5883" spans="3:5" x14ac:dyDescent="0.3">
      <c r="D5883" s="55"/>
      <c r="E5883" s="55"/>
    </row>
    <row r="5888" spans="3:5" x14ac:dyDescent="0.3">
      <c r="C5888" s="55"/>
    </row>
    <row r="5893" spans="3:5" x14ac:dyDescent="0.3">
      <c r="D5893" s="55"/>
      <c r="E5893" s="55"/>
    </row>
    <row r="5898" spans="3:5" x14ac:dyDescent="0.3">
      <c r="C5898" s="55"/>
    </row>
    <row r="5903" spans="3:5" x14ac:dyDescent="0.3">
      <c r="D5903" s="55"/>
      <c r="E5903" s="55"/>
    </row>
    <row r="5908" spans="3:5" x14ac:dyDescent="0.3">
      <c r="C5908" s="55"/>
    </row>
    <row r="5913" spans="3:5" x14ac:dyDescent="0.3">
      <c r="D5913" s="55"/>
      <c r="E5913" s="55"/>
    </row>
    <row r="5918" spans="3:5" x14ac:dyDescent="0.3">
      <c r="C5918" s="55"/>
    </row>
    <row r="5923" spans="3:5" x14ac:dyDescent="0.3">
      <c r="D5923" s="55"/>
      <c r="E5923" s="55"/>
    </row>
    <row r="5928" spans="3:5" x14ac:dyDescent="0.3">
      <c r="C5928" s="55"/>
    </row>
    <row r="5933" spans="3:5" x14ac:dyDescent="0.3">
      <c r="D5933" s="55"/>
      <c r="E5933" s="55"/>
    </row>
    <row r="5938" spans="3:5" x14ac:dyDescent="0.3">
      <c r="C5938" s="55"/>
    </row>
    <row r="5943" spans="3:5" x14ac:dyDescent="0.3">
      <c r="D5943" s="55"/>
      <c r="E5943" s="55"/>
    </row>
    <row r="5948" spans="3:5" x14ac:dyDescent="0.3">
      <c r="C5948" s="55"/>
    </row>
    <row r="5953" spans="3:5" x14ac:dyDescent="0.3">
      <c r="D5953" s="55"/>
      <c r="E5953" s="55"/>
    </row>
    <row r="5958" spans="3:5" x14ac:dyDescent="0.3">
      <c r="C5958" s="55"/>
    </row>
    <row r="5963" spans="3:5" x14ac:dyDescent="0.3">
      <c r="D5963" s="55"/>
      <c r="E5963" s="55"/>
    </row>
    <row r="5968" spans="3:5" x14ac:dyDescent="0.3">
      <c r="C5968" s="55"/>
    </row>
    <row r="5973" spans="3:5" x14ac:dyDescent="0.3">
      <c r="D5973" s="55"/>
      <c r="E5973" s="55"/>
    </row>
    <row r="5978" spans="3:5" x14ac:dyDescent="0.3">
      <c r="C5978" s="55"/>
    </row>
    <row r="5983" spans="3:5" x14ac:dyDescent="0.3">
      <c r="D5983" s="55"/>
      <c r="E5983" s="55"/>
    </row>
    <row r="5988" spans="3:5" x14ac:dyDescent="0.3">
      <c r="C5988" s="55"/>
    </row>
    <row r="5993" spans="3:5" x14ac:dyDescent="0.3">
      <c r="D5993" s="55"/>
      <c r="E5993" s="55"/>
    </row>
    <row r="5998" spans="3:5" x14ac:dyDescent="0.3">
      <c r="C5998" s="55"/>
    </row>
    <row r="6003" spans="3:5" x14ac:dyDescent="0.3">
      <c r="E6003" s="55"/>
    </row>
    <row r="6004" spans="3:5" x14ac:dyDescent="0.3">
      <c r="D6004" s="55"/>
    </row>
    <row r="6008" spans="3:5" x14ac:dyDescent="0.3">
      <c r="C6008" s="55"/>
    </row>
    <row r="6013" spans="3:5" x14ac:dyDescent="0.3">
      <c r="D6013" s="55"/>
      <c r="E6013" s="55"/>
    </row>
    <row r="6018" spans="3:5" x14ac:dyDescent="0.3">
      <c r="C6018" s="55"/>
    </row>
    <row r="6023" spans="3:5" x14ac:dyDescent="0.3">
      <c r="D6023" s="55"/>
      <c r="E6023" s="55"/>
    </row>
    <row r="6028" spans="3:5" x14ac:dyDescent="0.3">
      <c r="C6028" s="55"/>
    </row>
    <row r="6033" spans="3:5" x14ac:dyDescent="0.3">
      <c r="D6033" s="55"/>
      <c r="E6033" s="55"/>
    </row>
    <row r="6038" spans="3:5" x14ac:dyDescent="0.3">
      <c r="C6038" s="55"/>
    </row>
    <row r="6043" spans="3:5" x14ac:dyDescent="0.3">
      <c r="D6043" s="55"/>
      <c r="E6043" s="55"/>
    </row>
    <row r="6048" spans="3:5" x14ac:dyDescent="0.3">
      <c r="C6048" s="55"/>
    </row>
    <row r="6053" spans="3:5" x14ac:dyDescent="0.3">
      <c r="D6053" s="55"/>
      <c r="E6053" s="55"/>
    </row>
    <row r="6058" spans="3:5" x14ac:dyDescent="0.3">
      <c r="C6058" s="55"/>
    </row>
    <row r="6063" spans="3:5" x14ac:dyDescent="0.3">
      <c r="D6063" s="55"/>
      <c r="E6063" s="55"/>
    </row>
    <row r="6068" spans="3:5" x14ac:dyDescent="0.3">
      <c r="C6068" s="55"/>
    </row>
    <row r="6073" spans="3:5" x14ac:dyDescent="0.3">
      <c r="D6073" s="55"/>
      <c r="E6073" s="55"/>
    </row>
    <row r="6078" spans="3:5" x14ac:dyDescent="0.3">
      <c r="C6078" s="55"/>
    </row>
    <row r="6083" spans="3:5" x14ac:dyDescent="0.3">
      <c r="D6083" s="55"/>
      <c r="E6083" s="55"/>
    </row>
    <row r="6088" spans="3:5" x14ac:dyDescent="0.3">
      <c r="C6088" s="55"/>
    </row>
    <row r="6093" spans="3:5" x14ac:dyDescent="0.3">
      <c r="D6093" s="55"/>
      <c r="E6093" s="55"/>
    </row>
    <row r="6098" spans="3:5" x14ac:dyDescent="0.3">
      <c r="C6098" s="55"/>
    </row>
    <row r="6103" spans="3:5" x14ac:dyDescent="0.3">
      <c r="D6103" s="55"/>
      <c r="E6103" s="55"/>
    </row>
    <row r="6108" spans="3:5" x14ac:dyDescent="0.3">
      <c r="C6108" s="55"/>
    </row>
    <row r="6113" spans="3:5" x14ac:dyDescent="0.3">
      <c r="D6113" s="55"/>
      <c r="E6113" s="55"/>
    </row>
    <row r="6118" spans="3:5" x14ac:dyDescent="0.3">
      <c r="C6118" s="55"/>
    </row>
    <row r="6123" spans="3:5" x14ac:dyDescent="0.3">
      <c r="D6123" s="55"/>
      <c r="E6123" s="55"/>
    </row>
    <row r="6128" spans="3:5" x14ac:dyDescent="0.3">
      <c r="C6128" s="55"/>
    </row>
    <row r="6133" spans="3:5" x14ac:dyDescent="0.3">
      <c r="D6133" s="55"/>
      <c r="E6133" s="55"/>
    </row>
    <row r="6138" spans="3:5" x14ac:dyDescent="0.3">
      <c r="C6138" s="55"/>
    </row>
    <row r="6143" spans="3:5" x14ac:dyDescent="0.3">
      <c r="D6143" s="55"/>
      <c r="E6143" s="55"/>
    </row>
    <row r="6148" spans="3:5" x14ac:dyDescent="0.3">
      <c r="C6148" s="55"/>
    </row>
    <row r="6153" spans="3:5" x14ac:dyDescent="0.3">
      <c r="D6153" s="55"/>
      <c r="E6153" s="55"/>
    </row>
    <row r="6158" spans="3:5" x14ac:dyDescent="0.3">
      <c r="C6158" s="55"/>
    </row>
    <row r="6163" spans="3:5" x14ac:dyDescent="0.3">
      <c r="D6163" s="55"/>
      <c r="E6163" s="55"/>
    </row>
    <row r="6168" spans="3:5" x14ac:dyDescent="0.3">
      <c r="C6168" s="55"/>
    </row>
    <row r="6173" spans="3:5" x14ac:dyDescent="0.3">
      <c r="D6173" s="55"/>
      <c r="E6173" s="55"/>
    </row>
    <row r="6178" spans="3:5" x14ac:dyDescent="0.3">
      <c r="C6178" s="55"/>
    </row>
    <row r="6183" spans="3:5" x14ac:dyDescent="0.3">
      <c r="D6183" s="55"/>
      <c r="E6183" s="55"/>
    </row>
    <row r="6188" spans="3:5" x14ac:dyDescent="0.3">
      <c r="C6188" s="55"/>
    </row>
    <row r="6193" spans="3:5" x14ac:dyDescent="0.3">
      <c r="D6193" s="55"/>
      <c r="E6193" s="55"/>
    </row>
    <row r="6198" spans="3:5" x14ac:dyDescent="0.3">
      <c r="C6198" s="55"/>
    </row>
    <row r="6203" spans="3:5" x14ac:dyDescent="0.3">
      <c r="D6203" s="55"/>
      <c r="E6203" s="55"/>
    </row>
    <row r="6208" spans="3:5" x14ac:dyDescent="0.3">
      <c r="C6208" s="55"/>
    </row>
    <row r="6213" spans="3:5" x14ac:dyDescent="0.3">
      <c r="D6213" s="55"/>
      <c r="E6213" s="55"/>
    </row>
    <row r="6218" spans="3:5" x14ac:dyDescent="0.3">
      <c r="C6218" s="55"/>
    </row>
    <row r="6223" spans="3:5" x14ac:dyDescent="0.3">
      <c r="D6223" s="55"/>
      <c r="E6223" s="55"/>
    </row>
    <row r="6228" spans="3:5" x14ac:dyDescent="0.3">
      <c r="C6228" s="55"/>
    </row>
    <row r="6233" spans="3:5" x14ac:dyDescent="0.3">
      <c r="D6233" s="55"/>
      <c r="E6233" s="55"/>
    </row>
    <row r="6238" spans="3:5" x14ac:dyDescent="0.3">
      <c r="C6238" s="55"/>
    </row>
    <row r="6243" spans="3:5" x14ac:dyDescent="0.3">
      <c r="D6243" s="55"/>
      <c r="E6243" s="55"/>
    </row>
    <row r="6248" spans="3:5" x14ac:dyDescent="0.3">
      <c r="C6248" s="55"/>
    </row>
    <row r="6253" spans="3:5" x14ac:dyDescent="0.3">
      <c r="D6253" s="55"/>
      <c r="E6253" s="55"/>
    </row>
    <row r="6258" spans="3:5" x14ac:dyDescent="0.3">
      <c r="C6258" s="55"/>
    </row>
    <row r="6263" spans="3:5" x14ac:dyDescent="0.3">
      <c r="D6263" s="55"/>
      <c r="E6263" s="55"/>
    </row>
    <row r="6268" spans="3:5" x14ac:dyDescent="0.3">
      <c r="C6268" s="55"/>
    </row>
    <row r="6273" spans="3:5" x14ac:dyDescent="0.3">
      <c r="D6273" s="55"/>
      <c r="E6273" s="55"/>
    </row>
    <row r="6278" spans="3:5" x14ac:dyDescent="0.3">
      <c r="C6278" s="55"/>
    </row>
    <row r="6283" spans="3:5" x14ac:dyDescent="0.3">
      <c r="D6283" s="55"/>
      <c r="E6283" s="55"/>
    </row>
    <row r="6288" spans="3:5" x14ac:dyDescent="0.3">
      <c r="C6288" s="55"/>
    </row>
    <row r="6293" spans="3:5" x14ac:dyDescent="0.3">
      <c r="D6293" s="55"/>
      <c r="E6293" s="55"/>
    </row>
    <row r="6298" spans="3:5" x14ac:dyDescent="0.3">
      <c r="C6298" s="55"/>
    </row>
    <row r="6303" spans="3:5" x14ac:dyDescent="0.3">
      <c r="D6303" s="55"/>
      <c r="E6303" s="55"/>
    </row>
    <row r="6308" spans="3:5" x14ac:dyDescent="0.3">
      <c r="C6308" s="55"/>
    </row>
    <row r="6313" spans="3:5" x14ac:dyDescent="0.3">
      <c r="D6313" s="55"/>
      <c r="E6313" s="55"/>
    </row>
    <row r="6318" spans="3:5" x14ac:dyDescent="0.3">
      <c r="C6318" s="55"/>
    </row>
    <row r="6323" spans="3:5" x14ac:dyDescent="0.3">
      <c r="D6323" s="55"/>
      <c r="E6323" s="55"/>
    </row>
    <row r="6328" spans="3:5" x14ac:dyDescent="0.3">
      <c r="C6328" s="55"/>
    </row>
    <row r="6333" spans="3:5" x14ac:dyDescent="0.3">
      <c r="D6333" s="55"/>
      <c r="E6333" s="55"/>
    </row>
    <row r="6338" spans="3:5" x14ac:dyDescent="0.3">
      <c r="C6338" s="55"/>
    </row>
    <row r="6343" spans="3:5" x14ac:dyDescent="0.3">
      <c r="D6343" s="55"/>
      <c r="E6343" s="55"/>
    </row>
    <row r="6348" spans="3:5" x14ac:dyDescent="0.3">
      <c r="C6348" s="55"/>
    </row>
    <row r="6353" spans="3:5" x14ac:dyDescent="0.3">
      <c r="D6353" s="55"/>
      <c r="E6353" s="55"/>
    </row>
    <row r="6358" spans="3:5" x14ac:dyDescent="0.3">
      <c r="C6358" s="55"/>
    </row>
    <row r="6363" spans="3:5" x14ac:dyDescent="0.3">
      <c r="D6363" s="55"/>
      <c r="E6363" s="55"/>
    </row>
    <row r="6368" spans="3:5" x14ac:dyDescent="0.3">
      <c r="C6368" s="55"/>
    </row>
    <row r="6373" spans="3:5" x14ac:dyDescent="0.3">
      <c r="D6373" s="55"/>
      <c r="E6373" s="55"/>
    </row>
    <row r="6378" spans="3:5" x14ac:dyDescent="0.3">
      <c r="C6378" s="55"/>
    </row>
    <row r="6383" spans="3:5" x14ac:dyDescent="0.3">
      <c r="D6383" s="55"/>
      <c r="E6383" s="55"/>
    </row>
    <row r="6388" spans="3:5" x14ac:dyDescent="0.3">
      <c r="C6388" s="55"/>
    </row>
    <row r="6393" spans="3:5" x14ac:dyDescent="0.3">
      <c r="D6393" s="55"/>
      <c r="E6393" s="55"/>
    </row>
    <row r="6398" spans="3:5" x14ac:dyDescent="0.3">
      <c r="C6398" s="55"/>
    </row>
    <row r="6403" spans="3:5" x14ac:dyDescent="0.3">
      <c r="D6403" s="55"/>
      <c r="E6403" s="55"/>
    </row>
    <row r="6408" spans="3:5" x14ac:dyDescent="0.3">
      <c r="C6408" s="55"/>
    </row>
    <row r="6413" spans="3:5" x14ac:dyDescent="0.3">
      <c r="D6413" s="55"/>
      <c r="E6413" s="55"/>
    </row>
    <row r="6418" spans="3:5" x14ac:dyDescent="0.3">
      <c r="C6418" s="55"/>
    </row>
    <row r="6423" spans="3:5" x14ac:dyDescent="0.3">
      <c r="D6423" s="55"/>
      <c r="E6423" s="55"/>
    </row>
    <row r="6428" spans="3:5" x14ac:dyDescent="0.3">
      <c r="C6428" s="55"/>
    </row>
    <row r="6433" spans="3:5" x14ac:dyDescent="0.3">
      <c r="D6433" s="55"/>
      <c r="E6433" s="55"/>
    </row>
    <row r="6438" spans="3:5" x14ac:dyDescent="0.3">
      <c r="C6438" s="55"/>
    </row>
    <row r="6443" spans="3:5" x14ac:dyDescent="0.3">
      <c r="D6443" s="55"/>
      <c r="E6443" s="55"/>
    </row>
    <row r="6448" spans="3:5" x14ac:dyDescent="0.3">
      <c r="C6448" s="55"/>
    </row>
    <row r="6453" spans="3:5" x14ac:dyDescent="0.3">
      <c r="D6453" s="55"/>
      <c r="E6453" s="55"/>
    </row>
    <row r="6458" spans="3:5" x14ac:dyDescent="0.3">
      <c r="C6458" s="55"/>
    </row>
    <row r="6463" spans="3:5" x14ac:dyDescent="0.3">
      <c r="D6463" s="55"/>
      <c r="E6463" s="55"/>
    </row>
    <row r="6468" spans="3:5" x14ac:dyDescent="0.3">
      <c r="C6468" s="55"/>
    </row>
    <row r="6473" spans="3:5" x14ac:dyDescent="0.3">
      <c r="D6473" s="55"/>
      <c r="E6473" s="55"/>
    </row>
    <row r="6478" spans="3:5" x14ac:dyDescent="0.3">
      <c r="C6478" s="55"/>
    </row>
    <row r="6483" spans="3:5" x14ac:dyDescent="0.3">
      <c r="D6483" s="55"/>
      <c r="E6483" s="55"/>
    </row>
    <row r="6488" spans="3:5" x14ac:dyDescent="0.3">
      <c r="C6488" s="55"/>
    </row>
    <row r="6493" spans="3:5" x14ac:dyDescent="0.3">
      <c r="D6493" s="55"/>
      <c r="E6493" s="55"/>
    </row>
    <row r="6498" spans="3:5" x14ac:dyDescent="0.3">
      <c r="C6498" s="55"/>
    </row>
    <row r="6503" spans="3:5" x14ac:dyDescent="0.3">
      <c r="D6503" s="55"/>
      <c r="E6503" s="55"/>
    </row>
    <row r="6508" spans="3:5" x14ac:dyDescent="0.3">
      <c r="C6508" s="55"/>
    </row>
    <row r="6513" spans="3:5" x14ac:dyDescent="0.3">
      <c r="D6513" s="55"/>
      <c r="E6513" s="55"/>
    </row>
    <row r="6518" spans="3:5" x14ac:dyDescent="0.3">
      <c r="C6518" s="55"/>
    </row>
    <row r="6523" spans="3:5" x14ac:dyDescent="0.3">
      <c r="D6523" s="55"/>
      <c r="E6523" s="55"/>
    </row>
    <row r="6528" spans="3:5" x14ac:dyDescent="0.3">
      <c r="C6528" s="55"/>
    </row>
    <row r="6533" spans="3:5" x14ac:dyDescent="0.3">
      <c r="D6533" s="55"/>
      <c r="E6533" s="55"/>
    </row>
    <row r="6538" spans="3:5" x14ac:dyDescent="0.3">
      <c r="C6538" s="55"/>
    </row>
    <row r="6543" spans="3:5" x14ac:dyDescent="0.3">
      <c r="D6543" s="55"/>
      <c r="E6543" s="55"/>
    </row>
    <row r="6548" spans="3:5" x14ac:dyDescent="0.3">
      <c r="C6548" s="55"/>
    </row>
    <row r="6553" spans="3:5" x14ac:dyDescent="0.3">
      <c r="D6553" s="55"/>
      <c r="E6553" s="55"/>
    </row>
    <row r="6558" spans="3:5" x14ac:dyDescent="0.3">
      <c r="C6558" s="55"/>
    </row>
    <row r="6563" spans="3:5" x14ac:dyDescent="0.3">
      <c r="D6563" s="55"/>
      <c r="E6563" s="55"/>
    </row>
    <row r="6568" spans="3:5" x14ac:dyDescent="0.3">
      <c r="C6568" s="55"/>
    </row>
    <row r="6573" spans="3:5" x14ac:dyDescent="0.3">
      <c r="D6573" s="55"/>
      <c r="E6573" s="55"/>
    </row>
    <row r="6578" spans="3:5" x14ac:dyDescent="0.3">
      <c r="C6578" s="55"/>
    </row>
    <row r="6583" spans="3:5" x14ac:dyDescent="0.3">
      <c r="D6583" s="55"/>
      <c r="E6583" s="55"/>
    </row>
    <row r="6588" spans="3:5" x14ac:dyDescent="0.3">
      <c r="C6588" s="55"/>
    </row>
    <row r="6593" spans="3:5" x14ac:dyDescent="0.3">
      <c r="D6593" s="55"/>
      <c r="E6593" s="55"/>
    </row>
    <row r="6598" spans="3:5" x14ac:dyDescent="0.3">
      <c r="C6598" s="55"/>
    </row>
    <row r="6603" spans="3:5" x14ac:dyDescent="0.3">
      <c r="D6603" s="55"/>
      <c r="E6603" s="55"/>
    </row>
    <row r="6608" spans="3:5" x14ac:dyDescent="0.3">
      <c r="C6608" s="55"/>
    </row>
    <row r="6613" spans="3:5" x14ac:dyDescent="0.3">
      <c r="D6613" s="55"/>
      <c r="E6613" s="55"/>
    </row>
    <row r="6618" spans="3:5" x14ac:dyDescent="0.3">
      <c r="C6618" s="55"/>
    </row>
    <row r="6623" spans="3:5" x14ac:dyDescent="0.3">
      <c r="D6623" s="55"/>
      <c r="E6623" s="55"/>
    </row>
    <row r="6628" spans="3:5" x14ac:dyDescent="0.3">
      <c r="C6628" s="55"/>
    </row>
    <row r="6633" spans="3:5" x14ac:dyDescent="0.3">
      <c r="D6633" s="55"/>
      <c r="E6633" s="55"/>
    </row>
    <row r="6638" spans="3:5" x14ac:dyDescent="0.3">
      <c r="C6638" s="55"/>
    </row>
    <row r="6643" spans="3:5" x14ac:dyDescent="0.3">
      <c r="D6643" s="55"/>
      <c r="E6643" s="55"/>
    </row>
    <row r="6648" spans="3:5" x14ac:dyDescent="0.3">
      <c r="C6648" s="55"/>
    </row>
    <row r="6653" spans="3:5" x14ac:dyDescent="0.3">
      <c r="D6653" s="55"/>
      <c r="E6653" s="55"/>
    </row>
    <row r="6658" spans="3:5" x14ac:dyDescent="0.3">
      <c r="C6658" s="55"/>
    </row>
    <row r="6663" spans="3:5" x14ac:dyDescent="0.3">
      <c r="D6663" s="55"/>
      <c r="E6663" s="55"/>
    </row>
    <row r="6668" spans="3:5" x14ac:dyDescent="0.3">
      <c r="C6668" s="55"/>
    </row>
    <row r="6673" spans="3:5" x14ac:dyDescent="0.3">
      <c r="D6673" s="55"/>
      <c r="E6673" s="55"/>
    </row>
    <row r="6678" spans="3:5" x14ac:dyDescent="0.3">
      <c r="C6678" s="55"/>
    </row>
    <row r="6683" spans="3:5" x14ac:dyDescent="0.3">
      <c r="D6683" s="55"/>
      <c r="E6683" s="55"/>
    </row>
    <row r="6688" spans="3:5" x14ac:dyDescent="0.3">
      <c r="C6688" s="55"/>
    </row>
    <row r="6693" spans="3:5" x14ac:dyDescent="0.3">
      <c r="D6693" s="55"/>
      <c r="E6693" s="55"/>
    </row>
    <row r="6698" spans="3:5" x14ac:dyDescent="0.3">
      <c r="C6698" s="55"/>
    </row>
    <row r="6703" spans="3:5" x14ac:dyDescent="0.3">
      <c r="D6703" s="55"/>
      <c r="E6703" s="55"/>
    </row>
    <row r="6708" spans="3:5" x14ac:dyDescent="0.3">
      <c r="C6708" s="55"/>
    </row>
    <row r="6713" spans="3:5" x14ac:dyDescent="0.3">
      <c r="D6713" s="55"/>
      <c r="E6713" s="55"/>
    </row>
    <row r="6718" spans="3:5" x14ac:dyDescent="0.3">
      <c r="C6718" s="55"/>
    </row>
    <row r="6723" spans="3:5" x14ac:dyDescent="0.3">
      <c r="D6723" s="55"/>
      <c r="E6723" s="55"/>
    </row>
    <row r="6728" spans="3:5" x14ac:dyDescent="0.3">
      <c r="C6728" s="55"/>
    </row>
    <row r="6733" spans="3:5" x14ac:dyDescent="0.3">
      <c r="D6733" s="55"/>
      <c r="E6733" s="55"/>
    </row>
    <row r="6738" spans="3:5" x14ac:dyDescent="0.3">
      <c r="C6738" s="55"/>
    </row>
    <row r="6743" spans="3:5" x14ac:dyDescent="0.3">
      <c r="D6743" s="55"/>
      <c r="E6743" s="55"/>
    </row>
    <row r="6748" spans="3:5" x14ac:dyDescent="0.3">
      <c r="C6748" s="55"/>
    </row>
    <row r="6753" spans="3:5" x14ac:dyDescent="0.3">
      <c r="D6753" s="55"/>
      <c r="E6753" s="55"/>
    </row>
    <row r="6758" spans="3:5" x14ac:dyDescent="0.3">
      <c r="C6758" s="55"/>
    </row>
    <row r="6763" spans="3:5" x14ac:dyDescent="0.3">
      <c r="D6763" s="55"/>
      <c r="E6763" s="55"/>
    </row>
    <row r="6768" spans="3:5" x14ac:dyDescent="0.3">
      <c r="C6768" s="55"/>
    </row>
    <row r="6773" spans="3:5" x14ac:dyDescent="0.3">
      <c r="D6773" s="55"/>
      <c r="E6773" s="55"/>
    </row>
    <row r="6778" spans="3:5" x14ac:dyDescent="0.3">
      <c r="C6778" s="55"/>
    </row>
    <row r="6783" spans="3:5" x14ac:dyDescent="0.3">
      <c r="D6783" s="55"/>
      <c r="E6783" s="55"/>
    </row>
    <row r="6788" spans="3:5" x14ac:dyDescent="0.3">
      <c r="C6788" s="55"/>
    </row>
    <row r="6793" spans="3:5" x14ac:dyDescent="0.3">
      <c r="D6793" s="55"/>
      <c r="E6793" s="55"/>
    </row>
    <row r="6798" spans="3:5" x14ac:dyDescent="0.3">
      <c r="C6798" s="55"/>
    </row>
    <row r="6803" spans="3:5" x14ac:dyDescent="0.3">
      <c r="D6803" s="55"/>
      <c r="E6803" s="55"/>
    </row>
    <row r="6808" spans="3:5" x14ac:dyDescent="0.3">
      <c r="C6808" s="55"/>
    </row>
    <row r="6813" spans="3:5" x14ac:dyDescent="0.3">
      <c r="D6813" s="55"/>
      <c r="E6813" s="55"/>
    </row>
    <row r="6817" spans="3:5" x14ac:dyDescent="0.3">
      <c r="C6817" s="55"/>
    </row>
    <row r="6818" spans="3:5" x14ac:dyDescent="0.3">
      <c r="C6818" s="55"/>
    </row>
    <row r="6822" spans="3:5" x14ac:dyDescent="0.3">
      <c r="D6822" s="55"/>
      <c r="E6822" s="55"/>
    </row>
    <row r="6823" spans="3:5" x14ac:dyDescent="0.3">
      <c r="D6823" s="55"/>
      <c r="E6823" s="55"/>
    </row>
    <row r="6827" spans="3:5" x14ac:dyDescent="0.3">
      <c r="C6827" s="55"/>
    </row>
    <row r="6828" spans="3:5" x14ac:dyDescent="0.3">
      <c r="C6828" s="55"/>
    </row>
    <row r="6832" spans="3:5" x14ac:dyDescent="0.3">
      <c r="D6832" s="55"/>
      <c r="E6832" s="55"/>
    </row>
    <row r="6833" spans="3:5" x14ac:dyDescent="0.3">
      <c r="D6833" s="55"/>
      <c r="E6833" s="55"/>
    </row>
    <row r="6837" spans="3:5" x14ac:dyDescent="0.3">
      <c r="C6837" s="55"/>
    </row>
    <row r="6838" spans="3:5" x14ac:dyDescent="0.3">
      <c r="C6838" s="55"/>
    </row>
    <row r="6842" spans="3:5" x14ac:dyDescent="0.3">
      <c r="D6842" s="55"/>
      <c r="E6842" s="55"/>
    </row>
    <row r="6843" spans="3:5" x14ac:dyDescent="0.3">
      <c r="D6843" s="55"/>
      <c r="E6843" s="55"/>
    </row>
    <row r="6847" spans="3:5" x14ac:dyDescent="0.3">
      <c r="C6847" s="55"/>
    </row>
    <row r="6848" spans="3:5" x14ac:dyDescent="0.3">
      <c r="C6848" s="55"/>
    </row>
    <row r="6852" spans="3:5" x14ac:dyDescent="0.3">
      <c r="D6852" s="55"/>
      <c r="E6852" s="55"/>
    </row>
    <row r="6853" spans="3:5" x14ac:dyDescent="0.3">
      <c r="D6853" s="55"/>
      <c r="E6853" s="55"/>
    </row>
    <row r="6857" spans="3:5" x14ac:dyDescent="0.3">
      <c r="C6857" s="55"/>
    </row>
    <row r="6858" spans="3:5" x14ac:dyDescent="0.3">
      <c r="C6858" s="55"/>
    </row>
    <row r="6862" spans="3:5" x14ac:dyDescent="0.3">
      <c r="D6862" s="55"/>
      <c r="E6862" s="55"/>
    </row>
    <row r="6863" spans="3:5" x14ac:dyDescent="0.3">
      <c r="D6863" s="55"/>
      <c r="E6863" s="55"/>
    </row>
    <row r="6867" spans="3:5" x14ac:dyDescent="0.3">
      <c r="C6867" s="55"/>
    </row>
    <row r="6868" spans="3:5" x14ac:dyDescent="0.3">
      <c r="C6868" s="55"/>
    </row>
    <row r="6872" spans="3:5" x14ac:dyDescent="0.3">
      <c r="D6872" s="55"/>
      <c r="E6872" s="55"/>
    </row>
    <row r="6873" spans="3:5" x14ac:dyDescent="0.3">
      <c r="D6873" s="55"/>
      <c r="E6873" s="55"/>
    </row>
    <row r="6877" spans="3:5" x14ac:dyDescent="0.3">
      <c r="C6877" s="55"/>
    </row>
    <row r="6878" spans="3:5" x14ac:dyDescent="0.3">
      <c r="C6878" s="55"/>
    </row>
    <row r="6882" spans="3:5" x14ac:dyDescent="0.3">
      <c r="D6882" s="55"/>
      <c r="E6882" s="55"/>
    </row>
    <row r="6883" spans="3:5" x14ac:dyDescent="0.3">
      <c r="D6883" s="55"/>
      <c r="E6883" s="55"/>
    </row>
    <row r="6887" spans="3:5" x14ac:dyDescent="0.3">
      <c r="C6887" s="55"/>
    </row>
    <row r="6888" spans="3:5" x14ac:dyDescent="0.3">
      <c r="C6888" s="55"/>
    </row>
    <row r="6892" spans="3:5" x14ac:dyDescent="0.3">
      <c r="D6892" s="55"/>
      <c r="E6892" s="55"/>
    </row>
    <row r="6893" spans="3:5" x14ac:dyDescent="0.3">
      <c r="D6893" s="55"/>
      <c r="E6893" s="55"/>
    </row>
    <row r="6897" spans="3:5" x14ac:dyDescent="0.3">
      <c r="C6897" s="55"/>
    </row>
    <row r="6898" spans="3:5" x14ac:dyDescent="0.3">
      <c r="C6898" s="55"/>
    </row>
    <row r="6902" spans="3:5" x14ac:dyDescent="0.3">
      <c r="D6902" s="55"/>
      <c r="E6902" s="55"/>
    </row>
    <row r="6903" spans="3:5" x14ac:dyDescent="0.3">
      <c r="D6903" s="55"/>
      <c r="E6903" s="55"/>
    </row>
    <row r="6907" spans="3:5" x14ac:dyDescent="0.3">
      <c r="C6907" s="55"/>
    </row>
    <row r="6908" spans="3:5" x14ac:dyDescent="0.3">
      <c r="C6908" s="55"/>
    </row>
    <row r="6912" spans="3:5" x14ac:dyDescent="0.3">
      <c r="D6912" s="55"/>
      <c r="E6912" s="55"/>
    </row>
    <row r="6913" spans="3:5" x14ac:dyDescent="0.3">
      <c r="D6913" s="55"/>
      <c r="E6913" s="55"/>
    </row>
    <row r="6917" spans="3:5" x14ac:dyDescent="0.3">
      <c r="C6917" s="55"/>
    </row>
    <row r="6918" spans="3:5" x14ac:dyDescent="0.3">
      <c r="C6918" s="55"/>
    </row>
    <row r="6922" spans="3:5" x14ac:dyDescent="0.3">
      <c r="D6922" s="55"/>
      <c r="E6922" s="55"/>
    </row>
    <row r="6923" spans="3:5" x14ac:dyDescent="0.3">
      <c r="D6923" s="55"/>
      <c r="E6923" s="55"/>
    </row>
    <row r="6927" spans="3:5" x14ac:dyDescent="0.3">
      <c r="C6927" s="55"/>
    </row>
    <row r="6928" spans="3:5" x14ac:dyDescent="0.3">
      <c r="C6928" s="55"/>
    </row>
    <row r="6932" spans="3:5" x14ac:dyDescent="0.3">
      <c r="D6932" s="55"/>
      <c r="E6932" s="55"/>
    </row>
    <row r="6933" spans="3:5" x14ac:dyDescent="0.3">
      <c r="D6933" s="55"/>
      <c r="E6933" s="55"/>
    </row>
    <row r="6937" spans="3:5" x14ac:dyDescent="0.3">
      <c r="C6937" s="55"/>
    </row>
    <row r="6938" spans="3:5" x14ac:dyDescent="0.3">
      <c r="C6938" s="55"/>
    </row>
    <row r="6942" spans="3:5" x14ac:dyDescent="0.3">
      <c r="D6942" s="55"/>
      <c r="E6942" s="55"/>
    </row>
    <row r="6943" spans="3:5" x14ac:dyDescent="0.3">
      <c r="D6943" s="55"/>
      <c r="E6943" s="55"/>
    </row>
    <row r="6947" spans="3:5" x14ac:dyDescent="0.3">
      <c r="C6947" s="55"/>
    </row>
    <row r="6948" spans="3:5" x14ac:dyDescent="0.3">
      <c r="C6948" s="55"/>
    </row>
    <row r="6952" spans="3:5" x14ac:dyDescent="0.3">
      <c r="D6952" s="55"/>
      <c r="E6952" s="55"/>
    </row>
    <row r="6953" spans="3:5" x14ac:dyDescent="0.3">
      <c r="D6953" s="55"/>
      <c r="E6953" s="55"/>
    </row>
    <row r="6957" spans="3:5" x14ac:dyDescent="0.3">
      <c r="C6957" s="55"/>
    </row>
    <row r="6958" spans="3:5" x14ac:dyDescent="0.3">
      <c r="C6958" s="55"/>
    </row>
    <row r="6962" spans="3:5" x14ac:dyDescent="0.3">
      <c r="D6962" s="55"/>
      <c r="E6962" s="55"/>
    </row>
    <row r="6963" spans="3:5" x14ac:dyDescent="0.3">
      <c r="D6963" s="55"/>
      <c r="E6963" s="55"/>
    </row>
    <row r="6967" spans="3:5" x14ac:dyDescent="0.3">
      <c r="C6967" s="55"/>
    </row>
    <row r="6968" spans="3:5" x14ac:dyDescent="0.3">
      <c r="C6968" s="55"/>
    </row>
    <row r="6972" spans="3:5" x14ac:dyDescent="0.3">
      <c r="D6972" s="55"/>
      <c r="E6972" s="55"/>
    </row>
    <row r="6973" spans="3:5" x14ac:dyDescent="0.3">
      <c r="D6973" s="55"/>
      <c r="E6973" s="55"/>
    </row>
    <row r="6977" spans="3:5" x14ac:dyDescent="0.3">
      <c r="C6977" s="55"/>
    </row>
    <row r="6978" spans="3:5" x14ac:dyDescent="0.3">
      <c r="C6978" s="55"/>
    </row>
    <row r="6982" spans="3:5" x14ac:dyDescent="0.3">
      <c r="D6982" s="55"/>
      <c r="E6982" s="55"/>
    </row>
    <row r="6983" spans="3:5" x14ac:dyDescent="0.3">
      <c r="D6983" s="55"/>
      <c r="E6983" s="55"/>
    </row>
    <row r="6987" spans="3:5" x14ac:dyDescent="0.3">
      <c r="C6987" s="55"/>
    </row>
    <row r="6988" spans="3:5" x14ac:dyDescent="0.3">
      <c r="C6988" s="55"/>
    </row>
    <row r="6992" spans="3:5" x14ac:dyDescent="0.3">
      <c r="D6992" s="55"/>
      <c r="E6992" s="55"/>
    </row>
    <row r="6993" spans="3:5" x14ac:dyDescent="0.3">
      <c r="D6993" s="55"/>
      <c r="E6993" s="55"/>
    </row>
    <row r="6997" spans="3:5" x14ac:dyDescent="0.3">
      <c r="C6997" s="55"/>
    </row>
    <row r="6998" spans="3:5" x14ac:dyDescent="0.3">
      <c r="C6998" s="55"/>
    </row>
    <row r="7002" spans="3:5" x14ac:dyDescent="0.3">
      <c r="D7002" s="55"/>
      <c r="E7002" s="55"/>
    </row>
    <row r="7003" spans="3:5" x14ac:dyDescent="0.3">
      <c r="D7003" s="55"/>
      <c r="E7003" s="55"/>
    </row>
    <row r="7007" spans="3:5" x14ac:dyDescent="0.3">
      <c r="C7007" s="55"/>
    </row>
    <row r="7008" spans="3:5" x14ac:dyDescent="0.3">
      <c r="C7008" s="55"/>
    </row>
    <row r="7012" spans="3:5" x14ac:dyDescent="0.3">
      <c r="D7012" s="55"/>
      <c r="E7012" s="55"/>
    </row>
    <row r="7013" spans="3:5" x14ac:dyDescent="0.3">
      <c r="D7013" s="55"/>
      <c r="E7013" s="55"/>
    </row>
    <row r="7017" spans="3:5" x14ac:dyDescent="0.3">
      <c r="C7017" s="55"/>
    </row>
    <row r="7018" spans="3:5" x14ac:dyDescent="0.3">
      <c r="C7018" s="55"/>
    </row>
    <row r="7022" spans="3:5" x14ac:dyDescent="0.3">
      <c r="D7022" s="55"/>
      <c r="E7022" s="55"/>
    </row>
    <row r="7023" spans="3:5" x14ac:dyDescent="0.3">
      <c r="D7023" s="55"/>
      <c r="E7023" s="55"/>
    </row>
    <row r="7027" spans="3:5" x14ac:dyDescent="0.3">
      <c r="C7027" s="55"/>
    </row>
    <row r="7028" spans="3:5" x14ac:dyDescent="0.3">
      <c r="C7028" s="55"/>
    </row>
    <row r="7032" spans="3:5" x14ac:dyDescent="0.3">
      <c r="D7032" s="55"/>
      <c r="E7032" s="55"/>
    </row>
    <row r="7033" spans="3:5" x14ac:dyDescent="0.3">
      <c r="D7033" s="55"/>
      <c r="E7033" s="55"/>
    </row>
    <row r="7037" spans="3:5" x14ac:dyDescent="0.3">
      <c r="C7037" s="55"/>
    </row>
    <row r="7038" spans="3:5" x14ac:dyDescent="0.3">
      <c r="C7038" s="55"/>
    </row>
    <row r="7042" spans="3:5" x14ac:dyDescent="0.3">
      <c r="D7042" s="55"/>
      <c r="E7042" s="55"/>
    </row>
    <row r="7043" spans="3:5" x14ac:dyDescent="0.3">
      <c r="D7043" s="55"/>
      <c r="E7043" s="55"/>
    </row>
    <row r="7047" spans="3:5" x14ac:dyDescent="0.3">
      <c r="C7047" s="55"/>
    </row>
    <row r="7048" spans="3:5" x14ac:dyDescent="0.3">
      <c r="C7048" s="55"/>
    </row>
    <row r="7052" spans="3:5" x14ac:dyDescent="0.3">
      <c r="D7052" s="55"/>
      <c r="E7052" s="55"/>
    </row>
    <row r="7053" spans="3:5" x14ac:dyDescent="0.3">
      <c r="D7053" s="55"/>
      <c r="E7053" s="55"/>
    </row>
    <row r="7057" spans="3:5" x14ac:dyDescent="0.3">
      <c r="C7057" s="55"/>
    </row>
    <row r="7058" spans="3:5" x14ac:dyDescent="0.3">
      <c r="C7058" s="55"/>
    </row>
    <row r="7062" spans="3:5" x14ac:dyDescent="0.3">
      <c r="D7062" s="55"/>
      <c r="E7062" s="55"/>
    </row>
    <row r="7063" spans="3:5" x14ac:dyDescent="0.3">
      <c r="D7063" s="55"/>
      <c r="E7063" s="55"/>
    </row>
    <row r="7067" spans="3:5" x14ac:dyDescent="0.3">
      <c r="C7067" s="55"/>
    </row>
    <row r="7068" spans="3:5" x14ac:dyDescent="0.3">
      <c r="C7068" s="55"/>
    </row>
    <row r="7072" spans="3:5" x14ac:dyDescent="0.3">
      <c r="D7072" s="55"/>
      <c r="E7072" s="55"/>
    </row>
    <row r="7073" spans="3:5" x14ac:dyDescent="0.3">
      <c r="D7073" s="55"/>
      <c r="E7073" s="55"/>
    </row>
    <row r="7077" spans="3:5" x14ac:dyDescent="0.3">
      <c r="C7077" s="55"/>
    </row>
    <row r="7078" spans="3:5" x14ac:dyDescent="0.3">
      <c r="C7078" s="55"/>
    </row>
    <row r="7082" spans="3:5" x14ac:dyDescent="0.3">
      <c r="D7082" s="55"/>
      <c r="E7082" s="55"/>
    </row>
    <row r="7083" spans="3:5" x14ac:dyDescent="0.3">
      <c r="D7083" s="55"/>
      <c r="E7083" s="55"/>
    </row>
    <row r="7087" spans="3:5" x14ac:dyDescent="0.3">
      <c r="C7087" s="55"/>
    </row>
    <row r="7088" spans="3:5" x14ac:dyDescent="0.3">
      <c r="C7088" s="55"/>
    </row>
    <row r="7092" spans="3:5" x14ac:dyDescent="0.3">
      <c r="D7092" s="55"/>
      <c r="E7092" s="55"/>
    </row>
    <row r="7093" spans="3:5" x14ac:dyDescent="0.3">
      <c r="D7093" s="55"/>
      <c r="E7093" s="55"/>
    </row>
    <row r="7097" spans="3:5" x14ac:dyDescent="0.3">
      <c r="C7097" s="55"/>
    </row>
    <row r="7098" spans="3:5" x14ac:dyDescent="0.3">
      <c r="C7098" s="55"/>
    </row>
    <row r="7102" spans="3:5" x14ac:dyDescent="0.3">
      <c r="D7102" s="55"/>
      <c r="E7102" s="55"/>
    </row>
    <row r="7103" spans="3:5" x14ac:dyDescent="0.3">
      <c r="D7103" s="55"/>
      <c r="E7103" s="55"/>
    </row>
    <row r="7107" spans="3:5" x14ac:dyDescent="0.3">
      <c r="C7107" s="55"/>
    </row>
    <row r="7108" spans="3:5" x14ac:dyDescent="0.3">
      <c r="C7108" s="55"/>
    </row>
    <row r="7112" spans="3:5" x14ac:dyDescent="0.3">
      <c r="D7112" s="55"/>
      <c r="E7112" s="55"/>
    </row>
    <row r="7113" spans="3:5" x14ac:dyDescent="0.3">
      <c r="D7113" s="55"/>
      <c r="E7113" s="55"/>
    </row>
    <row r="7117" spans="3:5" x14ac:dyDescent="0.3">
      <c r="C7117" s="55"/>
    </row>
    <row r="7118" spans="3:5" x14ac:dyDescent="0.3">
      <c r="C7118" s="55"/>
    </row>
    <row r="7122" spans="3:5" x14ac:dyDescent="0.3">
      <c r="D7122" s="55"/>
      <c r="E7122" s="55"/>
    </row>
    <row r="7123" spans="3:5" x14ac:dyDescent="0.3">
      <c r="D7123" s="55"/>
      <c r="E7123" s="55"/>
    </row>
    <row r="7127" spans="3:5" x14ac:dyDescent="0.3">
      <c r="C7127" s="55"/>
    </row>
    <row r="7128" spans="3:5" x14ac:dyDescent="0.3">
      <c r="C7128" s="55"/>
    </row>
    <row r="7132" spans="3:5" x14ac:dyDescent="0.3">
      <c r="D7132" s="55"/>
      <c r="E7132" s="55"/>
    </row>
    <row r="7133" spans="3:5" x14ac:dyDescent="0.3">
      <c r="D7133" s="55"/>
      <c r="E7133" s="55"/>
    </row>
    <row r="7137" spans="3:5" x14ac:dyDescent="0.3">
      <c r="C7137" s="55"/>
    </row>
    <row r="7138" spans="3:5" x14ac:dyDescent="0.3">
      <c r="C7138" s="55"/>
    </row>
    <row r="7142" spans="3:5" x14ac:dyDescent="0.3">
      <c r="D7142" s="55"/>
      <c r="E7142" s="55"/>
    </row>
    <row r="7143" spans="3:5" x14ac:dyDescent="0.3">
      <c r="D7143" s="55"/>
      <c r="E7143" s="55"/>
    </row>
    <row r="7147" spans="3:5" x14ac:dyDescent="0.3">
      <c r="C7147" s="55"/>
    </row>
    <row r="7148" spans="3:5" x14ac:dyDescent="0.3">
      <c r="C7148" s="55"/>
    </row>
    <row r="7152" spans="3:5" x14ac:dyDescent="0.3">
      <c r="D7152" s="55"/>
      <c r="E7152" s="55"/>
    </row>
    <row r="7153" spans="3:5" x14ac:dyDescent="0.3">
      <c r="D7153" s="55"/>
      <c r="E7153" s="55"/>
    </row>
    <row r="7157" spans="3:5" x14ac:dyDescent="0.3">
      <c r="C7157" s="55"/>
    </row>
    <row r="7158" spans="3:5" x14ac:dyDescent="0.3">
      <c r="C7158" s="55"/>
    </row>
    <row r="7162" spans="3:5" x14ac:dyDescent="0.3">
      <c r="D7162" s="55"/>
      <c r="E7162" s="55"/>
    </row>
    <row r="7163" spans="3:5" x14ac:dyDescent="0.3">
      <c r="D7163" s="55"/>
      <c r="E7163" s="55"/>
    </row>
    <row r="7167" spans="3:5" x14ac:dyDescent="0.3">
      <c r="C7167" s="55"/>
    </row>
    <row r="7168" spans="3:5" x14ac:dyDescent="0.3">
      <c r="C7168" s="55"/>
    </row>
    <row r="7172" spans="3:5" x14ac:dyDescent="0.3">
      <c r="D7172" s="55"/>
      <c r="E7172" s="55"/>
    </row>
    <row r="7173" spans="3:5" x14ac:dyDescent="0.3">
      <c r="D7173" s="55"/>
      <c r="E7173" s="55"/>
    </row>
    <row r="7177" spans="3:5" x14ac:dyDescent="0.3">
      <c r="C7177" s="55"/>
    </row>
    <row r="7178" spans="3:5" x14ac:dyDescent="0.3">
      <c r="C7178" s="55"/>
    </row>
    <row r="7182" spans="3:5" x14ac:dyDescent="0.3">
      <c r="D7182" s="55"/>
      <c r="E7182" s="55"/>
    </row>
    <row r="7183" spans="3:5" x14ac:dyDescent="0.3">
      <c r="D7183" s="55"/>
      <c r="E7183" s="55"/>
    </row>
    <row r="7187" spans="3:5" x14ac:dyDescent="0.3">
      <c r="C7187" s="55"/>
    </row>
    <row r="7188" spans="3:5" x14ac:dyDescent="0.3">
      <c r="C7188" s="55"/>
    </row>
    <row r="7192" spans="3:5" x14ac:dyDescent="0.3">
      <c r="D7192" s="55"/>
      <c r="E7192" s="55"/>
    </row>
    <row r="7193" spans="3:5" x14ac:dyDescent="0.3">
      <c r="D7193" s="55"/>
      <c r="E7193" s="55"/>
    </row>
    <row r="7197" spans="3:5" x14ac:dyDescent="0.3">
      <c r="C7197" s="55"/>
    </row>
    <row r="7198" spans="3:5" x14ac:dyDescent="0.3">
      <c r="C7198" s="55"/>
    </row>
    <row r="7202" spans="3:5" x14ac:dyDescent="0.3">
      <c r="D7202" s="55"/>
      <c r="E7202" s="55"/>
    </row>
    <row r="7203" spans="3:5" x14ac:dyDescent="0.3">
      <c r="D7203" s="55"/>
      <c r="E7203" s="55"/>
    </row>
    <row r="7207" spans="3:5" x14ac:dyDescent="0.3">
      <c r="C7207" s="55"/>
    </row>
    <row r="7208" spans="3:5" x14ac:dyDescent="0.3">
      <c r="C7208" s="55"/>
    </row>
    <row r="7212" spans="3:5" x14ac:dyDescent="0.3">
      <c r="D7212" s="55"/>
      <c r="E7212" s="55"/>
    </row>
    <row r="7213" spans="3:5" x14ac:dyDescent="0.3">
      <c r="D7213" s="55"/>
      <c r="E7213" s="55"/>
    </row>
    <row r="7217" spans="3:5" x14ac:dyDescent="0.3">
      <c r="C7217" s="55"/>
    </row>
    <row r="7218" spans="3:5" x14ac:dyDescent="0.3">
      <c r="C7218" s="55"/>
    </row>
    <row r="7222" spans="3:5" x14ac:dyDescent="0.3">
      <c r="D7222" s="55"/>
      <c r="E7222" s="55"/>
    </row>
    <row r="7223" spans="3:5" x14ac:dyDescent="0.3">
      <c r="D7223" s="55"/>
      <c r="E7223" s="55"/>
    </row>
    <row r="7227" spans="3:5" x14ac:dyDescent="0.3">
      <c r="C7227" s="55"/>
    </row>
    <row r="7228" spans="3:5" x14ac:dyDescent="0.3">
      <c r="C7228" s="55"/>
    </row>
    <row r="7232" spans="3:5" x14ac:dyDescent="0.3">
      <c r="D7232" s="55"/>
      <c r="E7232" s="55"/>
    </row>
    <row r="7233" spans="3:5" x14ac:dyDescent="0.3">
      <c r="D7233" s="55"/>
      <c r="E7233" s="55"/>
    </row>
    <row r="7237" spans="3:5" x14ac:dyDescent="0.3">
      <c r="C7237" s="55"/>
    </row>
    <row r="7238" spans="3:5" x14ac:dyDescent="0.3">
      <c r="C7238" s="55"/>
    </row>
    <row r="7242" spans="3:5" x14ac:dyDescent="0.3">
      <c r="D7242" s="55"/>
      <c r="E7242" s="55"/>
    </row>
    <row r="7243" spans="3:5" x14ac:dyDescent="0.3">
      <c r="D7243" s="55"/>
      <c r="E7243" s="55"/>
    </row>
    <row r="7247" spans="3:5" x14ac:dyDescent="0.3">
      <c r="C7247" s="55"/>
    </row>
    <row r="7248" spans="3:5" x14ac:dyDescent="0.3">
      <c r="C7248" s="55"/>
    </row>
    <row r="7252" spans="3:5" x14ac:dyDescent="0.3">
      <c r="D7252" s="55"/>
      <c r="E7252" s="55"/>
    </row>
    <row r="7253" spans="3:5" x14ac:dyDescent="0.3">
      <c r="D7253" s="55"/>
      <c r="E7253" s="55"/>
    </row>
    <row r="7257" spans="3:5" x14ac:dyDescent="0.3">
      <c r="C7257" s="55"/>
    </row>
    <row r="7258" spans="3:5" x14ac:dyDescent="0.3">
      <c r="C7258" s="55"/>
    </row>
    <row r="7262" spans="3:5" x14ac:dyDescent="0.3">
      <c r="D7262" s="55"/>
      <c r="E7262" s="55"/>
    </row>
    <row r="7263" spans="3:5" x14ac:dyDescent="0.3">
      <c r="D7263" s="55"/>
      <c r="E7263" s="55"/>
    </row>
    <row r="7267" spans="3:5" x14ac:dyDescent="0.3">
      <c r="C7267" s="55"/>
    </row>
    <row r="7268" spans="3:5" x14ac:dyDescent="0.3">
      <c r="C7268" s="55"/>
    </row>
    <row r="7272" spans="3:5" x14ac:dyDescent="0.3">
      <c r="D7272" s="55"/>
      <c r="E7272" s="55"/>
    </row>
    <row r="7273" spans="3:5" x14ac:dyDescent="0.3">
      <c r="D7273" s="55"/>
      <c r="E7273" s="55"/>
    </row>
    <row r="7277" spans="3:5" x14ac:dyDescent="0.3">
      <c r="C7277" s="55"/>
    </row>
    <row r="7278" spans="3:5" x14ac:dyDescent="0.3">
      <c r="C7278" s="55"/>
    </row>
    <row r="7282" spans="3:5" x14ac:dyDescent="0.3">
      <c r="D7282" s="55"/>
      <c r="E7282" s="55"/>
    </row>
    <row r="7283" spans="3:5" x14ac:dyDescent="0.3">
      <c r="D7283" s="55"/>
      <c r="E7283" s="55"/>
    </row>
    <row r="7287" spans="3:5" x14ac:dyDescent="0.3">
      <c r="C7287" s="55"/>
    </row>
    <row r="7288" spans="3:5" x14ac:dyDescent="0.3">
      <c r="C7288" s="55"/>
    </row>
    <row r="7292" spans="3:5" x14ac:dyDescent="0.3">
      <c r="D7292" s="55"/>
      <c r="E7292" s="55"/>
    </row>
    <row r="7293" spans="3:5" x14ac:dyDescent="0.3">
      <c r="D7293" s="55"/>
      <c r="E7293" s="55"/>
    </row>
    <row r="7297" spans="3:5" x14ac:dyDescent="0.3">
      <c r="C7297" s="55"/>
    </row>
    <row r="7298" spans="3:5" x14ac:dyDescent="0.3">
      <c r="C7298" s="55"/>
    </row>
    <row r="7302" spans="3:5" x14ac:dyDescent="0.3">
      <c r="D7302" s="55"/>
      <c r="E7302" s="55"/>
    </row>
    <row r="7303" spans="3:5" x14ac:dyDescent="0.3">
      <c r="D7303" s="55"/>
      <c r="E7303" s="55"/>
    </row>
    <row r="7307" spans="3:5" x14ac:dyDescent="0.3">
      <c r="C7307" s="55"/>
    </row>
    <row r="7308" spans="3:5" x14ac:dyDescent="0.3">
      <c r="C7308" s="55"/>
    </row>
    <row r="7312" spans="3:5" x14ac:dyDescent="0.3">
      <c r="D7312" s="55"/>
      <c r="E7312" s="55"/>
    </row>
    <row r="7313" spans="3:5" x14ac:dyDescent="0.3">
      <c r="D7313" s="55"/>
      <c r="E7313" s="55"/>
    </row>
    <row r="7317" spans="3:5" x14ac:dyDescent="0.3">
      <c r="C7317" s="55"/>
    </row>
    <row r="7318" spans="3:5" x14ac:dyDescent="0.3">
      <c r="C7318" s="55"/>
    </row>
    <row r="7322" spans="3:5" x14ac:dyDescent="0.3">
      <c r="D7322" s="55"/>
      <c r="E7322" s="55"/>
    </row>
    <row r="7323" spans="3:5" x14ac:dyDescent="0.3">
      <c r="D7323" s="55"/>
      <c r="E7323" s="55"/>
    </row>
    <row r="7327" spans="3:5" x14ac:dyDescent="0.3">
      <c r="C7327" s="55"/>
    </row>
    <row r="7328" spans="3:5" x14ac:dyDescent="0.3">
      <c r="C7328" s="55"/>
    </row>
    <row r="7332" spans="3:5" x14ac:dyDescent="0.3">
      <c r="D7332" s="55"/>
      <c r="E7332" s="55"/>
    </row>
    <row r="7333" spans="3:5" x14ac:dyDescent="0.3">
      <c r="D7333" s="55"/>
      <c r="E7333" s="55"/>
    </row>
    <row r="7337" spans="3:5" x14ac:dyDescent="0.3">
      <c r="C7337" s="55"/>
    </row>
    <row r="7338" spans="3:5" x14ac:dyDescent="0.3">
      <c r="C7338" s="55"/>
    </row>
    <row r="7342" spans="3:5" x14ac:dyDescent="0.3">
      <c r="D7342" s="55"/>
      <c r="E7342" s="55"/>
    </row>
    <row r="7343" spans="3:5" x14ac:dyDescent="0.3">
      <c r="D7343" s="55"/>
      <c r="E7343" s="55"/>
    </row>
    <row r="7347" spans="3:5" x14ac:dyDescent="0.3">
      <c r="C7347" s="55"/>
    </row>
    <row r="7348" spans="3:5" x14ac:dyDescent="0.3">
      <c r="C7348" s="55"/>
    </row>
    <row r="7352" spans="3:5" x14ac:dyDescent="0.3">
      <c r="D7352" s="55"/>
      <c r="E7352" s="55"/>
    </row>
    <row r="7353" spans="3:5" x14ac:dyDescent="0.3">
      <c r="D7353" s="55"/>
      <c r="E7353" s="55"/>
    </row>
    <row r="7357" spans="3:5" x14ac:dyDescent="0.3">
      <c r="C7357" s="55"/>
    </row>
    <row r="7358" spans="3:5" x14ac:dyDescent="0.3">
      <c r="C7358" s="55"/>
    </row>
    <row r="7362" spans="3:5" x14ac:dyDescent="0.3">
      <c r="D7362" s="55"/>
      <c r="E7362" s="55"/>
    </row>
    <row r="7363" spans="3:5" x14ac:dyDescent="0.3">
      <c r="D7363" s="55"/>
      <c r="E7363" s="55"/>
    </row>
    <row r="7367" spans="3:5" x14ac:dyDescent="0.3">
      <c r="C7367" s="55"/>
    </row>
    <row r="7368" spans="3:5" x14ac:dyDescent="0.3">
      <c r="C7368" s="55"/>
    </row>
    <row r="7372" spans="3:5" x14ac:dyDescent="0.3">
      <c r="D7372" s="55"/>
      <c r="E7372" s="55"/>
    </row>
    <row r="7373" spans="3:5" x14ac:dyDescent="0.3">
      <c r="D7373" s="55"/>
      <c r="E7373" s="55"/>
    </row>
    <row r="7377" spans="3:5" x14ac:dyDescent="0.3">
      <c r="C7377" s="55"/>
    </row>
    <row r="7378" spans="3:5" x14ac:dyDescent="0.3">
      <c r="C7378" s="55"/>
    </row>
    <row r="7382" spans="3:5" x14ac:dyDescent="0.3">
      <c r="D7382" s="55"/>
      <c r="E7382" s="55"/>
    </row>
    <row r="7383" spans="3:5" x14ac:dyDescent="0.3">
      <c r="D7383" s="55"/>
      <c r="E7383" s="55"/>
    </row>
    <row r="7387" spans="3:5" x14ac:dyDescent="0.3">
      <c r="C7387" s="55"/>
    </row>
    <row r="7388" spans="3:5" x14ac:dyDescent="0.3">
      <c r="C7388" s="55"/>
    </row>
    <row r="7392" spans="3:5" x14ac:dyDescent="0.3">
      <c r="D7392" s="55"/>
      <c r="E7392" s="55"/>
    </row>
    <row r="7393" spans="3:5" x14ac:dyDescent="0.3">
      <c r="D7393" s="55"/>
      <c r="E7393" s="55"/>
    </row>
    <row r="7397" spans="3:5" x14ac:dyDescent="0.3">
      <c r="C7397" s="55"/>
    </row>
    <row r="7398" spans="3:5" x14ac:dyDescent="0.3">
      <c r="C7398" s="55"/>
    </row>
    <row r="7401" spans="3:5" x14ac:dyDescent="0.3">
      <c r="D7401" s="55"/>
      <c r="E7401" s="55"/>
    </row>
    <row r="7402" spans="3:5" x14ac:dyDescent="0.3">
      <c r="D7402" s="55"/>
      <c r="E7402" s="55"/>
    </row>
    <row r="7403" spans="3:5" x14ac:dyDescent="0.3">
      <c r="D7403" s="55"/>
      <c r="E7403" s="55"/>
    </row>
    <row r="7406" spans="3:5" x14ac:dyDescent="0.3">
      <c r="C7406" s="55"/>
    </row>
    <row r="7407" spans="3:5" x14ac:dyDescent="0.3">
      <c r="C7407" s="55"/>
    </row>
    <row r="7408" spans="3:5" x14ac:dyDescent="0.3">
      <c r="C7408" s="55"/>
    </row>
    <row r="7411" spans="3:5" x14ac:dyDescent="0.3">
      <c r="D7411" s="55"/>
      <c r="E7411" s="55"/>
    </row>
    <row r="7412" spans="3:5" x14ac:dyDescent="0.3">
      <c r="D7412" s="55"/>
      <c r="E7412" s="55"/>
    </row>
    <row r="7413" spans="3:5" x14ac:dyDescent="0.3">
      <c r="D7413" s="55"/>
      <c r="E7413" s="55"/>
    </row>
    <row r="7416" spans="3:5" x14ac:dyDescent="0.3">
      <c r="C7416" s="55"/>
    </row>
    <row r="7417" spans="3:5" x14ac:dyDescent="0.3">
      <c r="C7417" s="55"/>
    </row>
    <row r="7418" spans="3:5" x14ac:dyDescent="0.3">
      <c r="C7418" s="55"/>
    </row>
    <row r="7421" spans="3:5" x14ac:dyDescent="0.3">
      <c r="D7421" s="55"/>
      <c r="E7421" s="55"/>
    </row>
    <row r="7422" spans="3:5" x14ac:dyDescent="0.3">
      <c r="D7422" s="55"/>
      <c r="E7422" s="55"/>
    </row>
    <row r="7423" spans="3:5" x14ac:dyDescent="0.3">
      <c r="D7423" s="55"/>
      <c r="E7423" s="55"/>
    </row>
    <row r="7426" spans="3:5" x14ac:dyDescent="0.3">
      <c r="C7426" s="55"/>
    </row>
    <row r="7427" spans="3:5" x14ac:dyDescent="0.3">
      <c r="C7427" s="55"/>
    </row>
    <row r="7428" spans="3:5" x14ac:dyDescent="0.3">
      <c r="C7428" s="55"/>
    </row>
    <row r="7431" spans="3:5" x14ac:dyDescent="0.3">
      <c r="D7431" s="55"/>
      <c r="E7431" s="55"/>
    </row>
    <row r="7432" spans="3:5" x14ac:dyDescent="0.3">
      <c r="D7432" s="55"/>
      <c r="E7432" s="55"/>
    </row>
    <row r="7433" spans="3:5" x14ac:dyDescent="0.3">
      <c r="D7433" s="55"/>
      <c r="E7433" s="55"/>
    </row>
    <row r="7436" spans="3:5" x14ac:dyDescent="0.3">
      <c r="C7436" s="55"/>
    </row>
    <row r="7437" spans="3:5" x14ac:dyDescent="0.3">
      <c r="C7437" s="55"/>
    </row>
    <row r="7438" spans="3:5" x14ac:dyDescent="0.3">
      <c r="C7438" s="55"/>
    </row>
    <row r="7441" spans="3:5" x14ac:dyDescent="0.3">
      <c r="D7441" s="55"/>
      <c r="E7441" s="55"/>
    </row>
    <row r="7442" spans="3:5" x14ac:dyDescent="0.3">
      <c r="D7442" s="55"/>
      <c r="E7442" s="55"/>
    </row>
    <row r="7443" spans="3:5" x14ac:dyDescent="0.3">
      <c r="D7443" s="55"/>
      <c r="E7443" s="55"/>
    </row>
    <row r="7446" spans="3:5" x14ac:dyDescent="0.3">
      <c r="C7446" s="55"/>
    </row>
    <row r="7447" spans="3:5" x14ac:dyDescent="0.3">
      <c r="C7447" s="55"/>
    </row>
    <row r="7448" spans="3:5" x14ac:dyDescent="0.3">
      <c r="C7448" s="55"/>
    </row>
    <row r="7451" spans="3:5" x14ac:dyDescent="0.3">
      <c r="D7451" s="55"/>
      <c r="E7451" s="55"/>
    </row>
    <row r="7452" spans="3:5" x14ac:dyDescent="0.3">
      <c r="D7452" s="55"/>
      <c r="E7452" s="55"/>
    </row>
    <row r="7453" spans="3:5" x14ac:dyDescent="0.3">
      <c r="D7453" s="55"/>
      <c r="E7453" s="55"/>
    </row>
    <row r="7456" spans="3:5" x14ac:dyDescent="0.3">
      <c r="C7456" s="55"/>
    </row>
    <row r="7457" spans="3:5" x14ac:dyDescent="0.3">
      <c r="C7457" s="55"/>
    </row>
    <row r="7458" spans="3:5" x14ac:dyDescent="0.3">
      <c r="C7458" s="55"/>
    </row>
    <row r="7461" spans="3:5" x14ac:dyDescent="0.3">
      <c r="D7461" s="55"/>
      <c r="E7461" s="55"/>
    </row>
    <row r="7462" spans="3:5" x14ac:dyDescent="0.3">
      <c r="D7462" s="55"/>
      <c r="E7462" s="55"/>
    </row>
    <row r="7463" spans="3:5" x14ac:dyDescent="0.3">
      <c r="D7463" s="55"/>
      <c r="E7463" s="55"/>
    </row>
    <row r="7466" spans="3:5" x14ac:dyDescent="0.3">
      <c r="C7466" s="55"/>
    </row>
    <row r="7467" spans="3:5" x14ac:dyDescent="0.3">
      <c r="C7467" s="55"/>
    </row>
    <row r="7468" spans="3:5" x14ac:dyDescent="0.3">
      <c r="C7468" s="55"/>
    </row>
    <row r="7471" spans="3:5" x14ac:dyDescent="0.3">
      <c r="D7471" s="55"/>
      <c r="E7471" s="55"/>
    </row>
    <row r="7472" spans="3:5" x14ac:dyDescent="0.3">
      <c r="D7472" s="55"/>
      <c r="E7472" s="55"/>
    </row>
    <row r="7473" spans="3:5" x14ac:dyDescent="0.3">
      <c r="D7473" s="55"/>
      <c r="E7473" s="55"/>
    </row>
    <row r="7476" spans="3:5" x14ac:dyDescent="0.3">
      <c r="C7476" s="55"/>
    </row>
    <row r="7477" spans="3:5" x14ac:dyDescent="0.3">
      <c r="C7477" s="55"/>
    </row>
    <row r="7478" spans="3:5" x14ac:dyDescent="0.3">
      <c r="C7478" s="55"/>
    </row>
    <row r="7481" spans="3:5" x14ac:dyDescent="0.3">
      <c r="D7481" s="55"/>
      <c r="E7481" s="55"/>
    </row>
    <row r="7482" spans="3:5" x14ac:dyDescent="0.3">
      <c r="D7482" s="55"/>
      <c r="E7482" s="55"/>
    </row>
    <row r="7483" spans="3:5" x14ac:dyDescent="0.3">
      <c r="D7483" s="55"/>
      <c r="E7483" s="55"/>
    </row>
    <row r="7486" spans="3:5" x14ac:dyDescent="0.3">
      <c r="C7486" s="55"/>
    </row>
    <row r="7487" spans="3:5" x14ac:dyDescent="0.3">
      <c r="C7487" s="55"/>
    </row>
    <row r="7488" spans="3:5" x14ac:dyDescent="0.3">
      <c r="C7488" s="55"/>
    </row>
    <row r="7491" spans="3:5" x14ac:dyDescent="0.3">
      <c r="D7491" s="55"/>
      <c r="E7491" s="55"/>
    </row>
    <row r="7492" spans="3:5" x14ac:dyDescent="0.3">
      <c r="D7492" s="55"/>
      <c r="E7492" s="55"/>
    </row>
    <row r="7493" spans="3:5" x14ac:dyDescent="0.3">
      <c r="D7493" s="55"/>
      <c r="E7493" s="55"/>
    </row>
    <row r="7496" spans="3:5" x14ac:dyDescent="0.3">
      <c r="C7496" s="55"/>
    </row>
    <row r="7497" spans="3:5" x14ac:dyDescent="0.3">
      <c r="C7497" s="55"/>
    </row>
    <row r="7498" spans="3:5" x14ac:dyDescent="0.3">
      <c r="C7498" s="55"/>
    </row>
    <row r="7501" spans="3:5" x14ac:dyDescent="0.3">
      <c r="D7501" s="55"/>
      <c r="E7501" s="55"/>
    </row>
    <row r="7502" spans="3:5" x14ac:dyDescent="0.3">
      <c r="D7502" s="55"/>
      <c r="E7502" s="55"/>
    </row>
    <row r="7503" spans="3:5" x14ac:dyDescent="0.3">
      <c r="D7503" s="55"/>
      <c r="E7503" s="55"/>
    </row>
    <row r="7506" spans="3:5" x14ac:dyDescent="0.3">
      <c r="C7506" s="55"/>
    </row>
    <row r="7507" spans="3:5" x14ac:dyDescent="0.3">
      <c r="C7507" s="55"/>
    </row>
    <row r="7508" spans="3:5" x14ac:dyDescent="0.3">
      <c r="C7508" s="55"/>
    </row>
    <row r="7511" spans="3:5" x14ac:dyDescent="0.3">
      <c r="D7511" s="55"/>
      <c r="E7511" s="55"/>
    </row>
    <row r="7512" spans="3:5" x14ac:dyDescent="0.3">
      <c r="D7512" s="55"/>
      <c r="E7512" s="55"/>
    </row>
    <row r="7513" spans="3:5" x14ac:dyDescent="0.3">
      <c r="D7513" s="55"/>
      <c r="E7513" s="55"/>
    </row>
    <row r="7516" spans="3:5" x14ac:dyDescent="0.3">
      <c r="C7516" s="55"/>
    </row>
    <row r="7517" spans="3:5" x14ac:dyDescent="0.3">
      <c r="C7517" s="55"/>
    </row>
    <row r="7518" spans="3:5" x14ac:dyDescent="0.3">
      <c r="C7518" s="55"/>
    </row>
    <row r="7521" spans="3:5" x14ac:dyDescent="0.3">
      <c r="D7521" s="55"/>
      <c r="E7521" s="55"/>
    </row>
    <row r="7522" spans="3:5" x14ac:dyDescent="0.3">
      <c r="D7522" s="55"/>
      <c r="E7522" s="55"/>
    </row>
    <row r="7523" spans="3:5" x14ac:dyDescent="0.3">
      <c r="D7523" s="55"/>
      <c r="E7523" s="55"/>
    </row>
    <row r="7526" spans="3:5" x14ac:dyDescent="0.3">
      <c r="C7526" s="55"/>
    </row>
    <row r="7527" spans="3:5" x14ac:dyDescent="0.3">
      <c r="C7527" s="55"/>
    </row>
    <row r="7528" spans="3:5" x14ac:dyDescent="0.3">
      <c r="C7528" s="55"/>
    </row>
    <row r="7531" spans="3:5" x14ac:dyDescent="0.3">
      <c r="D7531" s="55"/>
      <c r="E7531" s="55"/>
    </row>
    <row r="7532" spans="3:5" x14ac:dyDescent="0.3">
      <c r="D7532" s="55"/>
      <c r="E7532" s="55"/>
    </row>
    <row r="7533" spans="3:5" x14ac:dyDescent="0.3">
      <c r="D7533" s="55"/>
      <c r="E7533" s="55"/>
    </row>
    <row r="7536" spans="3:5" x14ac:dyDescent="0.3">
      <c r="C7536" s="55"/>
    </row>
    <row r="7537" spans="3:5" x14ac:dyDescent="0.3">
      <c r="C7537" s="55"/>
    </row>
    <row r="7538" spans="3:5" x14ac:dyDescent="0.3">
      <c r="C7538" s="55"/>
    </row>
    <row r="7541" spans="3:5" x14ac:dyDescent="0.3">
      <c r="D7541" s="55"/>
      <c r="E7541" s="55"/>
    </row>
    <row r="7542" spans="3:5" x14ac:dyDescent="0.3">
      <c r="D7542" s="55"/>
      <c r="E7542" s="55"/>
    </row>
    <row r="7543" spans="3:5" x14ac:dyDescent="0.3">
      <c r="D7543" s="55"/>
      <c r="E7543" s="55"/>
    </row>
    <row r="7546" spans="3:5" x14ac:dyDescent="0.3">
      <c r="C7546" s="55"/>
    </row>
    <row r="7547" spans="3:5" x14ac:dyDescent="0.3">
      <c r="C7547" s="55"/>
    </row>
    <row r="7548" spans="3:5" x14ac:dyDescent="0.3">
      <c r="C7548" s="55"/>
    </row>
    <row r="7551" spans="3:5" x14ac:dyDescent="0.3">
      <c r="D7551" s="55"/>
      <c r="E7551" s="55"/>
    </row>
    <row r="7552" spans="3:5" x14ac:dyDescent="0.3">
      <c r="D7552" s="55"/>
      <c r="E7552" s="55"/>
    </row>
    <row r="7553" spans="3:5" x14ac:dyDescent="0.3">
      <c r="D7553" s="55"/>
      <c r="E7553" s="55"/>
    </row>
    <row r="7556" spans="3:5" x14ac:dyDescent="0.3">
      <c r="C7556" s="55"/>
    </row>
    <row r="7557" spans="3:5" x14ac:dyDescent="0.3">
      <c r="C7557" s="55"/>
    </row>
    <row r="7558" spans="3:5" x14ac:dyDescent="0.3">
      <c r="C7558" s="55"/>
    </row>
    <row r="7561" spans="3:5" x14ac:dyDescent="0.3">
      <c r="D7561" s="55"/>
      <c r="E7561" s="55"/>
    </row>
    <row r="7562" spans="3:5" x14ac:dyDescent="0.3">
      <c r="D7562" s="55"/>
      <c r="E7562" s="55"/>
    </row>
    <row r="7563" spans="3:5" x14ac:dyDescent="0.3">
      <c r="D7563" s="55"/>
      <c r="E7563" s="55"/>
    </row>
    <row r="7566" spans="3:5" x14ac:dyDescent="0.3">
      <c r="C7566" s="55"/>
    </row>
    <row r="7567" spans="3:5" x14ac:dyDescent="0.3">
      <c r="C7567" s="55"/>
    </row>
    <row r="7568" spans="3:5" x14ac:dyDescent="0.3">
      <c r="C7568" s="55"/>
    </row>
    <row r="7571" spans="3:5" x14ac:dyDescent="0.3">
      <c r="D7571" s="55"/>
      <c r="E7571" s="55"/>
    </row>
    <row r="7572" spans="3:5" x14ac:dyDescent="0.3">
      <c r="D7572" s="55"/>
      <c r="E7572" s="55"/>
    </row>
    <row r="7573" spans="3:5" x14ac:dyDescent="0.3">
      <c r="D7573" s="55"/>
      <c r="E7573" s="55"/>
    </row>
    <row r="7576" spans="3:5" x14ac:dyDescent="0.3">
      <c r="C7576" s="55"/>
    </row>
    <row r="7577" spans="3:5" x14ac:dyDescent="0.3">
      <c r="C7577" s="55"/>
    </row>
    <row r="7578" spans="3:5" x14ac:dyDescent="0.3">
      <c r="C7578" s="55"/>
    </row>
    <row r="7581" spans="3:5" x14ac:dyDescent="0.3">
      <c r="D7581" s="55"/>
      <c r="E7581" s="55"/>
    </row>
    <row r="7582" spans="3:5" x14ac:dyDescent="0.3">
      <c r="D7582" s="55"/>
      <c r="E7582" s="55"/>
    </row>
    <row r="7583" spans="3:5" x14ac:dyDescent="0.3">
      <c r="D7583" s="55"/>
      <c r="E7583" s="55"/>
    </row>
    <row r="7586" spans="3:5" x14ac:dyDescent="0.3">
      <c r="C7586" s="55"/>
    </row>
    <row r="7587" spans="3:5" x14ac:dyDescent="0.3">
      <c r="C7587" s="55"/>
    </row>
    <row r="7588" spans="3:5" x14ac:dyDescent="0.3">
      <c r="C7588" s="55"/>
    </row>
    <row r="7591" spans="3:5" x14ac:dyDescent="0.3">
      <c r="D7591" s="55"/>
      <c r="E7591" s="55"/>
    </row>
    <row r="7592" spans="3:5" x14ac:dyDescent="0.3">
      <c r="D7592" s="55"/>
      <c r="E7592" s="55"/>
    </row>
    <row r="7593" spans="3:5" x14ac:dyDescent="0.3">
      <c r="D7593" s="55"/>
      <c r="E7593" s="55"/>
    </row>
    <row r="7596" spans="3:5" x14ac:dyDescent="0.3">
      <c r="C7596" s="55"/>
    </row>
    <row r="7597" spans="3:5" x14ac:dyDescent="0.3">
      <c r="C7597" s="55"/>
    </row>
    <row r="7598" spans="3:5" x14ac:dyDescent="0.3">
      <c r="C7598" s="55"/>
    </row>
    <row r="7601" spans="3:5" x14ac:dyDescent="0.3">
      <c r="D7601" s="55"/>
      <c r="E7601" s="55"/>
    </row>
    <row r="7602" spans="3:5" x14ac:dyDescent="0.3">
      <c r="D7602" s="55"/>
      <c r="E7602" s="55"/>
    </row>
    <row r="7603" spans="3:5" x14ac:dyDescent="0.3">
      <c r="D7603" s="55"/>
      <c r="E7603" s="55"/>
    </row>
    <row r="7606" spans="3:5" x14ac:dyDescent="0.3">
      <c r="C7606" s="55"/>
    </row>
    <row r="7607" spans="3:5" x14ac:dyDescent="0.3">
      <c r="C7607" s="55"/>
    </row>
    <row r="7608" spans="3:5" x14ac:dyDescent="0.3">
      <c r="C7608" s="55"/>
    </row>
    <row r="7611" spans="3:5" x14ac:dyDescent="0.3">
      <c r="D7611" s="55"/>
      <c r="E7611" s="55"/>
    </row>
    <row r="7612" spans="3:5" x14ac:dyDescent="0.3">
      <c r="D7612" s="55"/>
      <c r="E7612" s="55"/>
    </row>
    <row r="7613" spans="3:5" x14ac:dyDescent="0.3">
      <c r="D7613" s="55"/>
      <c r="E7613" s="55"/>
    </row>
    <row r="7616" spans="3:5" x14ac:dyDescent="0.3">
      <c r="C7616" s="55"/>
    </row>
    <row r="7617" spans="2:5" x14ac:dyDescent="0.3">
      <c r="C7617" s="55"/>
    </row>
    <row r="7618" spans="2:5" x14ac:dyDescent="0.3">
      <c r="C7618" s="55"/>
    </row>
    <row r="7620" spans="2:5" x14ac:dyDescent="0.3">
      <c r="D7620" s="55"/>
      <c r="E7620" s="55"/>
    </row>
    <row r="7621" spans="2:5" x14ac:dyDescent="0.3">
      <c r="D7621" s="55"/>
      <c r="E7621" s="55"/>
    </row>
    <row r="7622" spans="2:5" x14ac:dyDescent="0.3">
      <c r="D7622" s="55"/>
      <c r="E7622" s="55"/>
    </row>
    <row r="7623" spans="2:5" x14ac:dyDescent="0.3">
      <c r="B7623" s="55"/>
      <c r="D7623" s="55"/>
      <c r="E7623" s="55"/>
    </row>
    <row r="7625" spans="2:5" x14ac:dyDescent="0.3">
      <c r="B7625" s="55"/>
      <c r="C7625" s="55"/>
    </row>
    <row r="7626" spans="2:5" x14ac:dyDescent="0.3">
      <c r="B7626" s="55"/>
      <c r="C7626" s="55"/>
    </row>
    <row r="7627" spans="2:5" x14ac:dyDescent="0.3">
      <c r="B7627" s="55"/>
      <c r="C7627" s="55"/>
    </row>
    <row r="7628" spans="2:5" x14ac:dyDescent="0.3">
      <c r="C7628" s="55"/>
    </row>
    <row r="7629" spans="2:5" x14ac:dyDescent="0.3">
      <c r="B7629" s="55"/>
    </row>
    <row r="7630" spans="2:5" x14ac:dyDescent="0.3">
      <c r="B7630" s="55"/>
      <c r="D7630" s="55"/>
      <c r="E7630" s="55"/>
    </row>
    <row r="7631" spans="2:5" x14ac:dyDescent="0.3">
      <c r="B7631" s="55"/>
      <c r="D7631" s="55"/>
      <c r="E7631" s="55"/>
    </row>
    <row r="7632" spans="2:5" x14ac:dyDescent="0.3">
      <c r="B7632" s="55"/>
      <c r="D7632" s="55"/>
      <c r="E7632" s="55"/>
    </row>
    <row r="7633" spans="2:5" x14ac:dyDescent="0.3">
      <c r="B7633" s="55"/>
      <c r="D7633" s="55"/>
      <c r="E7633" s="55"/>
    </row>
    <row r="7634" spans="2:5" x14ac:dyDescent="0.3">
      <c r="B7634" s="55"/>
    </row>
    <row r="7635" spans="2:5" x14ac:dyDescent="0.3">
      <c r="B7635" s="55"/>
      <c r="C7635" s="55"/>
    </row>
    <row r="7636" spans="2:5" x14ac:dyDescent="0.3">
      <c r="B7636" s="55"/>
      <c r="C7636" s="55"/>
    </row>
    <row r="7637" spans="2:5" x14ac:dyDescent="0.3">
      <c r="B7637" s="55"/>
      <c r="C7637" s="55"/>
    </row>
    <row r="7638" spans="2:5" x14ac:dyDescent="0.3">
      <c r="B7638" s="55"/>
      <c r="C7638" s="55"/>
    </row>
    <row r="7639" spans="2:5" x14ac:dyDescent="0.3">
      <c r="B7639" s="55"/>
    </row>
    <row r="7640" spans="2:5" x14ac:dyDescent="0.3">
      <c r="B7640" s="55"/>
      <c r="D7640" s="55"/>
      <c r="E7640" s="55"/>
    </row>
    <row r="7641" spans="2:5" x14ac:dyDescent="0.3">
      <c r="B7641" s="55"/>
      <c r="D7641" s="55"/>
      <c r="E7641" s="55"/>
    </row>
    <row r="7642" spans="2:5" x14ac:dyDescent="0.3">
      <c r="B7642" s="55"/>
      <c r="D7642" s="55"/>
      <c r="E7642" s="55"/>
    </row>
    <row r="7643" spans="2:5" x14ac:dyDescent="0.3">
      <c r="B7643" s="55"/>
      <c r="D7643" s="55"/>
      <c r="E7643" s="55"/>
    </row>
    <row r="7644" spans="2:5" x14ac:dyDescent="0.3">
      <c r="B7644" s="55"/>
    </row>
    <row r="7645" spans="2:5" x14ac:dyDescent="0.3">
      <c r="B7645" s="55"/>
      <c r="C7645" s="55"/>
    </row>
    <row r="7646" spans="2:5" x14ac:dyDescent="0.3">
      <c r="B7646" s="55"/>
      <c r="C7646" s="55"/>
    </row>
    <row r="7647" spans="2:5" x14ac:dyDescent="0.3">
      <c r="B7647" s="55"/>
      <c r="C7647" s="55"/>
    </row>
    <row r="7648" spans="2:5" x14ac:dyDescent="0.3">
      <c r="B7648" s="55"/>
      <c r="C7648" s="55"/>
    </row>
    <row r="7649" spans="2:5" x14ac:dyDescent="0.3">
      <c r="B7649" s="55"/>
    </row>
    <row r="7650" spans="2:5" x14ac:dyDescent="0.3">
      <c r="B7650" s="55"/>
      <c r="D7650" s="55"/>
      <c r="E7650" s="55"/>
    </row>
    <row r="7651" spans="2:5" x14ac:dyDescent="0.3">
      <c r="B7651" s="55"/>
      <c r="D7651" s="55"/>
      <c r="E7651" s="55"/>
    </row>
    <row r="7652" spans="2:5" x14ac:dyDescent="0.3">
      <c r="B7652" s="55"/>
      <c r="D7652" s="55"/>
      <c r="E7652" s="55"/>
    </row>
    <row r="7653" spans="2:5" x14ac:dyDescent="0.3">
      <c r="B7653" s="55"/>
      <c r="D7653" s="55"/>
      <c r="E7653" s="55"/>
    </row>
    <row r="7654" spans="2:5" x14ac:dyDescent="0.3">
      <c r="B7654" s="55"/>
    </row>
    <row r="7655" spans="2:5" x14ac:dyDescent="0.3">
      <c r="B7655" s="55"/>
      <c r="C7655" s="55"/>
    </row>
    <row r="7656" spans="2:5" x14ac:dyDescent="0.3">
      <c r="B7656" s="55"/>
      <c r="C7656" s="55"/>
    </row>
    <row r="7657" spans="2:5" x14ac:dyDescent="0.3">
      <c r="B7657" s="55"/>
      <c r="C7657" s="55"/>
    </row>
    <row r="7658" spans="2:5" x14ac:dyDescent="0.3">
      <c r="B7658" s="55"/>
      <c r="C7658" s="55"/>
    </row>
    <row r="7659" spans="2:5" x14ac:dyDescent="0.3">
      <c r="B7659" s="55"/>
    </row>
    <row r="7660" spans="2:5" x14ac:dyDescent="0.3">
      <c r="B7660" s="55"/>
      <c r="D7660" s="55"/>
      <c r="E7660" s="55"/>
    </row>
    <row r="7661" spans="2:5" x14ac:dyDescent="0.3">
      <c r="B7661" s="55"/>
      <c r="D7661" s="55"/>
      <c r="E7661" s="55"/>
    </row>
    <row r="7662" spans="2:5" x14ac:dyDescent="0.3">
      <c r="B7662" s="55"/>
      <c r="D7662" s="55"/>
      <c r="E7662" s="55"/>
    </row>
    <row r="7663" spans="2:5" x14ac:dyDescent="0.3">
      <c r="B7663" s="55"/>
      <c r="D7663" s="55"/>
      <c r="E7663" s="55"/>
    </row>
    <row r="7664" spans="2:5" x14ac:dyDescent="0.3">
      <c r="B7664" s="55"/>
    </row>
    <row r="7665" spans="2:5" x14ac:dyDescent="0.3">
      <c r="B7665" s="55"/>
      <c r="C7665" s="55"/>
    </row>
    <row r="7666" spans="2:5" x14ac:dyDescent="0.3">
      <c r="B7666" s="55"/>
      <c r="C7666" s="55"/>
    </row>
    <row r="7667" spans="2:5" x14ac:dyDescent="0.3">
      <c r="B7667" s="55"/>
      <c r="C7667" s="55"/>
    </row>
    <row r="7668" spans="2:5" x14ac:dyDescent="0.3">
      <c r="B7668" s="55"/>
      <c r="C7668" s="55"/>
    </row>
    <row r="7669" spans="2:5" x14ac:dyDescent="0.3">
      <c r="B7669" s="55"/>
    </row>
    <row r="7670" spans="2:5" x14ac:dyDescent="0.3">
      <c r="B7670" s="55"/>
      <c r="D7670" s="55"/>
      <c r="E7670" s="55"/>
    </row>
    <row r="7671" spans="2:5" x14ac:dyDescent="0.3">
      <c r="B7671" s="55"/>
      <c r="D7671" s="55"/>
      <c r="E7671" s="55"/>
    </row>
    <row r="7672" spans="2:5" x14ac:dyDescent="0.3">
      <c r="B7672" s="55"/>
      <c r="D7672" s="55"/>
      <c r="E7672" s="55"/>
    </row>
    <row r="7673" spans="2:5" x14ac:dyDescent="0.3">
      <c r="B7673" s="55"/>
      <c r="D7673" s="55"/>
      <c r="E7673" s="55"/>
    </row>
    <row r="7674" spans="2:5" x14ac:dyDescent="0.3">
      <c r="B7674" s="55"/>
    </row>
    <row r="7675" spans="2:5" x14ac:dyDescent="0.3">
      <c r="B7675" s="55"/>
      <c r="C7675" s="55"/>
    </row>
    <row r="7676" spans="2:5" x14ac:dyDescent="0.3">
      <c r="B7676" s="55"/>
      <c r="C7676" s="55"/>
    </row>
    <row r="7677" spans="2:5" x14ac:dyDescent="0.3">
      <c r="B7677" s="55"/>
      <c r="C7677" s="55"/>
    </row>
    <row r="7678" spans="2:5" x14ac:dyDescent="0.3">
      <c r="B7678" s="55"/>
      <c r="C7678" s="55"/>
    </row>
    <row r="7679" spans="2:5" x14ac:dyDescent="0.3">
      <c r="B7679" s="55"/>
    </row>
    <row r="7680" spans="2:5" x14ac:dyDescent="0.3">
      <c r="B7680" s="55"/>
      <c r="D7680" s="55"/>
      <c r="E7680" s="55"/>
    </row>
    <row r="7681" spans="2:5" x14ac:dyDescent="0.3">
      <c r="B7681" s="55"/>
      <c r="D7681" s="55"/>
      <c r="E7681" s="55"/>
    </row>
    <row r="7682" spans="2:5" x14ac:dyDescent="0.3">
      <c r="B7682" s="55"/>
      <c r="D7682" s="55"/>
      <c r="E7682" s="55"/>
    </row>
    <row r="7683" spans="2:5" x14ac:dyDescent="0.3">
      <c r="B7683" s="55"/>
      <c r="D7683" s="55"/>
      <c r="E7683" s="55"/>
    </row>
    <row r="7684" spans="2:5" x14ac:dyDescent="0.3">
      <c r="B7684" s="55"/>
    </row>
    <row r="7685" spans="2:5" x14ac:dyDescent="0.3">
      <c r="B7685" s="55"/>
      <c r="C7685" s="55"/>
    </row>
    <row r="7686" spans="2:5" x14ac:dyDescent="0.3">
      <c r="B7686" s="55"/>
      <c r="C7686" s="55"/>
    </row>
    <row r="7687" spans="2:5" x14ac:dyDescent="0.3">
      <c r="B7687" s="55"/>
      <c r="C7687" s="55"/>
    </row>
    <row r="7688" spans="2:5" x14ac:dyDescent="0.3">
      <c r="B7688" s="55"/>
      <c r="C7688" s="55"/>
    </row>
    <row r="7689" spans="2:5" x14ac:dyDescent="0.3">
      <c r="B7689" s="55"/>
      <c r="D7689" s="55"/>
      <c r="E7689" s="55"/>
    </row>
    <row r="7690" spans="2:5" x14ac:dyDescent="0.3">
      <c r="B7690" s="55"/>
      <c r="D7690" s="55"/>
      <c r="E7690" s="55"/>
    </row>
    <row r="7691" spans="2:5" x14ac:dyDescent="0.3">
      <c r="B7691" s="55"/>
      <c r="D7691" s="55"/>
      <c r="E7691" s="55"/>
    </row>
    <row r="7692" spans="2:5" x14ac:dyDescent="0.3">
      <c r="B7692" s="55"/>
      <c r="D7692" s="55"/>
      <c r="E7692" s="55"/>
    </row>
    <row r="7693" spans="2:5" x14ac:dyDescent="0.3">
      <c r="B7693" s="55"/>
      <c r="D7693" s="55"/>
      <c r="E7693" s="55"/>
    </row>
    <row r="7694" spans="2:5" x14ac:dyDescent="0.3">
      <c r="B7694" s="55"/>
      <c r="C7694" s="55"/>
    </row>
    <row r="7695" spans="2:5" x14ac:dyDescent="0.3">
      <c r="B7695" s="55"/>
      <c r="C7695" s="55"/>
    </row>
    <row r="7696" spans="2:5" x14ac:dyDescent="0.3">
      <c r="B7696" s="55"/>
      <c r="C7696" s="55"/>
    </row>
    <row r="7697" spans="2:5" x14ac:dyDescent="0.3">
      <c r="B7697" s="55"/>
      <c r="C7697" s="55"/>
    </row>
    <row r="7698" spans="2:5" x14ac:dyDescent="0.3">
      <c r="B7698" s="55"/>
      <c r="C7698" s="55"/>
    </row>
    <row r="7699" spans="2:5" x14ac:dyDescent="0.3">
      <c r="B7699" s="55"/>
      <c r="D7699" s="55"/>
      <c r="E7699" s="55"/>
    </row>
    <row r="7700" spans="2:5" x14ac:dyDescent="0.3">
      <c r="B7700" s="55"/>
      <c r="D7700" s="55"/>
      <c r="E7700" s="55"/>
    </row>
    <row r="7701" spans="2:5" x14ac:dyDescent="0.3">
      <c r="B7701" s="55"/>
      <c r="D7701" s="55"/>
      <c r="E7701" s="55"/>
    </row>
    <row r="7702" spans="2:5" x14ac:dyDescent="0.3">
      <c r="B7702" s="55"/>
      <c r="D7702" s="55"/>
      <c r="E7702" s="55"/>
    </row>
    <row r="7703" spans="2:5" x14ac:dyDescent="0.3">
      <c r="B7703" s="55"/>
      <c r="D7703" s="55"/>
      <c r="E7703" s="55"/>
    </row>
    <row r="7704" spans="2:5" x14ac:dyDescent="0.3">
      <c r="B7704" s="55"/>
      <c r="C7704" s="55"/>
    </row>
    <row r="7705" spans="2:5" x14ac:dyDescent="0.3">
      <c r="B7705" s="55"/>
      <c r="C7705" s="55"/>
    </row>
    <row r="7706" spans="2:5" x14ac:dyDescent="0.3">
      <c r="B7706" s="55"/>
      <c r="C7706" s="55"/>
    </row>
    <row r="7707" spans="2:5" x14ac:dyDescent="0.3">
      <c r="B7707" s="55"/>
      <c r="C7707" s="55"/>
    </row>
    <row r="7708" spans="2:5" x14ac:dyDescent="0.3">
      <c r="B7708" s="55"/>
      <c r="C7708" s="55"/>
      <c r="E7708" s="55"/>
    </row>
    <row r="7709" spans="2:5" x14ac:dyDescent="0.3">
      <c r="B7709" s="55"/>
      <c r="D7709" s="55"/>
      <c r="E7709" s="55"/>
    </row>
    <row r="7710" spans="2:5" x14ac:dyDescent="0.3">
      <c r="B7710" s="55"/>
      <c r="D7710" s="55"/>
      <c r="E7710" s="55"/>
    </row>
    <row r="7711" spans="2:5" x14ac:dyDescent="0.3">
      <c r="B7711" s="55"/>
      <c r="D7711" s="55"/>
      <c r="E7711" s="55"/>
    </row>
    <row r="7712" spans="2:5" x14ac:dyDescent="0.3">
      <c r="B7712" s="55"/>
      <c r="D7712" s="55"/>
      <c r="E7712" s="55"/>
    </row>
    <row r="7713" spans="2:5" x14ac:dyDescent="0.3">
      <c r="B7713" s="55"/>
      <c r="C7713" s="55"/>
      <c r="D7713" s="55"/>
      <c r="E7713" s="55"/>
    </row>
    <row r="7714" spans="2:5" x14ac:dyDescent="0.3">
      <c r="B7714" s="55"/>
      <c r="C7714" s="55"/>
    </row>
    <row r="7715" spans="2:5" x14ac:dyDescent="0.3">
      <c r="B7715" s="55"/>
      <c r="C7715" s="55"/>
    </row>
    <row r="7716" spans="2:5" x14ac:dyDescent="0.3">
      <c r="B7716" s="55"/>
      <c r="C7716" s="55"/>
    </row>
    <row r="7717" spans="2:5" x14ac:dyDescent="0.3">
      <c r="B7717" s="55"/>
      <c r="C7717" s="55"/>
      <c r="E7717" s="55"/>
    </row>
    <row r="7718" spans="2:5" x14ac:dyDescent="0.3">
      <c r="B7718" s="55"/>
      <c r="C7718" s="55"/>
      <c r="D7718" s="55"/>
      <c r="E7718" s="55"/>
    </row>
    <row r="7719" spans="2:5" x14ac:dyDescent="0.3">
      <c r="B7719" s="55"/>
      <c r="D7719" s="55"/>
      <c r="E7719" s="55"/>
    </row>
    <row r="7720" spans="2:5" x14ac:dyDescent="0.3">
      <c r="B7720" s="55"/>
      <c r="D7720" s="55"/>
      <c r="E7720" s="55"/>
    </row>
    <row r="7721" spans="2:5" x14ac:dyDescent="0.3">
      <c r="B7721" s="55"/>
      <c r="D7721" s="55"/>
      <c r="E7721" s="55"/>
    </row>
    <row r="7722" spans="2:5" x14ac:dyDescent="0.3">
      <c r="B7722" s="55"/>
      <c r="C7722" s="55"/>
      <c r="D7722" s="55"/>
      <c r="E7722" s="55"/>
    </row>
    <row r="7723" spans="2:5" x14ac:dyDescent="0.3">
      <c r="B7723" s="55"/>
      <c r="C7723" s="55"/>
      <c r="D7723" s="55"/>
      <c r="E7723" s="55"/>
    </row>
    <row r="7724" spans="2:5" x14ac:dyDescent="0.3">
      <c r="B7724" s="55"/>
      <c r="C7724" s="55"/>
    </row>
    <row r="7725" spans="2:5" x14ac:dyDescent="0.3">
      <c r="B7725" s="55"/>
      <c r="C7725" s="55"/>
    </row>
    <row r="7726" spans="2:5" x14ac:dyDescent="0.3">
      <c r="B7726" s="55"/>
      <c r="C7726" s="55"/>
      <c r="E7726" s="55"/>
    </row>
    <row r="7727" spans="2:5" x14ac:dyDescent="0.3">
      <c r="B7727" s="55"/>
      <c r="C7727" s="55"/>
      <c r="D7727" s="55"/>
      <c r="E7727" s="55"/>
    </row>
    <row r="7728" spans="2:5" x14ac:dyDescent="0.3">
      <c r="B7728" s="55"/>
      <c r="C7728" s="55"/>
      <c r="D7728" s="55"/>
      <c r="E7728" s="55"/>
    </row>
    <row r="7729" spans="2:5" x14ac:dyDescent="0.3">
      <c r="B7729" s="55"/>
      <c r="D7729" s="55"/>
      <c r="E7729" s="55"/>
    </row>
    <row r="7730" spans="2:5" x14ac:dyDescent="0.3">
      <c r="B7730" s="55"/>
      <c r="C7730" s="55"/>
      <c r="D7730" s="55"/>
      <c r="E7730" s="55"/>
    </row>
    <row r="7731" spans="2:5" x14ac:dyDescent="0.3">
      <c r="B7731" s="55"/>
      <c r="C7731" s="55"/>
      <c r="D7731" s="55"/>
      <c r="E7731" s="55"/>
    </row>
    <row r="7732" spans="2:5" x14ac:dyDescent="0.3">
      <c r="B7732" s="55"/>
      <c r="C7732" s="55"/>
      <c r="D7732" s="55"/>
      <c r="E7732" s="55"/>
    </row>
    <row r="7733" spans="2:5" x14ac:dyDescent="0.3">
      <c r="B7733" s="55"/>
      <c r="C7733" s="55"/>
      <c r="D7733" s="55"/>
      <c r="E7733" s="55"/>
    </row>
    <row r="7734" spans="2:5" x14ac:dyDescent="0.3">
      <c r="B7734" s="55"/>
      <c r="C7734" s="55"/>
      <c r="D7734" s="55"/>
      <c r="E7734" s="55"/>
    </row>
    <row r="7735" spans="2:5" x14ac:dyDescent="0.3">
      <c r="B7735" s="55"/>
      <c r="C7735" s="55"/>
      <c r="D7735" s="55"/>
      <c r="E7735" s="55"/>
    </row>
    <row r="7736" spans="2:5" x14ac:dyDescent="0.3">
      <c r="B7736" s="55"/>
      <c r="C7736" s="55"/>
      <c r="D7736" s="55"/>
      <c r="E7736" s="55"/>
    </row>
    <row r="7737" spans="2:5" x14ac:dyDescent="0.3">
      <c r="B7737" s="55"/>
      <c r="C7737" s="55"/>
      <c r="D7737" s="55"/>
      <c r="E7737" s="55"/>
    </row>
    <row r="7738" spans="2:5" x14ac:dyDescent="0.3">
      <c r="B7738" s="55"/>
      <c r="C7738" s="55"/>
      <c r="D7738" s="55"/>
      <c r="E7738" s="55"/>
    </row>
    <row r="7739" spans="2:5" x14ac:dyDescent="0.3">
      <c r="B7739" s="55"/>
      <c r="C7739" s="55"/>
      <c r="D7739" s="55"/>
      <c r="E7739" s="55"/>
    </row>
    <row r="7740" spans="2:5" x14ac:dyDescent="0.3">
      <c r="B7740" s="55"/>
      <c r="C7740" s="55"/>
      <c r="D7740" s="55"/>
      <c r="E7740" s="55"/>
    </row>
    <row r="7741" spans="2:5" x14ac:dyDescent="0.3">
      <c r="B7741" s="55"/>
      <c r="C7741" s="55"/>
      <c r="D7741" s="55"/>
      <c r="E7741" s="55"/>
    </row>
    <row r="7742" spans="2:5" x14ac:dyDescent="0.3">
      <c r="B7742" s="55"/>
      <c r="C7742" s="55"/>
      <c r="D7742" s="55"/>
      <c r="E7742" s="55"/>
    </row>
    <row r="7743" spans="2:5" x14ac:dyDescent="0.3">
      <c r="B7743" s="55"/>
      <c r="C7743" s="55"/>
      <c r="D7743" s="55"/>
      <c r="E7743" s="55"/>
    </row>
    <row r="7744" spans="2:5" x14ac:dyDescent="0.3">
      <c r="B7744" s="55"/>
      <c r="C7744" s="55"/>
      <c r="D7744" s="55"/>
      <c r="E7744" s="55"/>
    </row>
    <row r="7745" spans="2:5" x14ac:dyDescent="0.3">
      <c r="B7745" s="55"/>
      <c r="C7745" s="55"/>
      <c r="D7745" s="55"/>
      <c r="E7745" s="55"/>
    </row>
    <row r="7746" spans="2:5" x14ac:dyDescent="0.3">
      <c r="B7746" s="55"/>
      <c r="C7746" s="55"/>
      <c r="D7746" s="55"/>
      <c r="E7746" s="55"/>
    </row>
    <row r="7747" spans="2:5" x14ac:dyDescent="0.3">
      <c r="B7747" s="55"/>
      <c r="C7747" s="55"/>
      <c r="D7747" s="55"/>
      <c r="E7747" s="55"/>
    </row>
    <row r="7748" spans="2:5" x14ac:dyDescent="0.3">
      <c r="B7748" s="55"/>
      <c r="C7748" s="55"/>
      <c r="D7748" s="55"/>
      <c r="E7748" s="55"/>
    </row>
    <row r="7749" spans="2:5" x14ac:dyDescent="0.3">
      <c r="B7749" s="55"/>
      <c r="C7749" s="55"/>
      <c r="D7749" s="55"/>
      <c r="E7749" s="55"/>
    </row>
    <row r="7750" spans="2:5" x14ac:dyDescent="0.3">
      <c r="B7750" s="55"/>
      <c r="C7750" s="55"/>
      <c r="D7750" s="55"/>
      <c r="E7750" s="55"/>
    </row>
    <row r="7751" spans="2:5" x14ac:dyDescent="0.3">
      <c r="B7751" s="55"/>
      <c r="C7751" s="55"/>
      <c r="D7751" s="55"/>
      <c r="E7751" s="55"/>
    </row>
    <row r="7752" spans="2:5" x14ac:dyDescent="0.3">
      <c r="B7752" s="55"/>
      <c r="C7752" s="55"/>
      <c r="D7752" s="55"/>
      <c r="E7752" s="55"/>
    </row>
    <row r="7753" spans="2:5" x14ac:dyDescent="0.3">
      <c r="B7753" s="55"/>
      <c r="C7753" s="55"/>
      <c r="D7753" s="55"/>
      <c r="E7753" s="55"/>
    </row>
    <row r="7754" spans="2:5" x14ac:dyDescent="0.3">
      <c r="B7754" s="55"/>
      <c r="C7754" s="55"/>
      <c r="D7754" s="55"/>
      <c r="E7754" s="55"/>
    </row>
    <row r="7755" spans="2:5" x14ac:dyDescent="0.3">
      <c r="B7755" s="55"/>
      <c r="C7755" s="55"/>
      <c r="D7755" s="55"/>
      <c r="E7755" s="55"/>
    </row>
    <row r="7756" spans="2:5" x14ac:dyDescent="0.3">
      <c r="B7756" s="55"/>
      <c r="C7756" s="55"/>
      <c r="D7756" s="55"/>
      <c r="E7756" s="55"/>
    </row>
    <row r="7757" spans="2:5" x14ac:dyDescent="0.3">
      <c r="B7757" s="55"/>
      <c r="C7757" s="55"/>
      <c r="D7757" s="55"/>
      <c r="E7757" s="55"/>
    </row>
    <row r="7758" spans="2:5" x14ac:dyDescent="0.3">
      <c r="B7758" s="55"/>
      <c r="C7758" s="55"/>
      <c r="D7758" s="55"/>
      <c r="E7758" s="55"/>
    </row>
    <row r="7759" spans="2:5" x14ac:dyDescent="0.3">
      <c r="B7759" s="55"/>
      <c r="C7759" s="55"/>
      <c r="D7759" s="55"/>
      <c r="E7759" s="55"/>
    </row>
    <row r="7760" spans="2:5" x14ac:dyDescent="0.3">
      <c r="B7760" s="55"/>
      <c r="C7760" s="55"/>
      <c r="D7760" s="55"/>
      <c r="E7760" s="55"/>
    </row>
    <row r="7761" spans="2:5" x14ac:dyDescent="0.3">
      <c r="B7761" s="55"/>
      <c r="C7761" s="55"/>
      <c r="D7761" s="55"/>
      <c r="E7761" s="55"/>
    </row>
    <row r="7762" spans="2:5" x14ac:dyDescent="0.3">
      <c r="B7762" s="55"/>
      <c r="C7762" s="55"/>
      <c r="D7762" s="55"/>
      <c r="E7762" s="55"/>
    </row>
    <row r="7763" spans="2:5" x14ac:dyDescent="0.3">
      <c r="B7763" s="55"/>
      <c r="C7763" s="55"/>
      <c r="D7763" s="55"/>
      <c r="E7763" s="55"/>
    </row>
    <row r="7764" spans="2:5" x14ac:dyDescent="0.3">
      <c r="B7764" s="55"/>
      <c r="C7764" s="55"/>
      <c r="D7764" s="55"/>
      <c r="E7764" s="55"/>
    </row>
    <row r="7765" spans="2:5" x14ac:dyDescent="0.3">
      <c r="B7765" s="55"/>
      <c r="C7765" s="55"/>
      <c r="D7765" s="55"/>
      <c r="E7765" s="55"/>
    </row>
    <row r="7766" spans="2:5" x14ac:dyDescent="0.3">
      <c r="B7766" s="55"/>
      <c r="C7766" s="55"/>
      <c r="D7766" s="55"/>
      <c r="E7766" s="55"/>
    </row>
    <row r="7767" spans="2:5" x14ac:dyDescent="0.3">
      <c r="B7767" s="55"/>
      <c r="C7767" s="55"/>
      <c r="D7767" s="55"/>
      <c r="E7767" s="55"/>
    </row>
    <row r="7768" spans="2:5" x14ac:dyDescent="0.3">
      <c r="B7768" s="55"/>
      <c r="C7768" s="55"/>
      <c r="D7768" s="55"/>
      <c r="E7768" s="55"/>
    </row>
    <row r="7769" spans="2:5" x14ac:dyDescent="0.3">
      <c r="B7769" s="55"/>
      <c r="C7769" s="55"/>
      <c r="D7769" s="55"/>
      <c r="E7769" s="55"/>
    </row>
    <row r="7770" spans="2:5" x14ac:dyDescent="0.3">
      <c r="B7770" s="55"/>
      <c r="C7770" s="55"/>
      <c r="D7770" s="55"/>
      <c r="E7770" s="55"/>
    </row>
    <row r="7771" spans="2:5" x14ac:dyDescent="0.3">
      <c r="B7771" s="55"/>
      <c r="C7771" s="55"/>
      <c r="D7771" s="55"/>
      <c r="E7771" s="55"/>
    </row>
    <row r="7772" spans="2:5" x14ac:dyDescent="0.3">
      <c r="B7772" s="55"/>
      <c r="C7772" s="55"/>
      <c r="D7772" s="55"/>
      <c r="E7772" s="55"/>
    </row>
    <row r="7773" spans="2:5" x14ac:dyDescent="0.3">
      <c r="B7773" s="55"/>
      <c r="C7773" s="55"/>
      <c r="D7773" s="55"/>
      <c r="E7773" s="55"/>
    </row>
    <row r="7774" spans="2:5" x14ac:dyDescent="0.3">
      <c r="B7774" s="55"/>
      <c r="C7774" s="55"/>
      <c r="D7774" s="55"/>
      <c r="E7774" s="55"/>
    </row>
    <row r="7775" spans="2:5" x14ac:dyDescent="0.3">
      <c r="B7775" s="55"/>
      <c r="C7775" s="55"/>
      <c r="D7775" s="55"/>
      <c r="E7775" s="55"/>
    </row>
    <row r="7776" spans="2:5" x14ac:dyDescent="0.3">
      <c r="B7776" s="55"/>
      <c r="C7776" s="55"/>
      <c r="D7776" s="55"/>
      <c r="E7776" s="55"/>
    </row>
    <row r="7777" spans="2:5" x14ac:dyDescent="0.3">
      <c r="B7777" s="55"/>
      <c r="C7777" s="55"/>
      <c r="D7777" s="55"/>
      <c r="E7777" s="55"/>
    </row>
    <row r="7778" spans="2:5" x14ac:dyDescent="0.3">
      <c r="B7778" s="55"/>
      <c r="C7778" s="55"/>
      <c r="D7778" s="55"/>
      <c r="E7778" s="55"/>
    </row>
    <row r="7779" spans="2:5" x14ac:dyDescent="0.3">
      <c r="B7779" s="55"/>
      <c r="C7779" s="55"/>
      <c r="D7779" s="55"/>
      <c r="E7779" s="55"/>
    </row>
    <row r="7780" spans="2:5" x14ac:dyDescent="0.3">
      <c r="B7780" s="55"/>
      <c r="C7780" s="55"/>
      <c r="D7780" s="55"/>
      <c r="E7780" s="55"/>
    </row>
    <row r="7781" spans="2:5" x14ac:dyDescent="0.3">
      <c r="B7781" s="55"/>
      <c r="C7781" s="55"/>
      <c r="D7781" s="55"/>
      <c r="E7781" s="55"/>
    </row>
    <row r="7782" spans="2:5" x14ac:dyDescent="0.3">
      <c r="B7782" s="55"/>
      <c r="C7782" s="55"/>
      <c r="D7782" s="55"/>
      <c r="E7782" s="55"/>
    </row>
    <row r="7783" spans="2:5" x14ac:dyDescent="0.3">
      <c r="B7783" s="55"/>
      <c r="C7783" s="55"/>
      <c r="D7783" s="55"/>
      <c r="E7783" s="55"/>
    </row>
    <row r="7784" spans="2:5" x14ac:dyDescent="0.3">
      <c r="B7784" s="55"/>
      <c r="C7784" s="55"/>
      <c r="D7784" s="55"/>
      <c r="E7784" s="55"/>
    </row>
    <row r="7785" spans="2:5" x14ac:dyDescent="0.3">
      <c r="B7785" s="55"/>
      <c r="C7785" s="55"/>
      <c r="D7785" s="55"/>
      <c r="E7785" s="55"/>
    </row>
    <row r="7786" spans="2:5" x14ac:dyDescent="0.3">
      <c r="B7786" s="55"/>
      <c r="C7786" s="55"/>
      <c r="D7786" s="55"/>
      <c r="E7786" s="55"/>
    </row>
    <row r="7787" spans="2:5" x14ac:dyDescent="0.3">
      <c r="B7787" s="55"/>
      <c r="C7787" s="55"/>
      <c r="D7787" s="55"/>
      <c r="E7787" s="55"/>
    </row>
    <row r="7788" spans="2:5" x14ac:dyDescent="0.3">
      <c r="B7788" s="55"/>
      <c r="C7788" s="55"/>
      <c r="D7788" s="55"/>
      <c r="E7788" s="55"/>
    </row>
    <row r="7789" spans="2:5" x14ac:dyDescent="0.3">
      <c r="B7789" s="55"/>
      <c r="C7789" s="55"/>
      <c r="D7789" s="55"/>
      <c r="E7789" s="55"/>
    </row>
    <row r="7790" spans="2:5" x14ac:dyDescent="0.3">
      <c r="B7790" s="55"/>
      <c r="C7790" s="55"/>
      <c r="D7790" s="55"/>
      <c r="E7790" s="55"/>
    </row>
    <row r="7791" spans="2:5" x14ac:dyDescent="0.3">
      <c r="B7791" s="55"/>
      <c r="C7791" s="55"/>
      <c r="D7791" s="55"/>
      <c r="E7791" s="55"/>
    </row>
    <row r="7792" spans="2:5" x14ac:dyDescent="0.3">
      <c r="B7792" s="55"/>
      <c r="C7792" s="55"/>
      <c r="D7792" s="55"/>
      <c r="E7792" s="55"/>
    </row>
    <row r="7793" spans="2:5" x14ac:dyDescent="0.3">
      <c r="B7793" s="55"/>
      <c r="C7793" s="55"/>
      <c r="D7793" s="55"/>
      <c r="E7793" s="55"/>
    </row>
    <row r="7794" spans="2:5" x14ac:dyDescent="0.3">
      <c r="B7794" s="55"/>
      <c r="C7794" s="55"/>
      <c r="D7794" s="55"/>
      <c r="E7794" s="55"/>
    </row>
    <row r="7795" spans="2:5" x14ac:dyDescent="0.3">
      <c r="B7795" s="55"/>
      <c r="C7795" s="55"/>
      <c r="D7795" s="55"/>
      <c r="E7795" s="55"/>
    </row>
    <row r="7796" spans="2:5" x14ac:dyDescent="0.3">
      <c r="B7796" s="55"/>
      <c r="C7796" s="55"/>
      <c r="D7796" s="55"/>
      <c r="E7796" s="55"/>
    </row>
    <row r="7797" spans="2:5" x14ac:dyDescent="0.3">
      <c r="B7797" s="55"/>
      <c r="C7797" s="55"/>
      <c r="D7797" s="55"/>
      <c r="E7797" s="55"/>
    </row>
    <row r="7798" spans="2:5" x14ac:dyDescent="0.3">
      <c r="B7798" s="55"/>
      <c r="C7798" s="55"/>
      <c r="D7798" s="55"/>
      <c r="E7798" s="55"/>
    </row>
    <row r="7799" spans="2:5" x14ac:dyDescent="0.3">
      <c r="B7799" s="55"/>
      <c r="C7799" s="55"/>
      <c r="D7799" s="55"/>
      <c r="E7799" s="55"/>
    </row>
    <row r="7800" spans="2:5" x14ac:dyDescent="0.3">
      <c r="B7800" s="55"/>
      <c r="C7800" s="55"/>
      <c r="D7800" s="55"/>
      <c r="E7800" s="55"/>
    </row>
    <row r="7801" spans="2:5" x14ac:dyDescent="0.3">
      <c r="B7801" s="55"/>
      <c r="C7801" s="55"/>
      <c r="D7801" s="55"/>
      <c r="E7801" s="55"/>
    </row>
    <row r="7802" spans="2:5" x14ac:dyDescent="0.3">
      <c r="B7802" s="55"/>
      <c r="C7802" s="55"/>
      <c r="D7802" s="55"/>
      <c r="E7802" s="55"/>
    </row>
    <row r="7803" spans="2:5" x14ac:dyDescent="0.3">
      <c r="B7803" s="55"/>
      <c r="C7803" s="55"/>
      <c r="D7803" s="55"/>
      <c r="E7803" s="55"/>
    </row>
    <row r="7804" spans="2:5" x14ac:dyDescent="0.3">
      <c r="B7804" s="55"/>
      <c r="C7804" s="55"/>
      <c r="D7804" s="55"/>
      <c r="E7804" s="55"/>
    </row>
    <row r="7805" spans="2:5" x14ac:dyDescent="0.3">
      <c r="B7805" s="55"/>
      <c r="C7805" s="55"/>
      <c r="D7805" s="55"/>
      <c r="E7805" s="55"/>
    </row>
    <row r="7806" spans="2:5" x14ac:dyDescent="0.3">
      <c r="B7806" s="55"/>
      <c r="C7806" s="55"/>
      <c r="D7806" s="55"/>
      <c r="E7806" s="55"/>
    </row>
    <row r="7807" spans="2:5" x14ac:dyDescent="0.3">
      <c r="B7807" s="55"/>
      <c r="C7807" s="55"/>
      <c r="D7807" s="55"/>
      <c r="E7807" s="55"/>
    </row>
    <row r="7808" spans="2:5" x14ac:dyDescent="0.3">
      <c r="B7808" s="55"/>
      <c r="C7808" s="55"/>
      <c r="D7808" s="55"/>
      <c r="E7808" s="55"/>
    </row>
    <row r="7809" spans="2:5" x14ac:dyDescent="0.3">
      <c r="B7809" s="55"/>
      <c r="C7809" s="55"/>
      <c r="D7809" s="55"/>
      <c r="E7809" s="55"/>
    </row>
    <row r="7810" spans="2:5" x14ac:dyDescent="0.3">
      <c r="B7810" s="55"/>
      <c r="C7810" s="55"/>
      <c r="D7810" s="55"/>
      <c r="E7810" s="55"/>
    </row>
    <row r="7811" spans="2:5" x14ac:dyDescent="0.3">
      <c r="B7811" s="55"/>
      <c r="C7811" s="55"/>
      <c r="D7811" s="55"/>
      <c r="E7811" s="55"/>
    </row>
    <row r="7812" spans="2:5" x14ac:dyDescent="0.3">
      <c r="B7812" s="55"/>
      <c r="C7812" s="55"/>
      <c r="D7812" s="55"/>
      <c r="E7812" s="55"/>
    </row>
    <row r="7813" spans="2:5" x14ac:dyDescent="0.3">
      <c r="B7813" s="55"/>
      <c r="C7813" s="55"/>
      <c r="D7813" s="55"/>
      <c r="E7813" s="55"/>
    </row>
    <row r="7814" spans="2:5" x14ac:dyDescent="0.3">
      <c r="B7814" s="55"/>
      <c r="C7814" s="55"/>
      <c r="D7814" s="55"/>
      <c r="E7814" s="55"/>
    </row>
    <row r="7815" spans="2:5" x14ac:dyDescent="0.3">
      <c r="B7815" s="55"/>
      <c r="C7815" s="55"/>
      <c r="D7815" s="55"/>
      <c r="E7815" s="55"/>
    </row>
    <row r="7816" spans="2:5" x14ac:dyDescent="0.3">
      <c r="B7816" s="55"/>
      <c r="C7816" s="55"/>
      <c r="D7816" s="55"/>
      <c r="E7816" s="55"/>
    </row>
    <row r="7817" spans="2:5" x14ac:dyDescent="0.3">
      <c r="B7817" s="55"/>
      <c r="C7817" s="55"/>
      <c r="D7817" s="55"/>
      <c r="E7817" s="55"/>
    </row>
    <row r="7818" spans="2:5" x14ac:dyDescent="0.3">
      <c r="B7818" s="55"/>
      <c r="C7818" s="55"/>
      <c r="D7818" s="55"/>
      <c r="E7818" s="55"/>
    </row>
    <row r="7819" spans="2:5" x14ac:dyDescent="0.3">
      <c r="B7819" s="55"/>
      <c r="C7819" s="55"/>
      <c r="D7819" s="55"/>
      <c r="E7819" s="55"/>
    </row>
    <row r="7820" spans="2:5" x14ac:dyDescent="0.3">
      <c r="B7820" s="55"/>
      <c r="C7820" s="55"/>
      <c r="D7820" s="55"/>
      <c r="E7820" s="55"/>
    </row>
    <row r="7821" spans="2:5" x14ac:dyDescent="0.3">
      <c r="B7821" s="55"/>
      <c r="C7821" s="55"/>
      <c r="D7821" s="55"/>
      <c r="E7821" s="55"/>
    </row>
    <row r="7822" spans="2:5" x14ac:dyDescent="0.3">
      <c r="B7822" s="55"/>
      <c r="C7822" s="55"/>
      <c r="D7822" s="55"/>
      <c r="E7822" s="55"/>
    </row>
    <row r="7823" spans="2:5" x14ac:dyDescent="0.3">
      <c r="B7823" s="55"/>
      <c r="C7823" s="55"/>
      <c r="D7823" s="55"/>
      <c r="E7823" s="55"/>
    </row>
    <row r="7824" spans="2:5" x14ac:dyDescent="0.3">
      <c r="B7824" s="55"/>
      <c r="C7824" s="55"/>
      <c r="E7824" s="55"/>
    </row>
    <row r="7825" spans="3:5" x14ac:dyDescent="0.3">
      <c r="C7825" s="55"/>
      <c r="E7825" s="5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A2-DoseToMax-Inte</vt:lpstr>
      <vt:lpstr>A3-Dose Deposition</vt:lpstr>
      <vt:lpstr>A4-DoseToWater-OtherMat</vt:lpstr>
      <vt:lpstr>B-Dose calculation</vt:lpstr>
      <vt:lpstr>C1-Dose scoring</vt:lpstr>
      <vt:lpstr>C2-Dose scoring</vt:lpstr>
      <vt:lpstr>C3-Dose scoring</vt:lpstr>
    </vt:vector>
  </TitlesOfParts>
  <Company>MedAustron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Bolsa-Ferruz Marta</dc:creator>
  <cp:lastModifiedBy>Bolsa-Ferruz Marta</cp:lastModifiedBy>
  <dcterms:created xsi:type="dcterms:W3CDTF">2017-11-27T14:37:11Z</dcterms:created>
  <dcterms:modified xsi:type="dcterms:W3CDTF">2018-06-19T07:27:25Z</dcterms:modified>
</cp:coreProperties>
</file>