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"/>
    </mc:Choice>
  </mc:AlternateContent>
  <xr:revisionPtr revIDLastSave="0" documentId="13_ncr:1_{473446AA-A3AF-4B78-81C5-C3C10EDE263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parallel" sheetId="1" r:id="rId1"/>
    <sheet name="sectionalized" sheetId="2" r:id="rId2"/>
    <sheet name="contingen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<sst xmlns="http://schemas.openxmlformats.org/spreadsheetml/2006/main" count="35" uniqueCount="13">
  <si>
    <t>Voltage p.u.</t>
  </si>
  <si>
    <t>Statuory Voltage Limit</t>
  </si>
  <si>
    <t>Nodes</t>
  </si>
  <si>
    <t>0% PV Penetration</t>
  </si>
  <si>
    <t>20% PV Penetration</t>
  </si>
  <si>
    <t>40% PV Penetration</t>
  </si>
  <si>
    <t>60% PV Penetration</t>
  </si>
  <si>
    <t>80% PV Penetration</t>
  </si>
  <si>
    <t>100% PV Penetration</t>
  </si>
  <si>
    <t>1A</t>
  </si>
  <si>
    <t>1B</t>
  </si>
  <si>
    <t>Upper Voltage Limit</t>
  </si>
  <si>
    <t>Lower Voltage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</si>
</sst>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right" vertical="center" textRotation="90" wrapText="1"/>
    </xf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11kV</a:t>
            </a:r>
            <a:r>
              <a:rPr lang="en-GB" b="1" baseline="0"/>
              <a:t> Distribution Network Voltage Profile under Peak-Load Condition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parallel!$B$2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parallel!$B$3:$B$40</c:f>
              <c:numCache>
                <c:formatCode>General</c:formatCode>
                <c:ptCount val="38"/>
                <c:pt idx="0">
                  <c:v>0.97240000000000004</c:v>
                </c:pt>
                <c:pt idx="1">
                  <c:v>0.96682000000000001</c:v>
                </c:pt>
                <c:pt idx="2">
                  <c:v>0.96264000000000005</c:v>
                </c:pt>
                <c:pt idx="3">
                  <c:v>0.95984000000000003</c:v>
                </c:pt>
                <c:pt idx="4">
                  <c:v>0.95845000000000002</c:v>
                </c:pt>
                <c:pt idx="5">
                  <c:v>0.97213000000000005</c:v>
                </c:pt>
                <c:pt idx="6">
                  <c:v>0.97119</c:v>
                </c:pt>
                <c:pt idx="7">
                  <c:v>0.96875999999999995</c:v>
                </c:pt>
                <c:pt idx="8">
                  <c:v>0.96792999999999996</c:v>
                </c:pt>
                <c:pt idx="9">
                  <c:v>0.96779000000000004</c:v>
                </c:pt>
                <c:pt idx="10">
                  <c:v>0.96684999999999999</c:v>
                </c:pt>
                <c:pt idx="11">
                  <c:v>0.96435999999999999</c:v>
                </c:pt>
                <c:pt idx="12">
                  <c:v>0.96318999999999999</c:v>
                </c:pt>
                <c:pt idx="13">
                  <c:v>0.96265999999999996</c:v>
                </c:pt>
                <c:pt idx="14">
                  <c:v>0.97116999999999998</c:v>
                </c:pt>
                <c:pt idx="15">
                  <c:v>0.96994000000000002</c:v>
                </c:pt>
                <c:pt idx="16">
                  <c:v>0.96743999999999997</c:v>
                </c:pt>
                <c:pt idx="17">
                  <c:v>0.96677000000000002</c:v>
                </c:pt>
                <c:pt idx="18">
                  <c:v>0.96677000000000002</c:v>
                </c:pt>
                <c:pt idx="19">
                  <c:v>0.97148000000000001</c:v>
                </c:pt>
                <c:pt idx="20">
                  <c:v>0.97138999999999998</c:v>
                </c:pt>
                <c:pt idx="21">
                  <c:v>0.96467000000000003</c:v>
                </c:pt>
                <c:pt idx="22">
                  <c:v>0.96153999999999995</c:v>
                </c:pt>
                <c:pt idx="23">
                  <c:v>0.95911000000000002</c:v>
                </c:pt>
                <c:pt idx="24">
                  <c:v>0.95811000000000002</c:v>
                </c:pt>
                <c:pt idx="25">
                  <c:v>0.95752999999999999</c:v>
                </c:pt>
                <c:pt idx="26">
                  <c:v>0.95804</c:v>
                </c:pt>
                <c:pt idx="27">
                  <c:v>0.95738999999999996</c:v>
                </c:pt>
                <c:pt idx="28">
                  <c:v>0.95576000000000005</c:v>
                </c:pt>
                <c:pt idx="29">
                  <c:v>0.97038999999999997</c:v>
                </c:pt>
                <c:pt idx="30">
                  <c:v>0.96919999999999995</c:v>
                </c:pt>
                <c:pt idx="31">
                  <c:v>0.96901000000000004</c:v>
                </c:pt>
                <c:pt idx="32">
                  <c:v>0.97211999999999998</c:v>
                </c:pt>
                <c:pt idx="33">
                  <c:v>0.96477999999999997</c:v>
                </c:pt>
                <c:pt idx="34">
                  <c:v>0.96169000000000004</c:v>
                </c:pt>
                <c:pt idx="35">
                  <c:v>0.96059000000000005</c:v>
                </c:pt>
                <c:pt idx="36">
                  <c:v>0.96914999999999996</c:v>
                </c:pt>
                <c:pt idx="37">
                  <c:v>0.96911999999999998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80-43B2-B399-950CEB9E53A0}"/>
            </c:ext>
          </c:extLst>
        </c:ser>
        <c:ser>
          <c:idx val="2"/>
          <c:order val="1"/>
          <c:tx>
            <c:strRef>
              <c:f>parallel!$C$2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parallel!$C$3:$C$40</c:f>
              <c:numCache>
                <c:formatCode>General</c:formatCode>
                <c:ptCount val="38"/>
                <c:pt idx="0">
                  <c:v>0.97297999999999996</c:v>
                </c:pt>
                <c:pt idx="1">
                  <c:v>0.96767000000000003</c:v>
                </c:pt>
                <c:pt idx="2">
                  <c:v>0.96369000000000005</c:v>
                </c:pt>
                <c:pt idx="3">
                  <c:v>0.96103000000000005</c:v>
                </c:pt>
                <c:pt idx="4">
                  <c:v>0.9597</c:v>
                </c:pt>
                <c:pt idx="5">
                  <c:v>0.97274000000000005</c:v>
                </c:pt>
                <c:pt idx="6">
                  <c:v>0.97189000000000003</c:v>
                </c:pt>
                <c:pt idx="7">
                  <c:v>0.96965000000000001</c:v>
                </c:pt>
                <c:pt idx="8">
                  <c:v>0.96884999999999999</c:v>
                </c:pt>
                <c:pt idx="9">
                  <c:v>0.96872000000000003</c:v>
                </c:pt>
                <c:pt idx="10">
                  <c:v>0.96784999999999999</c:v>
                </c:pt>
                <c:pt idx="11">
                  <c:v>0.96518000000000004</c:v>
                </c:pt>
                <c:pt idx="12">
                  <c:v>0.96404999999999996</c:v>
                </c:pt>
                <c:pt idx="13">
                  <c:v>0.96355999999999997</c:v>
                </c:pt>
                <c:pt idx="14">
                  <c:v>0.97184999999999999</c:v>
                </c:pt>
                <c:pt idx="15">
                  <c:v>0.97082000000000002</c:v>
                </c:pt>
                <c:pt idx="16">
                  <c:v>0.96884999999999999</c:v>
                </c:pt>
                <c:pt idx="17">
                  <c:v>0.96865999999999997</c:v>
                </c:pt>
                <c:pt idx="18">
                  <c:v>0.96872999999999998</c:v>
                </c:pt>
                <c:pt idx="19">
                  <c:v>0.97219</c:v>
                </c:pt>
                <c:pt idx="20">
                  <c:v>0.97216000000000002</c:v>
                </c:pt>
                <c:pt idx="21">
                  <c:v>0.96592</c:v>
                </c:pt>
                <c:pt idx="22">
                  <c:v>0.96306000000000003</c:v>
                </c:pt>
                <c:pt idx="23">
                  <c:v>0.96087</c:v>
                </c:pt>
                <c:pt idx="24">
                  <c:v>0.95996999999999999</c:v>
                </c:pt>
                <c:pt idx="25">
                  <c:v>0.95943000000000001</c:v>
                </c:pt>
                <c:pt idx="26">
                  <c:v>0.95923000000000003</c:v>
                </c:pt>
                <c:pt idx="27">
                  <c:v>0.95860999999999996</c:v>
                </c:pt>
                <c:pt idx="28">
                  <c:v>0.95706000000000002</c:v>
                </c:pt>
                <c:pt idx="29">
                  <c:v>0.97106999999999999</c:v>
                </c:pt>
                <c:pt idx="30">
                  <c:v>0.97001000000000004</c:v>
                </c:pt>
                <c:pt idx="31">
                  <c:v>0.96984999999999999</c:v>
                </c:pt>
                <c:pt idx="32">
                  <c:v>0.97275999999999996</c:v>
                </c:pt>
                <c:pt idx="33">
                  <c:v>0.96582000000000001</c:v>
                </c:pt>
                <c:pt idx="34">
                  <c:v>0.96292</c:v>
                </c:pt>
                <c:pt idx="35">
                  <c:v>0.96187999999999996</c:v>
                </c:pt>
                <c:pt idx="36">
                  <c:v>0.97004999999999997</c:v>
                </c:pt>
                <c:pt idx="37">
                  <c:v>0.97001999999999999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0-43B2-B399-950CEB9E53A0}"/>
            </c:ext>
          </c:extLst>
        </c:ser>
        <c:ser>
          <c:idx val="3"/>
          <c:order val="2"/>
          <c:tx>
            <c:strRef>
              <c:f>parallel!$D$2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parallel!$D$3:$D$40</c:f>
              <c:numCache>
                <c:formatCode>General</c:formatCode>
                <c:ptCount val="38"/>
                <c:pt idx="0">
                  <c:v>0.97353999999999996</c:v>
                </c:pt>
                <c:pt idx="1">
                  <c:v>0.96850000000000003</c:v>
                </c:pt>
                <c:pt idx="2">
                  <c:v>0.96470999999999996</c:v>
                </c:pt>
                <c:pt idx="3">
                  <c:v>0.96218999999999999</c:v>
                </c:pt>
                <c:pt idx="4">
                  <c:v>0.96092</c:v>
                </c:pt>
                <c:pt idx="5">
                  <c:v>0.97333000000000003</c:v>
                </c:pt>
                <c:pt idx="6">
                  <c:v>0.97255999999999998</c:v>
                </c:pt>
                <c:pt idx="7">
                  <c:v>0.97052000000000005</c:v>
                </c:pt>
                <c:pt idx="8">
                  <c:v>0.96975999999999996</c:v>
                </c:pt>
                <c:pt idx="9">
                  <c:v>0.96963999999999995</c:v>
                </c:pt>
                <c:pt idx="10">
                  <c:v>0.96882000000000001</c:v>
                </c:pt>
                <c:pt idx="11">
                  <c:v>0.96597999999999995</c:v>
                </c:pt>
                <c:pt idx="12">
                  <c:v>0.96489999999999998</c:v>
                </c:pt>
                <c:pt idx="13">
                  <c:v>0.96443000000000001</c:v>
                </c:pt>
                <c:pt idx="14">
                  <c:v>0.97250999999999999</c:v>
                </c:pt>
                <c:pt idx="15">
                  <c:v>0.97167000000000003</c:v>
                </c:pt>
                <c:pt idx="16">
                  <c:v>0.97023999999999999</c:v>
                </c:pt>
                <c:pt idx="17">
                  <c:v>0.97053</c:v>
                </c:pt>
                <c:pt idx="18">
                  <c:v>0.97065999999999997</c:v>
                </c:pt>
                <c:pt idx="19">
                  <c:v>0.97287999999999997</c:v>
                </c:pt>
                <c:pt idx="20">
                  <c:v>0.97292000000000001</c:v>
                </c:pt>
                <c:pt idx="21">
                  <c:v>0.96714</c:v>
                </c:pt>
                <c:pt idx="22">
                  <c:v>0.96453999999999995</c:v>
                </c:pt>
                <c:pt idx="23">
                  <c:v>0.96260000000000001</c:v>
                </c:pt>
                <c:pt idx="24">
                  <c:v>0.96179999999999999</c:v>
                </c:pt>
                <c:pt idx="25">
                  <c:v>0.96131</c:v>
                </c:pt>
                <c:pt idx="26">
                  <c:v>0.96038999999999997</c:v>
                </c:pt>
                <c:pt idx="27">
                  <c:v>0.95981000000000005</c:v>
                </c:pt>
                <c:pt idx="28">
                  <c:v>0.95833999999999997</c:v>
                </c:pt>
                <c:pt idx="29">
                  <c:v>0.97172999999999998</c:v>
                </c:pt>
                <c:pt idx="30">
                  <c:v>0.9708</c:v>
                </c:pt>
                <c:pt idx="31">
                  <c:v>0.97065999999999997</c:v>
                </c:pt>
                <c:pt idx="32">
                  <c:v>0.97338999999999998</c:v>
                </c:pt>
                <c:pt idx="33">
                  <c:v>0.96684000000000003</c:v>
                </c:pt>
                <c:pt idx="34">
                  <c:v>0.96411999999999998</c:v>
                </c:pt>
                <c:pt idx="35">
                  <c:v>0.96314999999999995</c:v>
                </c:pt>
                <c:pt idx="36">
                  <c:v>0.97092000000000001</c:v>
                </c:pt>
                <c:pt idx="37">
                  <c:v>0.97089000000000003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80-43B2-B399-950CEB9E53A0}"/>
            </c:ext>
          </c:extLst>
        </c:ser>
        <c:ser>
          <c:idx val="4"/>
          <c:order val="3"/>
          <c:tx>
            <c:strRef>
              <c:f>parallel!$E$2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parallel!$E$3:$E$40</c:f>
              <c:numCache>
                <c:formatCode>General</c:formatCode>
                <c:ptCount val="38"/>
                <c:pt idx="0">
                  <c:v>0.97407999999999995</c:v>
                </c:pt>
                <c:pt idx="1">
                  <c:v>0.96930000000000005</c:v>
                </c:pt>
                <c:pt idx="2">
                  <c:v>0.96570999999999996</c:v>
                </c:pt>
                <c:pt idx="3">
                  <c:v>0.96331999999999995</c:v>
                </c:pt>
                <c:pt idx="4">
                  <c:v>0.96211999999999998</c:v>
                </c:pt>
                <c:pt idx="5">
                  <c:v>0.97389000000000003</c:v>
                </c:pt>
                <c:pt idx="6">
                  <c:v>0.97321999999999997</c:v>
                </c:pt>
                <c:pt idx="7">
                  <c:v>0.97136999999999996</c:v>
                </c:pt>
                <c:pt idx="8">
                  <c:v>0.97062999999999999</c:v>
                </c:pt>
                <c:pt idx="9">
                  <c:v>0.97052000000000005</c:v>
                </c:pt>
                <c:pt idx="10">
                  <c:v>0.96977000000000002</c:v>
                </c:pt>
                <c:pt idx="11">
                  <c:v>0.96675999999999995</c:v>
                </c:pt>
                <c:pt idx="12">
                  <c:v>0.96570999999999996</c:v>
                </c:pt>
                <c:pt idx="13">
                  <c:v>0.96528000000000003</c:v>
                </c:pt>
                <c:pt idx="14">
                  <c:v>0.97314000000000001</c:v>
                </c:pt>
                <c:pt idx="15">
                  <c:v>0.97250000000000003</c:v>
                </c:pt>
                <c:pt idx="16">
                  <c:v>0.97160000000000002</c:v>
                </c:pt>
                <c:pt idx="17">
                  <c:v>0.97236999999999996</c:v>
                </c:pt>
                <c:pt idx="18">
                  <c:v>0.97255999999999998</c:v>
                </c:pt>
                <c:pt idx="19">
                  <c:v>0.97355000000000003</c:v>
                </c:pt>
                <c:pt idx="20">
                  <c:v>0.97365000000000002</c:v>
                </c:pt>
                <c:pt idx="21">
                  <c:v>0.96833000000000002</c:v>
                </c:pt>
                <c:pt idx="22">
                  <c:v>0.96599999999999997</c:v>
                </c:pt>
                <c:pt idx="23">
                  <c:v>0.96431</c:v>
                </c:pt>
                <c:pt idx="24">
                  <c:v>0.96360000000000001</c:v>
                </c:pt>
                <c:pt idx="25">
                  <c:v>0.96314999999999995</c:v>
                </c:pt>
                <c:pt idx="26">
                  <c:v>0.96153</c:v>
                </c:pt>
                <c:pt idx="27">
                  <c:v>0.96097999999999995</c:v>
                </c:pt>
                <c:pt idx="28">
                  <c:v>0.95960000000000001</c:v>
                </c:pt>
                <c:pt idx="29">
                  <c:v>0.97236</c:v>
                </c:pt>
                <c:pt idx="30">
                  <c:v>0.97155999999999998</c:v>
                </c:pt>
                <c:pt idx="31">
                  <c:v>0.97145000000000004</c:v>
                </c:pt>
                <c:pt idx="32">
                  <c:v>0.97399000000000002</c:v>
                </c:pt>
                <c:pt idx="33">
                  <c:v>0.96782999999999997</c:v>
                </c:pt>
                <c:pt idx="34">
                  <c:v>0.96530000000000005</c:v>
                </c:pt>
                <c:pt idx="35">
                  <c:v>0.96438999999999997</c:v>
                </c:pt>
                <c:pt idx="36">
                  <c:v>0.97177000000000002</c:v>
                </c:pt>
                <c:pt idx="37">
                  <c:v>0.97174000000000005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80-43B2-B399-950CEB9E53A0}"/>
            </c:ext>
          </c:extLst>
        </c:ser>
        <c:ser>
          <c:idx val="5"/>
          <c:order val="4"/>
          <c:tx>
            <c:strRef>
              <c:f>parallel!$F$2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parallel!$F$3:$F$40</c:f>
              <c:numCache>
                <c:formatCode>General</c:formatCode>
                <c:ptCount val="38"/>
                <c:pt idx="0">
                  <c:v>0.97460000000000002</c:v>
                </c:pt>
                <c:pt idx="1">
                  <c:v>0.97008000000000005</c:v>
                </c:pt>
                <c:pt idx="2">
                  <c:v>0.96669000000000005</c:v>
                </c:pt>
                <c:pt idx="3">
                  <c:v>0.96443000000000001</c:v>
                </c:pt>
                <c:pt idx="4">
                  <c:v>0.96330000000000005</c:v>
                </c:pt>
                <c:pt idx="5">
                  <c:v>0.97443999999999997</c:v>
                </c:pt>
                <c:pt idx="6">
                  <c:v>0.97384000000000004</c:v>
                </c:pt>
                <c:pt idx="7">
                  <c:v>0.97219</c:v>
                </c:pt>
                <c:pt idx="8">
                  <c:v>0.97148999999999996</c:v>
                </c:pt>
                <c:pt idx="9">
                  <c:v>0.97138999999999998</c:v>
                </c:pt>
                <c:pt idx="10">
                  <c:v>0.97070000000000001</c:v>
                </c:pt>
                <c:pt idx="11">
                  <c:v>0.96752000000000005</c:v>
                </c:pt>
                <c:pt idx="12">
                  <c:v>0.96650999999999998</c:v>
                </c:pt>
                <c:pt idx="13">
                  <c:v>0.96609999999999996</c:v>
                </c:pt>
                <c:pt idx="14">
                  <c:v>0.97375999999999996</c:v>
                </c:pt>
                <c:pt idx="15">
                  <c:v>0.97330000000000005</c:v>
                </c:pt>
                <c:pt idx="16">
                  <c:v>0.97292999999999996</c:v>
                </c:pt>
                <c:pt idx="17">
                  <c:v>0.97418000000000005</c:v>
                </c:pt>
                <c:pt idx="18">
                  <c:v>0.97443999999999997</c:v>
                </c:pt>
                <c:pt idx="19">
                  <c:v>0.97419999999999995</c:v>
                </c:pt>
                <c:pt idx="20">
                  <c:v>0.97436</c:v>
                </c:pt>
                <c:pt idx="21">
                  <c:v>0.96950000000000003</c:v>
                </c:pt>
                <c:pt idx="22">
                  <c:v>0.96743000000000001</c:v>
                </c:pt>
                <c:pt idx="23">
                  <c:v>0.96597999999999995</c:v>
                </c:pt>
                <c:pt idx="24">
                  <c:v>0.96536999999999995</c:v>
                </c:pt>
                <c:pt idx="25">
                  <c:v>0.96496999999999999</c:v>
                </c:pt>
                <c:pt idx="26">
                  <c:v>0.96265000000000001</c:v>
                </c:pt>
                <c:pt idx="27">
                  <c:v>0.96213000000000004</c:v>
                </c:pt>
                <c:pt idx="28">
                  <c:v>0.96082999999999996</c:v>
                </c:pt>
                <c:pt idx="29">
                  <c:v>0.97297999999999996</c:v>
                </c:pt>
                <c:pt idx="30">
                  <c:v>0.97231000000000001</c:v>
                </c:pt>
                <c:pt idx="31">
                  <c:v>0.97221999999999997</c:v>
                </c:pt>
                <c:pt idx="32">
                  <c:v>0.97457000000000005</c:v>
                </c:pt>
                <c:pt idx="33">
                  <c:v>0.96879999999999999</c:v>
                </c:pt>
                <c:pt idx="34">
                  <c:v>0.96645000000000003</c:v>
                </c:pt>
                <c:pt idx="35">
                  <c:v>0.96560999999999997</c:v>
                </c:pt>
                <c:pt idx="36">
                  <c:v>0.97258999999999995</c:v>
                </c:pt>
                <c:pt idx="37">
                  <c:v>0.97257000000000005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80-43B2-B399-950CEB9E53A0}"/>
            </c:ext>
          </c:extLst>
        </c:ser>
        <c:ser>
          <c:idx val="6"/>
          <c:order val="5"/>
          <c:tx>
            <c:strRef>
              <c:f>parallel!$G$2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parallel!$G$3:$G$40</c:f>
              <c:numCache>
                <c:formatCode>General</c:formatCode>
                <c:ptCount val="38"/>
                <c:pt idx="0">
                  <c:v>0.97509000000000001</c:v>
                </c:pt>
                <c:pt idx="1">
                  <c:v>0.97084000000000004</c:v>
                </c:pt>
                <c:pt idx="2">
                  <c:v>0.96765000000000001</c:v>
                </c:pt>
                <c:pt idx="3">
                  <c:v>0.96552000000000004</c:v>
                </c:pt>
                <c:pt idx="4">
                  <c:v>0.96445000000000003</c:v>
                </c:pt>
                <c:pt idx="5">
                  <c:v>0.97496000000000005</c:v>
                </c:pt>
                <c:pt idx="6">
                  <c:v>0.97445000000000004</c:v>
                </c:pt>
                <c:pt idx="7">
                  <c:v>0.97299000000000002</c:v>
                </c:pt>
                <c:pt idx="8">
                  <c:v>0.97231999999999996</c:v>
                </c:pt>
                <c:pt idx="9">
                  <c:v>0.97223000000000004</c:v>
                </c:pt>
                <c:pt idx="10">
                  <c:v>0.97160000000000002</c:v>
                </c:pt>
                <c:pt idx="11">
                  <c:v>0.96825000000000006</c:v>
                </c:pt>
                <c:pt idx="12">
                  <c:v>0.96728000000000003</c:v>
                </c:pt>
                <c:pt idx="13">
                  <c:v>0.96689999999999998</c:v>
                </c:pt>
                <c:pt idx="14">
                  <c:v>0.97435000000000005</c:v>
                </c:pt>
                <c:pt idx="15">
                  <c:v>0.97407999999999995</c:v>
                </c:pt>
                <c:pt idx="16">
                  <c:v>0.97423999999999999</c:v>
                </c:pt>
                <c:pt idx="17">
                  <c:v>0.97596000000000005</c:v>
                </c:pt>
                <c:pt idx="18">
                  <c:v>0.97628000000000004</c:v>
                </c:pt>
                <c:pt idx="19">
                  <c:v>0.97482000000000002</c:v>
                </c:pt>
                <c:pt idx="20">
                  <c:v>0.97504000000000002</c:v>
                </c:pt>
                <c:pt idx="21">
                  <c:v>0.97065000000000001</c:v>
                </c:pt>
                <c:pt idx="22">
                  <c:v>0.96884000000000003</c:v>
                </c:pt>
                <c:pt idx="23">
                  <c:v>0.96762999999999999</c:v>
                </c:pt>
                <c:pt idx="24">
                  <c:v>0.96711999999999998</c:v>
                </c:pt>
                <c:pt idx="25">
                  <c:v>0.96675999999999995</c:v>
                </c:pt>
                <c:pt idx="26">
                  <c:v>0.96374000000000004</c:v>
                </c:pt>
                <c:pt idx="27">
                  <c:v>0.96325000000000005</c:v>
                </c:pt>
                <c:pt idx="28">
                  <c:v>0.96204000000000001</c:v>
                </c:pt>
                <c:pt idx="29">
                  <c:v>0.97357000000000005</c:v>
                </c:pt>
                <c:pt idx="30">
                  <c:v>0.97302999999999995</c:v>
                </c:pt>
                <c:pt idx="31">
                  <c:v>0.97296000000000005</c:v>
                </c:pt>
                <c:pt idx="32">
                  <c:v>0.97513000000000005</c:v>
                </c:pt>
                <c:pt idx="33">
                  <c:v>0.96975</c:v>
                </c:pt>
                <c:pt idx="34">
                  <c:v>0.96758</c:v>
                </c:pt>
                <c:pt idx="35">
                  <c:v>0.96679999999999999</c:v>
                </c:pt>
                <c:pt idx="36">
                  <c:v>0.97340000000000004</c:v>
                </c:pt>
                <c:pt idx="37">
                  <c:v>0.97338000000000002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80-43B2-B399-950CEB9E53A0}"/>
            </c:ext>
          </c:extLst>
        </c:ser>
        <c:ser>
          <c:idx val="7"/>
          <c:order val="6"/>
          <c:tx>
            <c:strRef>
              <c:f>parallel!$H$2</c:f>
              <c:strCache>
                <c:ptCount val="1"/>
                <c:pt idx="0">
                  <c:v>Upper Voltage Limit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parallel!$H$3:$H$40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80-43B2-B399-950CEB9E53A0}"/>
            </c:ext>
          </c:extLst>
        </c:ser>
        <c:ser>
          <c:idx val="8"/>
          <c:order val="7"/>
          <c:tx>
            <c:strRef>
              <c:f>parallel!$I$2</c:f>
              <c:strCache>
                <c:ptCount val="1"/>
                <c:pt idx="0">
                  <c:v>Lower Voltage Limit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parallel!$I$3:$I$40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80-43B2-B399-950CEB9E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405903"/>
        <c:axId val="1165406319"/>
      </c:scatterChart>
      <c:valAx>
        <c:axId val="1165405903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06319"/>
        <c:crosses val="autoZero"/>
        <c:crossBetween val="midCat"/>
        <c:majorUnit val="1"/>
      </c:valAx>
      <c:valAx>
        <c:axId val="11654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</a:t>
                </a:r>
                <a:r>
                  <a:rPr lang="en-GB" b="1" baseline="0"/>
                  <a:t> PROFILE (P.U)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0590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Peak-Load Condition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parallel!$B$2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parallel!$A$3:$A$40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parallel!$B$3:$B$40</c:f>
              <c:numCache>
                <c:formatCode>General</c:formatCode>
                <c:ptCount val="38"/>
                <c:pt idx="0">
                  <c:v>0.97240000000000004</c:v>
                </c:pt>
                <c:pt idx="1">
                  <c:v>0.96682000000000001</c:v>
                </c:pt>
                <c:pt idx="2">
                  <c:v>0.96264000000000005</c:v>
                </c:pt>
                <c:pt idx="3">
                  <c:v>0.95984000000000003</c:v>
                </c:pt>
                <c:pt idx="4">
                  <c:v>0.95845000000000002</c:v>
                </c:pt>
                <c:pt idx="5">
                  <c:v>0.97213000000000005</c:v>
                </c:pt>
                <c:pt idx="6">
                  <c:v>0.97119</c:v>
                </c:pt>
                <c:pt idx="7">
                  <c:v>0.96875999999999995</c:v>
                </c:pt>
                <c:pt idx="8">
                  <c:v>0.96792999999999996</c:v>
                </c:pt>
                <c:pt idx="9">
                  <c:v>0.96779000000000004</c:v>
                </c:pt>
                <c:pt idx="10">
                  <c:v>0.96684999999999999</c:v>
                </c:pt>
                <c:pt idx="11">
                  <c:v>0.96435999999999999</c:v>
                </c:pt>
                <c:pt idx="12">
                  <c:v>0.96318999999999999</c:v>
                </c:pt>
                <c:pt idx="13">
                  <c:v>0.96265999999999996</c:v>
                </c:pt>
                <c:pt idx="14">
                  <c:v>0.97116999999999998</c:v>
                </c:pt>
                <c:pt idx="15">
                  <c:v>0.96994000000000002</c:v>
                </c:pt>
                <c:pt idx="16">
                  <c:v>0.96743999999999997</c:v>
                </c:pt>
                <c:pt idx="17">
                  <c:v>0.96677000000000002</c:v>
                </c:pt>
                <c:pt idx="18">
                  <c:v>0.96677000000000002</c:v>
                </c:pt>
                <c:pt idx="19">
                  <c:v>0.97148000000000001</c:v>
                </c:pt>
                <c:pt idx="20">
                  <c:v>0.97138999999999998</c:v>
                </c:pt>
                <c:pt idx="21">
                  <c:v>0.96467000000000003</c:v>
                </c:pt>
                <c:pt idx="22">
                  <c:v>0.96153999999999995</c:v>
                </c:pt>
                <c:pt idx="23">
                  <c:v>0.95911000000000002</c:v>
                </c:pt>
                <c:pt idx="24">
                  <c:v>0.95811000000000002</c:v>
                </c:pt>
                <c:pt idx="25">
                  <c:v>0.95752999999999999</c:v>
                </c:pt>
                <c:pt idx="26">
                  <c:v>0.95804</c:v>
                </c:pt>
                <c:pt idx="27">
                  <c:v>0.95738999999999996</c:v>
                </c:pt>
                <c:pt idx="28">
                  <c:v>0.95576000000000005</c:v>
                </c:pt>
                <c:pt idx="29">
                  <c:v>0.97038999999999997</c:v>
                </c:pt>
                <c:pt idx="30">
                  <c:v>0.96919999999999995</c:v>
                </c:pt>
                <c:pt idx="31">
                  <c:v>0.96901000000000004</c:v>
                </c:pt>
                <c:pt idx="32">
                  <c:v>0.97211999999999998</c:v>
                </c:pt>
                <c:pt idx="33">
                  <c:v>0.96477999999999997</c:v>
                </c:pt>
                <c:pt idx="34">
                  <c:v>0.96169000000000004</c:v>
                </c:pt>
                <c:pt idx="35">
                  <c:v>0.96059000000000005</c:v>
                </c:pt>
                <c:pt idx="36">
                  <c:v>0.96914999999999996</c:v>
                </c:pt>
                <c:pt idx="37">
                  <c:v>0.96911999999999998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6-4F38-87F2-9873331929B4}"/>
            </c:ext>
          </c:extLst>
        </c:ser>
        <c:ser>
          <c:idx val="2"/>
          <c:order val="1"/>
          <c:tx>
            <c:strRef>
              <c:f>parallel!$C$2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parallel!$A$3:$A$40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parallel!$C$3:$C$40</c:f>
              <c:numCache>
                <c:formatCode>General</c:formatCode>
                <c:ptCount val="38"/>
                <c:pt idx="0">
                  <c:v>0.97297999999999996</c:v>
                </c:pt>
                <c:pt idx="1">
                  <c:v>0.96767000000000003</c:v>
                </c:pt>
                <c:pt idx="2">
                  <c:v>0.96369000000000005</c:v>
                </c:pt>
                <c:pt idx="3">
                  <c:v>0.96103000000000005</c:v>
                </c:pt>
                <c:pt idx="4">
                  <c:v>0.9597</c:v>
                </c:pt>
                <c:pt idx="5">
                  <c:v>0.97274000000000005</c:v>
                </c:pt>
                <c:pt idx="6">
                  <c:v>0.97189000000000003</c:v>
                </c:pt>
                <c:pt idx="7">
                  <c:v>0.96965000000000001</c:v>
                </c:pt>
                <c:pt idx="8">
                  <c:v>0.96884999999999999</c:v>
                </c:pt>
                <c:pt idx="9">
                  <c:v>0.96872000000000003</c:v>
                </c:pt>
                <c:pt idx="10">
                  <c:v>0.96784999999999999</c:v>
                </c:pt>
                <c:pt idx="11">
                  <c:v>0.96518000000000004</c:v>
                </c:pt>
                <c:pt idx="12">
                  <c:v>0.96404999999999996</c:v>
                </c:pt>
                <c:pt idx="13">
                  <c:v>0.96355999999999997</c:v>
                </c:pt>
                <c:pt idx="14">
                  <c:v>0.97184999999999999</c:v>
                </c:pt>
                <c:pt idx="15">
                  <c:v>0.97082000000000002</c:v>
                </c:pt>
                <c:pt idx="16">
                  <c:v>0.96884999999999999</c:v>
                </c:pt>
                <c:pt idx="17">
                  <c:v>0.96865999999999997</c:v>
                </c:pt>
                <c:pt idx="18">
                  <c:v>0.96872999999999998</c:v>
                </c:pt>
                <c:pt idx="19">
                  <c:v>0.97219</c:v>
                </c:pt>
                <c:pt idx="20">
                  <c:v>0.97216000000000002</c:v>
                </c:pt>
                <c:pt idx="21">
                  <c:v>0.96592</c:v>
                </c:pt>
                <c:pt idx="22">
                  <c:v>0.96306000000000003</c:v>
                </c:pt>
                <c:pt idx="23">
                  <c:v>0.96087</c:v>
                </c:pt>
                <c:pt idx="24">
                  <c:v>0.95996999999999999</c:v>
                </c:pt>
                <c:pt idx="25">
                  <c:v>0.95943000000000001</c:v>
                </c:pt>
                <c:pt idx="26">
                  <c:v>0.95923000000000003</c:v>
                </c:pt>
                <c:pt idx="27">
                  <c:v>0.95860999999999996</c:v>
                </c:pt>
                <c:pt idx="28">
                  <c:v>0.95706000000000002</c:v>
                </c:pt>
                <c:pt idx="29">
                  <c:v>0.97106999999999999</c:v>
                </c:pt>
                <c:pt idx="30">
                  <c:v>0.97001000000000004</c:v>
                </c:pt>
                <c:pt idx="31">
                  <c:v>0.96984999999999999</c:v>
                </c:pt>
                <c:pt idx="32">
                  <c:v>0.97275999999999996</c:v>
                </c:pt>
                <c:pt idx="33">
                  <c:v>0.96582000000000001</c:v>
                </c:pt>
                <c:pt idx="34">
                  <c:v>0.96292</c:v>
                </c:pt>
                <c:pt idx="35">
                  <c:v>0.96187999999999996</c:v>
                </c:pt>
                <c:pt idx="36">
                  <c:v>0.97004999999999997</c:v>
                </c:pt>
                <c:pt idx="37">
                  <c:v>0.97001999999999999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6-4F38-87F2-9873331929B4}"/>
            </c:ext>
          </c:extLst>
        </c:ser>
        <c:ser>
          <c:idx val="3"/>
          <c:order val="2"/>
          <c:tx>
            <c:strRef>
              <c:f>parallel!$D$2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parallel!$A$3:$A$40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parallel!$D$3:$D$40</c:f>
              <c:numCache>
                <c:formatCode>General</c:formatCode>
                <c:ptCount val="38"/>
                <c:pt idx="0">
                  <c:v>0.97353999999999996</c:v>
                </c:pt>
                <c:pt idx="1">
                  <c:v>0.96850000000000003</c:v>
                </c:pt>
                <c:pt idx="2">
                  <c:v>0.96470999999999996</c:v>
                </c:pt>
                <c:pt idx="3">
                  <c:v>0.96218999999999999</c:v>
                </c:pt>
                <c:pt idx="4">
                  <c:v>0.96092</c:v>
                </c:pt>
                <c:pt idx="5">
                  <c:v>0.97333000000000003</c:v>
                </c:pt>
                <c:pt idx="6">
                  <c:v>0.97255999999999998</c:v>
                </c:pt>
                <c:pt idx="7">
                  <c:v>0.97052000000000005</c:v>
                </c:pt>
                <c:pt idx="8">
                  <c:v>0.96975999999999996</c:v>
                </c:pt>
                <c:pt idx="9">
                  <c:v>0.96963999999999995</c:v>
                </c:pt>
                <c:pt idx="10">
                  <c:v>0.96882000000000001</c:v>
                </c:pt>
                <c:pt idx="11">
                  <c:v>0.96597999999999995</c:v>
                </c:pt>
                <c:pt idx="12">
                  <c:v>0.96489999999999998</c:v>
                </c:pt>
                <c:pt idx="13">
                  <c:v>0.96443000000000001</c:v>
                </c:pt>
                <c:pt idx="14">
                  <c:v>0.97250999999999999</c:v>
                </c:pt>
                <c:pt idx="15">
                  <c:v>0.97167000000000003</c:v>
                </c:pt>
                <c:pt idx="16">
                  <c:v>0.97023999999999999</c:v>
                </c:pt>
                <c:pt idx="17">
                  <c:v>0.97053</c:v>
                </c:pt>
                <c:pt idx="18">
                  <c:v>0.97065999999999997</c:v>
                </c:pt>
                <c:pt idx="19">
                  <c:v>0.97287999999999997</c:v>
                </c:pt>
                <c:pt idx="20">
                  <c:v>0.97292000000000001</c:v>
                </c:pt>
                <c:pt idx="21">
                  <c:v>0.96714</c:v>
                </c:pt>
                <c:pt idx="22">
                  <c:v>0.96453999999999995</c:v>
                </c:pt>
                <c:pt idx="23">
                  <c:v>0.96260000000000001</c:v>
                </c:pt>
                <c:pt idx="24">
                  <c:v>0.96179999999999999</c:v>
                </c:pt>
                <c:pt idx="25">
                  <c:v>0.96131</c:v>
                </c:pt>
                <c:pt idx="26">
                  <c:v>0.96038999999999997</c:v>
                </c:pt>
                <c:pt idx="27">
                  <c:v>0.95981000000000005</c:v>
                </c:pt>
                <c:pt idx="28">
                  <c:v>0.95833999999999997</c:v>
                </c:pt>
                <c:pt idx="29">
                  <c:v>0.97172999999999998</c:v>
                </c:pt>
                <c:pt idx="30">
                  <c:v>0.9708</c:v>
                </c:pt>
                <c:pt idx="31">
                  <c:v>0.97065999999999997</c:v>
                </c:pt>
                <c:pt idx="32">
                  <c:v>0.97338999999999998</c:v>
                </c:pt>
                <c:pt idx="33">
                  <c:v>0.96684000000000003</c:v>
                </c:pt>
                <c:pt idx="34">
                  <c:v>0.96411999999999998</c:v>
                </c:pt>
                <c:pt idx="35">
                  <c:v>0.96314999999999995</c:v>
                </c:pt>
                <c:pt idx="36">
                  <c:v>0.97092000000000001</c:v>
                </c:pt>
                <c:pt idx="37">
                  <c:v>0.97089000000000003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6-4F38-87F2-9873331929B4}"/>
            </c:ext>
          </c:extLst>
        </c:ser>
        <c:ser>
          <c:idx val="4"/>
          <c:order val="3"/>
          <c:tx>
            <c:strRef>
              <c:f>parallel!$E$2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parallel!$A$3:$A$40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parallel!$E$3:$E$40</c:f>
              <c:numCache>
                <c:formatCode>General</c:formatCode>
                <c:ptCount val="38"/>
                <c:pt idx="0">
                  <c:v>0.97407999999999995</c:v>
                </c:pt>
                <c:pt idx="1">
                  <c:v>0.96930000000000005</c:v>
                </c:pt>
                <c:pt idx="2">
                  <c:v>0.96570999999999996</c:v>
                </c:pt>
                <c:pt idx="3">
                  <c:v>0.96331999999999995</c:v>
                </c:pt>
                <c:pt idx="4">
                  <c:v>0.96211999999999998</c:v>
                </c:pt>
                <c:pt idx="5">
                  <c:v>0.97389000000000003</c:v>
                </c:pt>
                <c:pt idx="6">
                  <c:v>0.97321999999999997</c:v>
                </c:pt>
                <c:pt idx="7">
                  <c:v>0.97136999999999996</c:v>
                </c:pt>
                <c:pt idx="8">
                  <c:v>0.97062999999999999</c:v>
                </c:pt>
                <c:pt idx="9">
                  <c:v>0.97052000000000005</c:v>
                </c:pt>
                <c:pt idx="10">
                  <c:v>0.96977000000000002</c:v>
                </c:pt>
                <c:pt idx="11">
                  <c:v>0.96675999999999995</c:v>
                </c:pt>
                <c:pt idx="12">
                  <c:v>0.96570999999999996</c:v>
                </c:pt>
                <c:pt idx="13">
                  <c:v>0.96528000000000003</c:v>
                </c:pt>
                <c:pt idx="14">
                  <c:v>0.97314000000000001</c:v>
                </c:pt>
                <c:pt idx="15">
                  <c:v>0.97250000000000003</c:v>
                </c:pt>
                <c:pt idx="16">
                  <c:v>0.97160000000000002</c:v>
                </c:pt>
                <c:pt idx="17">
                  <c:v>0.97236999999999996</c:v>
                </c:pt>
                <c:pt idx="18">
                  <c:v>0.97255999999999998</c:v>
                </c:pt>
                <c:pt idx="19">
                  <c:v>0.97355000000000003</c:v>
                </c:pt>
                <c:pt idx="20">
                  <c:v>0.97365000000000002</c:v>
                </c:pt>
                <c:pt idx="21">
                  <c:v>0.96833000000000002</c:v>
                </c:pt>
                <c:pt idx="22">
                  <c:v>0.96599999999999997</c:v>
                </c:pt>
                <c:pt idx="23">
                  <c:v>0.96431</c:v>
                </c:pt>
                <c:pt idx="24">
                  <c:v>0.96360000000000001</c:v>
                </c:pt>
                <c:pt idx="25">
                  <c:v>0.96314999999999995</c:v>
                </c:pt>
                <c:pt idx="26">
                  <c:v>0.96153</c:v>
                </c:pt>
                <c:pt idx="27">
                  <c:v>0.96097999999999995</c:v>
                </c:pt>
                <c:pt idx="28">
                  <c:v>0.95960000000000001</c:v>
                </c:pt>
                <c:pt idx="29">
                  <c:v>0.97236</c:v>
                </c:pt>
                <c:pt idx="30">
                  <c:v>0.97155999999999998</c:v>
                </c:pt>
                <c:pt idx="31">
                  <c:v>0.97145000000000004</c:v>
                </c:pt>
                <c:pt idx="32">
                  <c:v>0.97399000000000002</c:v>
                </c:pt>
                <c:pt idx="33">
                  <c:v>0.96782999999999997</c:v>
                </c:pt>
                <c:pt idx="34">
                  <c:v>0.96530000000000005</c:v>
                </c:pt>
                <c:pt idx="35">
                  <c:v>0.96438999999999997</c:v>
                </c:pt>
                <c:pt idx="36">
                  <c:v>0.97177000000000002</c:v>
                </c:pt>
                <c:pt idx="37">
                  <c:v>0.97174000000000005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6-4F38-87F2-9873331929B4}"/>
            </c:ext>
          </c:extLst>
        </c:ser>
        <c:ser>
          <c:idx val="5"/>
          <c:order val="4"/>
          <c:tx>
            <c:strRef>
              <c:f>parallel!$F$2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parallel!$A$3:$A$40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parallel!$F$3:$F$40</c:f>
              <c:numCache>
                <c:formatCode>General</c:formatCode>
                <c:ptCount val="38"/>
                <c:pt idx="0">
                  <c:v>0.97460000000000002</c:v>
                </c:pt>
                <c:pt idx="1">
                  <c:v>0.97008000000000005</c:v>
                </c:pt>
                <c:pt idx="2">
                  <c:v>0.96669000000000005</c:v>
                </c:pt>
                <c:pt idx="3">
                  <c:v>0.96443000000000001</c:v>
                </c:pt>
                <c:pt idx="4">
                  <c:v>0.96330000000000005</c:v>
                </c:pt>
                <c:pt idx="5">
                  <c:v>0.97443999999999997</c:v>
                </c:pt>
                <c:pt idx="6">
                  <c:v>0.97384000000000004</c:v>
                </c:pt>
                <c:pt idx="7">
                  <c:v>0.97219</c:v>
                </c:pt>
                <c:pt idx="8">
                  <c:v>0.97148999999999996</c:v>
                </c:pt>
                <c:pt idx="9">
                  <c:v>0.97138999999999998</c:v>
                </c:pt>
                <c:pt idx="10">
                  <c:v>0.97070000000000001</c:v>
                </c:pt>
                <c:pt idx="11">
                  <c:v>0.96752000000000005</c:v>
                </c:pt>
                <c:pt idx="12">
                  <c:v>0.96650999999999998</c:v>
                </c:pt>
                <c:pt idx="13">
                  <c:v>0.96609999999999996</c:v>
                </c:pt>
                <c:pt idx="14">
                  <c:v>0.97375999999999996</c:v>
                </c:pt>
                <c:pt idx="15">
                  <c:v>0.97330000000000005</c:v>
                </c:pt>
                <c:pt idx="16">
                  <c:v>0.97292999999999996</c:v>
                </c:pt>
                <c:pt idx="17">
                  <c:v>0.97418000000000005</c:v>
                </c:pt>
                <c:pt idx="18">
                  <c:v>0.97443999999999997</c:v>
                </c:pt>
                <c:pt idx="19">
                  <c:v>0.97419999999999995</c:v>
                </c:pt>
                <c:pt idx="20">
                  <c:v>0.97436</c:v>
                </c:pt>
                <c:pt idx="21">
                  <c:v>0.96950000000000003</c:v>
                </c:pt>
                <c:pt idx="22">
                  <c:v>0.96743000000000001</c:v>
                </c:pt>
                <c:pt idx="23">
                  <c:v>0.96597999999999995</c:v>
                </c:pt>
                <c:pt idx="24">
                  <c:v>0.96536999999999995</c:v>
                </c:pt>
                <c:pt idx="25">
                  <c:v>0.96496999999999999</c:v>
                </c:pt>
                <c:pt idx="26">
                  <c:v>0.96265000000000001</c:v>
                </c:pt>
                <c:pt idx="27">
                  <c:v>0.96213000000000004</c:v>
                </c:pt>
                <c:pt idx="28">
                  <c:v>0.96082999999999996</c:v>
                </c:pt>
                <c:pt idx="29">
                  <c:v>0.97297999999999996</c:v>
                </c:pt>
                <c:pt idx="30">
                  <c:v>0.97231000000000001</c:v>
                </c:pt>
                <c:pt idx="31">
                  <c:v>0.97221999999999997</c:v>
                </c:pt>
                <c:pt idx="32">
                  <c:v>0.97457000000000005</c:v>
                </c:pt>
                <c:pt idx="33">
                  <c:v>0.96879999999999999</c:v>
                </c:pt>
                <c:pt idx="34">
                  <c:v>0.96645000000000003</c:v>
                </c:pt>
                <c:pt idx="35">
                  <c:v>0.96560999999999997</c:v>
                </c:pt>
                <c:pt idx="36">
                  <c:v>0.97258999999999995</c:v>
                </c:pt>
                <c:pt idx="37">
                  <c:v>0.97257000000000005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36-4F38-87F2-9873331929B4}"/>
            </c:ext>
          </c:extLst>
        </c:ser>
        <c:ser>
          <c:idx val="6"/>
          <c:order val="5"/>
          <c:tx>
            <c:strRef>
              <c:f>parallel!$G$2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parallel!$A$3:$A$40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parallel!$G$3:$G$40</c:f>
              <c:numCache>
                <c:formatCode>General</c:formatCode>
                <c:ptCount val="38"/>
                <c:pt idx="0">
                  <c:v>0.97509000000000001</c:v>
                </c:pt>
                <c:pt idx="1">
                  <c:v>0.97084000000000004</c:v>
                </c:pt>
                <c:pt idx="2">
                  <c:v>0.96765000000000001</c:v>
                </c:pt>
                <c:pt idx="3">
                  <c:v>0.96552000000000004</c:v>
                </c:pt>
                <c:pt idx="4">
                  <c:v>0.96445000000000003</c:v>
                </c:pt>
                <c:pt idx="5">
                  <c:v>0.97496000000000005</c:v>
                </c:pt>
                <c:pt idx="6">
                  <c:v>0.97445000000000004</c:v>
                </c:pt>
                <c:pt idx="7">
                  <c:v>0.97299000000000002</c:v>
                </c:pt>
                <c:pt idx="8">
                  <c:v>0.97231999999999996</c:v>
                </c:pt>
                <c:pt idx="9">
                  <c:v>0.97223000000000004</c:v>
                </c:pt>
                <c:pt idx="10">
                  <c:v>0.97160000000000002</c:v>
                </c:pt>
                <c:pt idx="11">
                  <c:v>0.96825000000000006</c:v>
                </c:pt>
                <c:pt idx="12">
                  <c:v>0.96728000000000003</c:v>
                </c:pt>
                <c:pt idx="13">
                  <c:v>0.96689999999999998</c:v>
                </c:pt>
                <c:pt idx="14">
                  <c:v>0.97435000000000005</c:v>
                </c:pt>
                <c:pt idx="15">
                  <c:v>0.97407999999999995</c:v>
                </c:pt>
                <c:pt idx="16">
                  <c:v>0.97423999999999999</c:v>
                </c:pt>
                <c:pt idx="17">
                  <c:v>0.97596000000000005</c:v>
                </c:pt>
                <c:pt idx="18">
                  <c:v>0.97628000000000004</c:v>
                </c:pt>
                <c:pt idx="19">
                  <c:v>0.97482000000000002</c:v>
                </c:pt>
                <c:pt idx="20">
                  <c:v>0.97504000000000002</c:v>
                </c:pt>
                <c:pt idx="21">
                  <c:v>0.97065000000000001</c:v>
                </c:pt>
                <c:pt idx="22">
                  <c:v>0.96884000000000003</c:v>
                </c:pt>
                <c:pt idx="23">
                  <c:v>0.96762999999999999</c:v>
                </c:pt>
                <c:pt idx="24">
                  <c:v>0.96711999999999998</c:v>
                </c:pt>
                <c:pt idx="25">
                  <c:v>0.96675999999999995</c:v>
                </c:pt>
                <c:pt idx="26">
                  <c:v>0.96374000000000004</c:v>
                </c:pt>
                <c:pt idx="27">
                  <c:v>0.96325000000000005</c:v>
                </c:pt>
                <c:pt idx="28">
                  <c:v>0.96204000000000001</c:v>
                </c:pt>
                <c:pt idx="29">
                  <c:v>0.97357000000000005</c:v>
                </c:pt>
                <c:pt idx="30">
                  <c:v>0.97302999999999995</c:v>
                </c:pt>
                <c:pt idx="31">
                  <c:v>0.97296000000000005</c:v>
                </c:pt>
                <c:pt idx="32">
                  <c:v>0.97513000000000005</c:v>
                </c:pt>
                <c:pt idx="33">
                  <c:v>0.96975</c:v>
                </c:pt>
                <c:pt idx="34">
                  <c:v>0.96758</c:v>
                </c:pt>
                <c:pt idx="35">
                  <c:v>0.96679999999999999</c:v>
                </c:pt>
                <c:pt idx="36">
                  <c:v>0.97340000000000004</c:v>
                </c:pt>
                <c:pt idx="37">
                  <c:v>0.97338000000000002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36-4F38-87F2-9873331929B4}"/>
            </c:ext>
          </c:extLst>
        </c:ser>
        <c:ser>
          <c:idx val="7"/>
          <c:order val="6"/>
          <c:tx>
            <c:strRef>
              <c:f>parallel!$H$2</c:f>
              <c:strCache>
                <c:ptCount val="1"/>
                <c:pt idx="0">
                  <c:v>Upper Voltage Limit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parallel!$H$3:$H$40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36-4F38-87F2-9873331929B4}"/>
            </c:ext>
          </c:extLst>
        </c:ser>
        <c:ser>
          <c:idx val="8"/>
          <c:order val="7"/>
          <c:tx>
            <c:strRef>
              <c:f>parallel!$I$2</c:f>
              <c:strCache>
                <c:ptCount val="1"/>
                <c:pt idx="0">
                  <c:v>Lower Voltage Limit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parallel!$I$3:$I$40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36-4F38-87F2-98733319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708799"/>
        <c:axId val="1996707551"/>
      </c:lineChart>
      <c:catAx>
        <c:axId val="199670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07551"/>
        <c:crosses val="autoZero"/>
        <c:auto val="1"/>
        <c:lblAlgn val="ctr"/>
        <c:lblOffset val="100"/>
        <c:noMultiLvlLbl val="0"/>
      </c:catAx>
      <c:valAx>
        <c:axId val="1996707551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u="none"/>
                  <a:t>Voltage Profile (p.u)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08799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Peak-Load Condition Sectionalized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sectionalized!$B$2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sectionalized!$B$3:$B$41</c:f>
              <c:numCache>
                <c:formatCode>General</c:formatCode>
                <c:ptCount val="39"/>
                <c:pt idx="0">
                  <c:v>0.97565000000000002</c:v>
                </c:pt>
                <c:pt idx="1">
                  <c:v>0.96906000000000003</c:v>
                </c:pt>
                <c:pt idx="2">
                  <c:v>0.96343000000000001</c:v>
                </c:pt>
                <c:pt idx="3">
                  <c:v>0.95921000000000001</c:v>
                </c:pt>
                <c:pt idx="4">
                  <c:v>0.95638999999999996</c:v>
                </c:pt>
                <c:pt idx="5">
                  <c:v>0.95498000000000005</c:v>
                </c:pt>
                <c:pt idx="6">
                  <c:v>0.97538999999999998</c:v>
                </c:pt>
                <c:pt idx="7">
                  <c:v>0.97443999999999997</c:v>
                </c:pt>
                <c:pt idx="8">
                  <c:v>0.97201000000000004</c:v>
                </c:pt>
                <c:pt idx="9">
                  <c:v>0.97116999999999998</c:v>
                </c:pt>
                <c:pt idx="10">
                  <c:v>0.96440999999999999</c:v>
                </c:pt>
                <c:pt idx="11">
                  <c:v>0.96345999999999998</c:v>
                </c:pt>
                <c:pt idx="12">
                  <c:v>0.96760000000000002</c:v>
                </c:pt>
                <c:pt idx="13">
                  <c:v>0.96641999999999995</c:v>
                </c:pt>
                <c:pt idx="14">
                  <c:v>0.96589000000000003</c:v>
                </c:pt>
                <c:pt idx="15">
                  <c:v>0.96782000000000001</c:v>
                </c:pt>
                <c:pt idx="16">
                  <c:v>0.96657999999999999</c:v>
                </c:pt>
                <c:pt idx="17">
                  <c:v>0.96406000000000003</c:v>
                </c:pt>
                <c:pt idx="18">
                  <c:v>0.96338000000000001</c:v>
                </c:pt>
                <c:pt idx="19">
                  <c:v>0.96338000000000001</c:v>
                </c:pt>
                <c:pt idx="20">
                  <c:v>0.97474000000000005</c:v>
                </c:pt>
                <c:pt idx="21">
                  <c:v>0.97463999999999995</c:v>
                </c:pt>
                <c:pt idx="22">
                  <c:v>0.96126</c:v>
                </c:pt>
                <c:pt idx="23">
                  <c:v>0.95811000000000002</c:v>
                </c:pt>
                <c:pt idx="24">
                  <c:v>0.95565</c:v>
                </c:pt>
                <c:pt idx="25">
                  <c:v>0.95462999999999998</c:v>
                </c:pt>
                <c:pt idx="26">
                  <c:v>0.95404999999999995</c:v>
                </c:pt>
                <c:pt idx="27">
                  <c:v>0.96126</c:v>
                </c:pt>
                <c:pt idx="28">
                  <c:v>0.96060999999999996</c:v>
                </c:pt>
                <c:pt idx="29">
                  <c:v>0.95896999999999999</c:v>
                </c:pt>
                <c:pt idx="30">
                  <c:v>0.96702999999999995</c:v>
                </c:pt>
                <c:pt idx="31">
                  <c:v>0.96582999999999997</c:v>
                </c:pt>
                <c:pt idx="32">
                  <c:v>0.96564000000000005</c:v>
                </c:pt>
                <c:pt idx="33">
                  <c:v>0.97536999999999996</c:v>
                </c:pt>
                <c:pt idx="34">
                  <c:v>0.96136999999999995</c:v>
                </c:pt>
                <c:pt idx="35">
                  <c:v>0.95825000000000005</c:v>
                </c:pt>
                <c:pt idx="36">
                  <c:v>0.95713999999999999</c:v>
                </c:pt>
                <c:pt idx="37">
                  <c:v>0.97240000000000004</c:v>
                </c:pt>
                <c:pt idx="38">
                  <c:v>0.97236999999999996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B6-4E5C-9183-7F1367FA76DC}"/>
            </c:ext>
          </c:extLst>
        </c:ser>
        <c:ser>
          <c:idx val="2"/>
          <c:order val="1"/>
          <c:tx>
            <c:strRef>
              <c:f>sectionalized!$C$2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sectionalized!$C$3:$C$41</c:f>
              <c:numCache>
                <c:formatCode>General</c:formatCode>
                <c:ptCount val="39"/>
                <c:pt idx="0">
                  <c:v>0.97616999999999998</c:v>
                </c:pt>
                <c:pt idx="1">
                  <c:v>0.96972000000000003</c:v>
                </c:pt>
                <c:pt idx="2">
                  <c:v>0.96436999999999995</c:v>
                </c:pt>
                <c:pt idx="3">
                  <c:v>0.96033999999999997</c:v>
                </c:pt>
                <c:pt idx="4">
                  <c:v>0.95765999999999996</c:v>
                </c:pt>
                <c:pt idx="5">
                  <c:v>0.95631999999999995</c:v>
                </c:pt>
                <c:pt idx="6">
                  <c:v>0.97592999999999996</c:v>
                </c:pt>
                <c:pt idx="7">
                  <c:v>0.97507999999999995</c:v>
                </c:pt>
                <c:pt idx="8">
                  <c:v>0.97282999999999997</c:v>
                </c:pt>
                <c:pt idx="9">
                  <c:v>0.97202999999999995</c:v>
                </c:pt>
                <c:pt idx="10">
                  <c:v>0.96543000000000001</c:v>
                </c:pt>
                <c:pt idx="11">
                  <c:v>0.96453999999999995</c:v>
                </c:pt>
                <c:pt idx="12">
                  <c:v>0.96835000000000004</c:v>
                </c:pt>
                <c:pt idx="13">
                  <c:v>0.96721999999999997</c:v>
                </c:pt>
                <c:pt idx="14">
                  <c:v>0.96672000000000002</c:v>
                </c:pt>
                <c:pt idx="15">
                  <c:v>0.96858</c:v>
                </c:pt>
                <c:pt idx="16">
                  <c:v>0.96753999999999996</c:v>
                </c:pt>
                <c:pt idx="17">
                  <c:v>0.96555999999999997</c:v>
                </c:pt>
                <c:pt idx="18">
                  <c:v>0.96536999999999995</c:v>
                </c:pt>
                <c:pt idx="19">
                  <c:v>0.96543000000000001</c:v>
                </c:pt>
                <c:pt idx="20">
                  <c:v>0.97538000000000002</c:v>
                </c:pt>
                <c:pt idx="21">
                  <c:v>0.97535000000000005</c:v>
                </c:pt>
                <c:pt idx="22">
                  <c:v>0.96258999999999995</c:v>
                </c:pt>
                <c:pt idx="23">
                  <c:v>0.95970999999999995</c:v>
                </c:pt>
                <c:pt idx="24">
                  <c:v>0.95750000000000002</c:v>
                </c:pt>
                <c:pt idx="25">
                  <c:v>0.95659000000000005</c:v>
                </c:pt>
                <c:pt idx="26">
                  <c:v>0.95604999999999996</c:v>
                </c:pt>
                <c:pt idx="27">
                  <c:v>0.96238000000000001</c:v>
                </c:pt>
                <c:pt idx="28">
                  <c:v>0.96175999999999995</c:v>
                </c:pt>
                <c:pt idx="29">
                  <c:v>0.96021000000000001</c:v>
                </c:pt>
                <c:pt idx="30">
                  <c:v>0.96779000000000004</c:v>
                </c:pt>
                <c:pt idx="31">
                  <c:v>0.96672000000000002</c:v>
                </c:pt>
                <c:pt idx="32">
                  <c:v>0.96655999999999997</c:v>
                </c:pt>
                <c:pt idx="33">
                  <c:v>0.97594999999999998</c:v>
                </c:pt>
                <c:pt idx="34">
                  <c:v>0.96250000000000002</c:v>
                </c:pt>
                <c:pt idx="35">
                  <c:v>0.95957000000000003</c:v>
                </c:pt>
                <c:pt idx="36">
                  <c:v>0.95852000000000004</c:v>
                </c:pt>
                <c:pt idx="37">
                  <c:v>0.97323000000000004</c:v>
                </c:pt>
                <c:pt idx="38">
                  <c:v>0.97319999999999995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B6-4E5C-9183-7F1367FA76DC}"/>
            </c:ext>
          </c:extLst>
        </c:ser>
        <c:ser>
          <c:idx val="3"/>
          <c:order val="2"/>
          <c:tx>
            <c:strRef>
              <c:f>sectionalized!$D$2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sectionalized!$D$3:$D$41</c:f>
              <c:numCache>
                <c:formatCode>General</c:formatCode>
                <c:ptCount val="39"/>
                <c:pt idx="0">
                  <c:v>0.97667000000000004</c:v>
                </c:pt>
                <c:pt idx="1">
                  <c:v>0.97036</c:v>
                </c:pt>
                <c:pt idx="2">
                  <c:v>0.96526999999999996</c:v>
                </c:pt>
                <c:pt idx="3">
                  <c:v>0.96145000000000003</c:v>
                </c:pt>
                <c:pt idx="4">
                  <c:v>0.95889999999999997</c:v>
                </c:pt>
                <c:pt idx="5">
                  <c:v>0.95762000000000003</c:v>
                </c:pt>
                <c:pt idx="6">
                  <c:v>0.97645999999999999</c:v>
                </c:pt>
                <c:pt idx="7">
                  <c:v>0.97568999999999995</c:v>
                </c:pt>
                <c:pt idx="8">
                  <c:v>0.97363999999999995</c:v>
                </c:pt>
                <c:pt idx="9">
                  <c:v>0.97287000000000001</c:v>
                </c:pt>
                <c:pt idx="10">
                  <c:v>0.96640999999999999</c:v>
                </c:pt>
                <c:pt idx="11">
                  <c:v>0.96558999999999995</c:v>
                </c:pt>
                <c:pt idx="12">
                  <c:v>0.96909000000000001</c:v>
                </c:pt>
                <c:pt idx="13">
                  <c:v>0.96799999999999997</c:v>
                </c:pt>
                <c:pt idx="14">
                  <c:v>0.96753</c:v>
                </c:pt>
                <c:pt idx="15">
                  <c:v>0.96931</c:v>
                </c:pt>
                <c:pt idx="16">
                  <c:v>0.96847000000000005</c:v>
                </c:pt>
                <c:pt idx="17">
                  <c:v>0.96701999999999999</c:v>
                </c:pt>
                <c:pt idx="18">
                  <c:v>0.96731999999999996</c:v>
                </c:pt>
                <c:pt idx="19">
                  <c:v>0.96745000000000003</c:v>
                </c:pt>
                <c:pt idx="20">
                  <c:v>0.97601000000000004</c:v>
                </c:pt>
                <c:pt idx="21">
                  <c:v>0.97604000000000002</c:v>
                </c:pt>
                <c:pt idx="22">
                  <c:v>0.96389000000000002</c:v>
                </c:pt>
                <c:pt idx="23">
                  <c:v>0.96126999999999996</c:v>
                </c:pt>
                <c:pt idx="24">
                  <c:v>0.95931999999999995</c:v>
                </c:pt>
                <c:pt idx="25">
                  <c:v>0.95850000000000002</c:v>
                </c:pt>
                <c:pt idx="26">
                  <c:v>0.95801000000000003</c:v>
                </c:pt>
                <c:pt idx="27">
                  <c:v>0.96348999999999996</c:v>
                </c:pt>
                <c:pt idx="28">
                  <c:v>0.96289999999999998</c:v>
                </c:pt>
                <c:pt idx="29">
                  <c:v>0.96143000000000001</c:v>
                </c:pt>
                <c:pt idx="30">
                  <c:v>0.96853</c:v>
                </c:pt>
                <c:pt idx="31">
                  <c:v>0.96758999999999995</c:v>
                </c:pt>
                <c:pt idx="32">
                  <c:v>0.96745000000000003</c:v>
                </c:pt>
                <c:pt idx="33">
                  <c:v>0.97652000000000005</c:v>
                </c:pt>
                <c:pt idx="34">
                  <c:v>0.96358999999999995</c:v>
                </c:pt>
                <c:pt idx="35">
                  <c:v>0.96084999999999998</c:v>
                </c:pt>
                <c:pt idx="36">
                  <c:v>0.95987</c:v>
                </c:pt>
                <c:pt idx="37">
                  <c:v>0.97404000000000002</c:v>
                </c:pt>
                <c:pt idx="38">
                  <c:v>0.97401000000000004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B6-4E5C-9183-7F1367FA76DC}"/>
            </c:ext>
          </c:extLst>
        </c:ser>
        <c:ser>
          <c:idx val="4"/>
          <c:order val="3"/>
          <c:tx>
            <c:strRef>
              <c:f>sectionalized!$E$2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sectionalized!$E$3:$E$41</c:f>
              <c:numCache>
                <c:formatCode>General</c:formatCode>
                <c:ptCount val="39"/>
                <c:pt idx="0">
                  <c:v>0.97714999999999996</c:v>
                </c:pt>
                <c:pt idx="1">
                  <c:v>0.97096000000000005</c:v>
                </c:pt>
                <c:pt idx="2">
                  <c:v>0.96614</c:v>
                </c:pt>
                <c:pt idx="3">
                  <c:v>0.96252000000000004</c:v>
                </c:pt>
                <c:pt idx="4">
                  <c:v>0.96009999999999995</c:v>
                </c:pt>
                <c:pt idx="5">
                  <c:v>0.95889999999999997</c:v>
                </c:pt>
                <c:pt idx="6">
                  <c:v>0.97696000000000005</c:v>
                </c:pt>
                <c:pt idx="7">
                  <c:v>0.97628000000000004</c:v>
                </c:pt>
                <c:pt idx="8">
                  <c:v>0.97443000000000002</c:v>
                </c:pt>
                <c:pt idx="9">
                  <c:v>0.97369000000000006</c:v>
                </c:pt>
                <c:pt idx="10">
                  <c:v>0.96736999999999995</c:v>
                </c:pt>
                <c:pt idx="11">
                  <c:v>0.96660999999999997</c:v>
                </c:pt>
                <c:pt idx="12">
                  <c:v>0.96980999999999995</c:v>
                </c:pt>
                <c:pt idx="13">
                  <c:v>0.96875999999999995</c:v>
                </c:pt>
                <c:pt idx="14">
                  <c:v>0.96831999999999996</c:v>
                </c:pt>
                <c:pt idx="15">
                  <c:v>0.97001999999999999</c:v>
                </c:pt>
                <c:pt idx="16">
                  <c:v>0.96936</c:v>
                </c:pt>
                <c:pt idx="17">
                  <c:v>0.96845000000000003</c:v>
                </c:pt>
                <c:pt idx="18">
                  <c:v>0.96923000000000004</c:v>
                </c:pt>
                <c:pt idx="19">
                  <c:v>0.96943000000000001</c:v>
                </c:pt>
                <c:pt idx="20">
                  <c:v>0.97662000000000004</c:v>
                </c:pt>
                <c:pt idx="21">
                  <c:v>0.97672000000000003</c:v>
                </c:pt>
                <c:pt idx="22">
                  <c:v>0.96516000000000002</c:v>
                </c:pt>
                <c:pt idx="23">
                  <c:v>0.96281000000000005</c:v>
                </c:pt>
                <c:pt idx="24">
                  <c:v>0.96109999999999995</c:v>
                </c:pt>
                <c:pt idx="25">
                  <c:v>0.96038000000000001</c:v>
                </c:pt>
                <c:pt idx="26">
                  <c:v>0.95992999999999995</c:v>
                </c:pt>
                <c:pt idx="27">
                  <c:v>0.96457000000000004</c:v>
                </c:pt>
                <c:pt idx="28">
                  <c:v>0.96401999999999999</c:v>
                </c:pt>
                <c:pt idx="29">
                  <c:v>0.96262999999999999</c:v>
                </c:pt>
                <c:pt idx="30">
                  <c:v>0.96923000000000004</c:v>
                </c:pt>
                <c:pt idx="31">
                  <c:v>0.96841999999999995</c:v>
                </c:pt>
                <c:pt idx="32">
                  <c:v>0.96831</c:v>
                </c:pt>
                <c:pt idx="33">
                  <c:v>0.97706000000000004</c:v>
                </c:pt>
                <c:pt idx="34">
                  <c:v>0.96465999999999996</c:v>
                </c:pt>
                <c:pt idx="35">
                  <c:v>0.96209999999999996</c:v>
                </c:pt>
                <c:pt idx="36">
                  <c:v>0.96118000000000003</c:v>
                </c:pt>
                <c:pt idx="37">
                  <c:v>0.97482999999999997</c:v>
                </c:pt>
                <c:pt idx="38">
                  <c:v>0.97480999999999995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B6-4E5C-9183-7F1367FA76DC}"/>
            </c:ext>
          </c:extLst>
        </c:ser>
        <c:ser>
          <c:idx val="5"/>
          <c:order val="4"/>
          <c:tx>
            <c:strRef>
              <c:f>sectionalized!$F$2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sectionalized!$F$3:$F$41</c:f>
              <c:numCache>
                <c:formatCode>General</c:formatCode>
                <c:ptCount val="39"/>
                <c:pt idx="0">
                  <c:v>0.97760999999999998</c:v>
                </c:pt>
                <c:pt idx="1">
                  <c:v>0.97153999999999996</c:v>
                </c:pt>
                <c:pt idx="2">
                  <c:v>0.96697999999999995</c:v>
                </c:pt>
                <c:pt idx="3">
                  <c:v>0.96355999999999997</c:v>
                </c:pt>
                <c:pt idx="4">
                  <c:v>0.96128000000000002</c:v>
                </c:pt>
                <c:pt idx="5">
                  <c:v>0.96013999999999999</c:v>
                </c:pt>
                <c:pt idx="6">
                  <c:v>0.97745000000000004</c:v>
                </c:pt>
                <c:pt idx="7">
                  <c:v>0.97685999999999995</c:v>
                </c:pt>
                <c:pt idx="8">
                  <c:v>0.97519999999999996</c:v>
                </c:pt>
                <c:pt idx="9">
                  <c:v>0.97450000000000003</c:v>
                </c:pt>
                <c:pt idx="10">
                  <c:v>0.96830000000000005</c:v>
                </c:pt>
                <c:pt idx="11">
                  <c:v>0.96760999999999997</c:v>
                </c:pt>
                <c:pt idx="12">
                  <c:v>0.97052000000000005</c:v>
                </c:pt>
                <c:pt idx="13">
                  <c:v>0.96950000000000003</c:v>
                </c:pt>
                <c:pt idx="14">
                  <c:v>0.96909999999999996</c:v>
                </c:pt>
                <c:pt idx="15">
                  <c:v>0.97069000000000005</c:v>
                </c:pt>
                <c:pt idx="16">
                  <c:v>0.97023000000000004</c:v>
                </c:pt>
                <c:pt idx="17">
                  <c:v>0.96986000000000006</c:v>
                </c:pt>
                <c:pt idx="18">
                  <c:v>0.97111999999999998</c:v>
                </c:pt>
                <c:pt idx="19">
                  <c:v>0.97138000000000002</c:v>
                </c:pt>
                <c:pt idx="20">
                  <c:v>0.97721000000000002</c:v>
                </c:pt>
                <c:pt idx="21">
                  <c:v>0.97736999999999996</c:v>
                </c:pt>
                <c:pt idx="22">
                  <c:v>0.96640000000000004</c:v>
                </c:pt>
                <c:pt idx="23">
                  <c:v>0.96431</c:v>
                </c:pt>
                <c:pt idx="24">
                  <c:v>0.96284999999999998</c:v>
                </c:pt>
                <c:pt idx="25">
                  <c:v>0.96223000000000003</c:v>
                </c:pt>
                <c:pt idx="26">
                  <c:v>0.96182999999999996</c:v>
                </c:pt>
                <c:pt idx="27">
                  <c:v>0.96562999999999999</c:v>
                </c:pt>
                <c:pt idx="28">
                  <c:v>0.96511000000000002</c:v>
                </c:pt>
                <c:pt idx="29">
                  <c:v>0.96380999999999994</c:v>
                </c:pt>
                <c:pt idx="30">
                  <c:v>0.96989999999999998</c:v>
                </c:pt>
                <c:pt idx="31">
                  <c:v>0.96923000000000004</c:v>
                </c:pt>
                <c:pt idx="32">
                  <c:v>0.96914</c:v>
                </c:pt>
                <c:pt idx="33">
                  <c:v>0.97758999999999996</c:v>
                </c:pt>
                <c:pt idx="34">
                  <c:v>0.96569000000000005</c:v>
                </c:pt>
                <c:pt idx="35">
                  <c:v>0.96331999999999995</c:v>
                </c:pt>
                <c:pt idx="36">
                  <c:v>0.96247000000000005</c:v>
                </c:pt>
                <c:pt idx="37">
                  <c:v>0.97560999999999998</c:v>
                </c:pt>
                <c:pt idx="38">
                  <c:v>0.97558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B6-4E5C-9183-7F1367FA76DC}"/>
            </c:ext>
          </c:extLst>
        </c:ser>
        <c:ser>
          <c:idx val="6"/>
          <c:order val="5"/>
          <c:tx>
            <c:strRef>
              <c:f>sectionalized!$G$2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sectionalized!$G$3:$G$41</c:f>
              <c:numCache>
                <c:formatCode>General</c:formatCode>
                <c:ptCount val="39"/>
                <c:pt idx="0">
                  <c:v>0.97806000000000004</c:v>
                </c:pt>
                <c:pt idx="1">
                  <c:v>0.97209000000000001</c:v>
                </c:pt>
                <c:pt idx="2">
                  <c:v>0.96779999999999999</c:v>
                </c:pt>
                <c:pt idx="3">
                  <c:v>0.96457000000000004</c:v>
                </c:pt>
                <c:pt idx="4">
                  <c:v>0.96243000000000001</c:v>
                </c:pt>
                <c:pt idx="5">
                  <c:v>0.96135000000000004</c:v>
                </c:pt>
                <c:pt idx="6">
                  <c:v>0.97792999999999997</c:v>
                </c:pt>
                <c:pt idx="7">
                  <c:v>0.97741999999999996</c:v>
                </c:pt>
                <c:pt idx="8">
                  <c:v>0.97596000000000005</c:v>
                </c:pt>
                <c:pt idx="9">
                  <c:v>0.97528999999999999</c:v>
                </c:pt>
                <c:pt idx="10">
                  <c:v>0.96919999999999995</c:v>
                </c:pt>
                <c:pt idx="11">
                  <c:v>0.96857000000000004</c:v>
                </c:pt>
                <c:pt idx="12">
                  <c:v>0.97119999999999995</c:v>
                </c:pt>
                <c:pt idx="13">
                  <c:v>0.97023000000000004</c:v>
                </c:pt>
                <c:pt idx="14">
                  <c:v>0.96984999999999999</c:v>
                </c:pt>
                <c:pt idx="15">
                  <c:v>0.97133999999999998</c:v>
                </c:pt>
                <c:pt idx="16">
                  <c:v>0.97106999999999999</c:v>
                </c:pt>
                <c:pt idx="17">
                  <c:v>0.97123000000000004</c:v>
                </c:pt>
                <c:pt idx="18">
                  <c:v>0.97297</c:v>
                </c:pt>
                <c:pt idx="19">
                  <c:v>0.97328999999999999</c:v>
                </c:pt>
                <c:pt idx="20">
                  <c:v>0.97779000000000005</c:v>
                </c:pt>
                <c:pt idx="21">
                  <c:v>0.97801000000000005</c:v>
                </c:pt>
                <c:pt idx="22">
                  <c:v>0.96760000000000002</c:v>
                </c:pt>
                <c:pt idx="23">
                  <c:v>0.96577999999999997</c:v>
                </c:pt>
                <c:pt idx="24">
                  <c:v>0.96455999999999997</c:v>
                </c:pt>
                <c:pt idx="25">
                  <c:v>0.96404000000000001</c:v>
                </c:pt>
                <c:pt idx="26">
                  <c:v>0.96367999999999998</c:v>
                </c:pt>
                <c:pt idx="27">
                  <c:v>0.96667999999999998</c:v>
                </c:pt>
                <c:pt idx="28">
                  <c:v>0.96618999999999999</c:v>
                </c:pt>
                <c:pt idx="29">
                  <c:v>0.96496999999999999</c:v>
                </c:pt>
                <c:pt idx="30">
                  <c:v>0.97055000000000002</c:v>
                </c:pt>
                <c:pt idx="31">
                  <c:v>0.97</c:v>
                </c:pt>
                <c:pt idx="32">
                  <c:v>0.96994000000000002</c:v>
                </c:pt>
                <c:pt idx="33">
                  <c:v>0.97809999999999997</c:v>
                </c:pt>
                <c:pt idx="34">
                  <c:v>0.96669000000000005</c:v>
                </c:pt>
                <c:pt idx="35">
                  <c:v>0.96450000000000002</c:v>
                </c:pt>
                <c:pt idx="36">
                  <c:v>0.96372000000000002</c:v>
                </c:pt>
                <c:pt idx="37">
                  <c:v>0.97636000000000001</c:v>
                </c:pt>
                <c:pt idx="38">
                  <c:v>0.97633999999999999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B6-4E5C-9183-7F1367FA76DC}"/>
            </c:ext>
          </c:extLst>
        </c:ser>
        <c:ser>
          <c:idx val="7"/>
          <c:order val="6"/>
          <c:tx>
            <c:strRef>
              <c:f>sectionalized!$H$2</c:f>
              <c:strCache>
                <c:ptCount val="1"/>
                <c:pt idx="0">
                  <c:v>Upper Voltage Limit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sectionalized!$H$3:$H$41</c:f>
              <c:numCache>
                <c:formatCode>General</c:formatCode>
                <c:ptCount val="39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B6-4E5C-9183-7F1367FA76DC}"/>
            </c:ext>
          </c:extLst>
        </c:ser>
        <c:ser>
          <c:idx val="8"/>
          <c:order val="7"/>
          <c:tx>
            <c:strRef>
              <c:f>sectionalized!$I$2</c:f>
              <c:strCache>
                <c:ptCount val="1"/>
                <c:pt idx="0">
                  <c:v>Lower Voltage Limit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sectionalized!$I$3:$I$41</c:f>
              <c:numCache>
                <c:formatCode>General</c:formatCode>
                <c:ptCount val="39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B6-4E5C-9183-7F1367FA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51280"/>
        <c:axId val="449055856"/>
      </c:scatterChart>
      <c:valAx>
        <c:axId val="449051280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5856"/>
        <c:crosses val="autoZero"/>
        <c:crossBetween val="midCat"/>
        <c:majorUnit val="1"/>
      </c:valAx>
      <c:valAx>
        <c:axId val="4490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</a:t>
                </a:r>
                <a:r>
                  <a:rPr lang="en-GB" b="1" baseline="0"/>
                  <a:t> Profile (P.U)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128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Peak-Load Condition Sectionalized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sectionalized!$B$2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1A</c:v>
                </c:pt>
                <c:pt idx="1">
                  <c:v>1B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sectionalized!$B$3:$B$41</c:f>
              <c:numCache>
                <c:formatCode>General</c:formatCode>
                <c:ptCount val="39"/>
                <c:pt idx="0">
                  <c:v>0.97565000000000002</c:v>
                </c:pt>
                <c:pt idx="1">
                  <c:v>0.96906000000000003</c:v>
                </c:pt>
                <c:pt idx="2">
                  <c:v>0.96343000000000001</c:v>
                </c:pt>
                <c:pt idx="3">
                  <c:v>0.95921000000000001</c:v>
                </c:pt>
                <c:pt idx="4">
                  <c:v>0.95638999999999996</c:v>
                </c:pt>
                <c:pt idx="5">
                  <c:v>0.95498000000000005</c:v>
                </c:pt>
                <c:pt idx="6">
                  <c:v>0.97538999999999998</c:v>
                </c:pt>
                <c:pt idx="7">
                  <c:v>0.97443999999999997</c:v>
                </c:pt>
                <c:pt idx="8">
                  <c:v>0.97201000000000004</c:v>
                </c:pt>
                <c:pt idx="9">
                  <c:v>0.97116999999999998</c:v>
                </c:pt>
                <c:pt idx="10">
                  <c:v>0.96440999999999999</c:v>
                </c:pt>
                <c:pt idx="11">
                  <c:v>0.96345999999999998</c:v>
                </c:pt>
                <c:pt idx="12">
                  <c:v>0.96760000000000002</c:v>
                </c:pt>
                <c:pt idx="13">
                  <c:v>0.96641999999999995</c:v>
                </c:pt>
                <c:pt idx="14">
                  <c:v>0.96589000000000003</c:v>
                </c:pt>
                <c:pt idx="15">
                  <c:v>0.96782000000000001</c:v>
                </c:pt>
                <c:pt idx="16">
                  <c:v>0.96657999999999999</c:v>
                </c:pt>
                <c:pt idx="17">
                  <c:v>0.96406000000000003</c:v>
                </c:pt>
                <c:pt idx="18">
                  <c:v>0.96338000000000001</c:v>
                </c:pt>
                <c:pt idx="19">
                  <c:v>0.96338000000000001</c:v>
                </c:pt>
                <c:pt idx="20">
                  <c:v>0.97474000000000005</c:v>
                </c:pt>
                <c:pt idx="21">
                  <c:v>0.97463999999999995</c:v>
                </c:pt>
                <c:pt idx="22">
                  <c:v>0.96126</c:v>
                </c:pt>
                <c:pt idx="23">
                  <c:v>0.95811000000000002</c:v>
                </c:pt>
                <c:pt idx="24">
                  <c:v>0.95565</c:v>
                </c:pt>
                <c:pt idx="25">
                  <c:v>0.95462999999999998</c:v>
                </c:pt>
                <c:pt idx="26">
                  <c:v>0.95404999999999995</c:v>
                </c:pt>
                <c:pt idx="27">
                  <c:v>0.96126</c:v>
                </c:pt>
                <c:pt idx="28">
                  <c:v>0.96060999999999996</c:v>
                </c:pt>
                <c:pt idx="29">
                  <c:v>0.95896999999999999</c:v>
                </c:pt>
                <c:pt idx="30">
                  <c:v>0.96702999999999995</c:v>
                </c:pt>
                <c:pt idx="31">
                  <c:v>0.96582999999999997</c:v>
                </c:pt>
                <c:pt idx="32">
                  <c:v>0.96564000000000005</c:v>
                </c:pt>
                <c:pt idx="33">
                  <c:v>0.97536999999999996</c:v>
                </c:pt>
                <c:pt idx="34">
                  <c:v>0.96136999999999995</c:v>
                </c:pt>
                <c:pt idx="35">
                  <c:v>0.95825000000000005</c:v>
                </c:pt>
                <c:pt idx="36">
                  <c:v>0.95713999999999999</c:v>
                </c:pt>
                <c:pt idx="37">
                  <c:v>0.97240000000000004</c:v>
                </c:pt>
                <c:pt idx="38">
                  <c:v>0.97236999999999996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B-4E03-B2B8-A3B8BE2A9680}"/>
            </c:ext>
          </c:extLst>
        </c:ser>
        <c:ser>
          <c:idx val="2"/>
          <c:order val="1"/>
          <c:tx>
            <c:strRef>
              <c:f>sectionalized!$C$2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1A</c:v>
                </c:pt>
                <c:pt idx="1">
                  <c:v>1B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sectionalized!$C$3:$C$41</c:f>
              <c:numCache>
                <c:formatCode>General</c:formatCode>
                <c:ptCount val="39"/>
                <c:pt idx="0">
                  <c:v>0.97616999999999998</c:v>
                </c:pt>
                <c:pt idx="1">
                  <c:v>0.96972000000000003</c:v>
                </c:pt>
                <c:pt idx="2">
                  <c:v>0.96436999999999995</c:v>
                </c:pt>
                <c:pt idx="3">
                  <c:v>0.96033999999999997</c:v>
                </c:pt>
                <c:pt idx="4">
                  <c:v>0.95765999999999996</c:v>
                </c:pt>
                <c:pt idx="5">
                  <c:v>0.95631999999999995</c:v>
                </c:pt>
                <c:pt idx="6">
                  <c:v>0.97592999999999996</c:v>
                </c:pt>
                <c:pt idx="7">
                  <c:v>0.97507999999999995</c:v>
                </c:pt>
                <c:pt idx="8">
                  <c:v>0.97282999999999997</c:v>
                </c:pt>
                <c:pt idx="9">
                  <c:v>0.97202999999999995</c:v>
                </c:pt>
                <c:pt idx="10">
                  <c:v>0.96543000000000001</c:v>
                </c:pt>
                <c:pt idx="11">
                  <c:v>0.96453999999999995</c:v>
                </c:pt>
                <c:pt idx="12">
                  <c:v>0.96835000000000004</c:v>
                </c:pt>
                <c:pt idx="13">
                  <c:v>0.96721999999999997</c:v>
                </c:pt>
                <c:pt idx="14">
                  <c:v>0.96672000000000002</c:v>
                </c:pt>
                <c:pt idx="15">
                  <c:v>0.96858</c:v>
                </c:pt>
                <c:pt idx="16">
                  <c:v>0.96753999999999996</c:v>
                </c:pt>
                <c:pt idx="17">
                  <c:v>0.96555999999999997</c:v>
                </c:pt>
                <c:pt idx="18">
                  <c:v>0.96536999999999995</c:v>
                </c:pt>
                <c:pt idx="19">
                  <c:v>0.96543000000000001</c:v>
                </c:pt>
                <c:pt idx="20">
                  <c:v>0.97538000000000002</c:v>
                </c:pt>
                <c:pt idx="21">
                  <c:v>0.97535000000000005</c:v>
                </c:pt>
                <c:pt idx="22">
                  <c:v>0.96258999999999995</c:v>
                </c:pt>
                <c:pt idx="23">
                  <c:v>0.95970999999999995</c:v>
                </c:pt>
                <c:pt idx="24">
                  <c:v>0.95750000000000002</c:v>
                </c:pt>
                <c:pt idx="25">
                  <c:v>0.95659000000000005</c:v>
                </c:pt>
                <c:pt idx="26">
                  <c:v>0.95604999999999996</c:v>
                </c:pt>
                <c:pt idx="27">
                  <c:v>0.96238000000000001</c:v>
                </c:pt>
                <c:pt idx="28">
                  <c:v>0.96175999999999995</c:v>
                </c:pt>
                <c:pt idx="29">
                  <c:v>0.96021000000000001</c:v>
                </c:pt>
                <c:pt idx="30">
                  <c:v>0.96779000000000004</c:v>
                </c:pt>
                <c:pt idx="31">
                  <c:v>0.96672000000000002</c:v>
                </c:pt>
                <c:pt idx="32">
                  <c:v>0.96655999999999997</c:v>
                </c:pt>
                <c:pt idx="33">
                  <c:v>0.97594999999999998</c:v>
                </c:pt>
                <c:pt idx="34">
                  <c:v>0.96250000000000002</c:v>
                </c:pt>
                <c:pt idx="35">
                  <c:v>0.95957000000000003</c:v>
                </c:pt>
                <c:pt idx="36">
                  <c:v>0.95852000000000004</c:v>
                </c:pt>
                <c:pt idx="37">
                  <c:v>0.97323000000000004</c:v>
                </c:pt>
                <c:pt idx="38">
                  <c:v>0.97319999999999995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B-4E03-B2B8-A3B8BE2A9680}"/>
            </c:ext>
          </c:extLst>
        </c:ser>
        <c:ser>
          <c:idx val="3"/>
          <c:order val="2"/>
          <c:tx>
            <c:strRef>
              <c:f>sectionalized!$D$2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1A</c:v>
                </c:pt>
                <c:pt idx="1">
                  <c:v>1B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sectionalized!$D$3:$D$41</c:f>
              <c:numCache>
                <c:formatCode>General</c:formatCode>
                <c:ptCount val="39"/>
                <c:pt idx="0">
                  <c:v>0.97667000000000004</c:v>
                </c:pt>
                <c:pt idx="1">
                  <c:v>0.97036</c:v>
                </c:pt>
                <c:pt idx="2">
                  <c:v>0.96526999999999996</c:v>
                </c:pt>
                <c:pt idx="3">
                  <c:v>0.96145000000000003</c:v>
                </c:pt>
                <c:pt idx="4">
                  <c:v>0.95889999999999997</c:v>
                </c:pt>
                <c:pt idx="5">
                  <c:v>0.95762000000000003</c:v>
                </c:pt>
                <c:pt idx="6">
                  <c:v>0.97645999999999999</c:v>
                </c:pt>
                <c:pt idx="7">
                  <c:v>0.97568999999999995</c:v>
                </c:pt>
                <c:pt idx="8">
                  <c:v>0.97363999999999995</c:v>
                </c:pt>
                <c:pt idx="9">
                  <c:v>0.97287000000000001</c:v>
                </c:pt>
                <c:pt idx="10">
                  <c:v>0.96640999999999999</c:v>
                </c:pt>
                <c:pt idx="11">
                  <c:v>0.96558999999999995</c:v>
                </c:pt>
                <c:pt idx="12">
                  <c:v>0.96909000000000001</c:v>
                </c:pt>
                <c:pt idx="13">
                  <c:v>0.96799999999999997</c:v>
                </c:pt>
                <c:pt idx="14">
                  <c:v>0.96753</c:v>
                </c:pt>
                <c:pt idx="15">
                  <c:v>0.96931</c:v>
                </c:pt>
                <c:pt idx="16">
                  <c:v>0.96847000000000005</c:v>
                </c:pt>
                <c:pt idx="17">
                  <c:v>0.96701999999999999</c:v>
                </c:pt>
                <c:pt idx="18">
                  <c:v>0.96731999999999996</c:v>
                </c:pt>
                <c:pt idx="19">
                  <c:v>0.96745000000000003</c:v>
                </c:pt>
                <c:pt idx="20">
                  <c:v>0.97601000000000004</c:v>
                </c:pt>
                <c:pt idx="21">
                  <c:v>0.97604000000000002</c:v>
                </c:pt>
                <c:pt idx="22">
                  <c:v>0.96389000000000002</c:v>
                </c:pt>
                <c:pt idx="23">
                  <c:v>0.96126999999999996</c:v>
                </c:pt>
                <c:pt idx="24">
                  <c:v>0.95931999999999995</c:v>
                </c:pt>
                <c:pt idx="25">
                  <c:v>0.95850000000000002</c:v>
                </c:pt>
                <c:pt idx="26">
                  <c:v>0.95801000000000003</c:v>
                </c:pt>
                <c:pt idx="27">
                  <c:v>0.96348999999999996</c:v>
                </c:pt>
                <c:pt idx="28">
                  <c:v>0.96289999999999998</c:v>
                </c:pt>
                <c:pt idx="29">
                  <c:v>0.96143000000000001</c:v>
                </c:pt>
                <c:pt idx="30">
                  <c:v>0.96853</c:v>
                </c:pt>
                <c:pt idx="31">
                  <c:v>0.96758999999999995</c:v>
                </c:pt>
                <c:pt idx="32">
                  <c:v>0.96745000000000003</c:v>
                </c:pt>
                <c:pt idx="33">
                  <c:v>0.97652000000000005</c:v>
                </c:pt>
                <c:pt idx="34">
                  <c:v>0.96358999999999995</c:v>
                </c:pt>
                <c:pt idx="35">
                  <c:v>0.96084999999999998</c:v>
                </c:pt>
                <c:pt idx="36">
                  <c:v>0.95987</c:v>
                </c:pt>
                <c:pt idx="37">
                  <c:v>0.97404000000000002</c:v>
                </c:pt>
                <c:pt idx="38">
                  <c:v>0.97401000000000004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B-4E03-B2B8-A3B8BE2A9680}"/>
            </c:ext>
          </c:extLst>
        </c:ser>
        <c:ser>
          <c:idx val="4"/>
          <c:order val="3"/>
          <c:tx>
            <c:strRef>
              <c:f>sectionalized!$E$2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1A</c:v>
                </c:pt>
                <c:pt idx="1">
                  <c:v>1B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sectionalized!$E$3:$E$41</c:f>
              <c:numCache>
                <c:formatCode>General</c:formatCode>
                <c:ptCount val="39"/>
                <c:pt idx="0">
                  <c:v>0.97714999999999996</c:v>
                </c:pt>
                <c:pt idx="1">
                  <c:v>0.97096000000000005</c:v>
                </c:pt>
                <c:pt idx="2">
                  <c:v>0.96614</c:v>
                </c:pt>
                <c:pt idx="3">
                  <c:v>0.96252000000000004</c:v>
                </c:pt>
                <c:pt idx="4">
                  <c:v>0.96009999999999995</c:v>
                </c:pt>
                <c:pt idx="5">
                  <c:v>0.95889999999999997</c:v>
                </c:pt>
                <c:pt idx="6">
                  <c:v>0.97696000000000005</c:v>
                </c:pt>
                <c:pt idx="7">
                  <c:v>0.97628000000000004</c:v>
                </c:pt>
                <c:pt idx="8">
                  <c:v>0.97443000000000002</c:v>
                </c:pt>
                <c:pt idx="9">
                  <c:v>0.97369000000000006</c:v>
                </c:pt>
                <c:pt idx="10">
                  <c:v>0.96736999999999995</c:v>
                </c:pt>
                <c:pt idx="11">
                  <c:v>0.96660999999999997</c:v>
                </c:pt>
                <c:pt idx="12">
                  <c:v>0.96980999999999995</c:v>
                </c:pt>
                <c:pt idx="13">
                  <c:v>0.96875999999999995</c:v>
                </c:pt>
                <c:pt idx="14">
                  <c:v>0.96831999999999996</c:v>
                </c:pt>
                <c:pt idx="15">
                  <c:v>0.97001999999999999</c:v>
                </c:pt>
                <c:pt idx="16">
                  <c:v>0.96936</c:v>
                </c:pt>
                <c:pt idx="17">
                  <c:v>0.96845000000000003</c:v>
                </c:pt>
                <c:pt idx="18">
                  <c:v>0.96923000000000004</c:v>
                </c:pt>
                <c:pt idx="19">
                  <c:v>0.96943000000000001</c:v>
                </c:pt>
                <c:pt idx="20">
                  <c:v>0.97662000000000004</c:v>
                </c:pt>
                <c:pt idx="21">
                  <c:v>0.97672000000000003</c:v>
                </c:pt>
                <c:pt idx="22">
                  <c:v>0.96516000000000002</c:v>
                </c:pt>
                <c:pt idx="23">
                  <c:v>0.96281000000000005</c:v>
                </c:pt>
                <c:pt idx="24">
                  <c:v>0.96109999999999995</c:v>
                </c:pt>
                <c:pt idx="25">
                  <c:v>0.96038000000000001</c:v>
                </c:pt>
                <c:pt idx="26">
                  <c:v>0.95992999999999995</c:v>
                </c:pt>
                <c:pt idx="27">
                  <c:v>0.96457000000000004</c:v>
                </c:pt>
                <c:pt idx="28">
                  <c:v>0.96401999999999999</c:v>
                </c:pt>
                <c:pt idx="29">
                  <c:v>0.96262999999999999</c:v>
                </c:pt>
                <c:pt idx="30">
                  <c:v>0.96923000000000004</c:v>
                </c:pt>
                <c:pt idx="31">
                  <c:v>0.96841999999999995</c:v>
                </c:pt>
                <c:pt idx="32">
                  <c:v>0.96831</c:v>
                </c:pt>
                <c:pt idx="33">
                  <c:v>0.97706000000000004</c:v>
                </c:pt>
                <c:pt idx="34">
                  <c:v>0.96465999999999996</c:v>
                </c:pt>
                <c:pt idx="35">
                  <c:v>0.96209999999999996</c:v>
                </c:pt>
                <c:pt idx="36">
                  <c:v>0.96118000000000003</c:v>
                </c:pt>
                <c:pt idx="37">
                  <c:v>0.97482999999999997</c:v>
                </c:pt>
                <c:pt idx="38">
                  <c:v>0.97480999999999995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B-4E03-B2B8-A3B8BE2A9680}"/>
            </c:ext>
          </c:extLst>
        </c:ser>
        <c:ser>
          <c:idx val="5"/>
          <c:order val="4"/>
          <c:tx>
            <c:strRef>
              <c:f>sectionalized!$F$2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1A</c:v>
                </c:pt>
                <c:pt idx="1">
                  <c:v>1B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sectionalized!$F$3:$F$41</c:f>
              <c:numCache>
                <c:formatCode>General</c:formatCode>
                <c:ptCount val="39"/>
                <c:pt idx="0">
                  <c:v>0.97760999999999998</c:v>
                </c:pt>
                <c:pt idx="1">
                  <c:v>0.97153999999999996</c:v>
                </c:pt>
                <c:pt idx="2">
                  <c:v>0.96697999999999995</c:v>
                </c:pt>
                <c:pt idx="3">
                  <c:v>0.96355999999999997</c:v>
                </c:pt>
                <c:pt idx="4">
                  <c:v>0.96128000000000002</c:v>
                </c:pt>
                <c:pt idx="5">
                  <c:v>0.96013999999999999</c:v>
                </c:pt>
                <c:pt idx="6">
                  <c:v>0.97745000000000004</c:v>
                </c:pt>
                <c:pt idx="7">
                  <c:v>0.97685999999999995</c:v>
                </c:pt>
                <c:pt idx="8">
                  <c:v>0.97519999999999996</c:v>
                </c:pt>
                <c:pt idx="9">
                  <c:v>0.97450000000000003</c:v>
                </c:pt>
                <c:pt idx="10">
                  <c:v>0.96830000000000005</c:v>
                </c:pt>
                <c:pt idx="11">
                  <c:v>0.96760999999999997</c:v>
                </c:pt>
                <c:pt idx="12">
                  <c:v>0.97052000000000005</c:v>
                </c:pt>
                <c:pt idx="13">
                  <c:v>0.96950000000000003</c:v>
                </c:pt>
                <c:pt idx="14">
                  <c:v>0.96909999999999996</c:v>
                </c:pt>
                <c:pt idx="15">
                  <c:v>0.97069000000000005</c:v>
                </c:pt>
                <c:pt idx="16">
                  <c:v>0.97023000000000004</c:v>
                </c:pt>
                <c:pt idx="17">
                  <c:v>0.96986000000000006</c:v>
                </c:pt>
                <c:pt idx="18">
                  <c:v>0.97111999999999998</c:v>
                </c:pt>
                <c:pt idx="19">
                  <c:v>0.97138000000000002</c:v>
                </c:pt>
                <c:pt idx="20">
                  <c:v>0.97721000000000002</c:v>
                </c:pt>
                <c:pt idx="21">
                  <c:v>0.97736999999999996</c:v>
                </c:pt>
                <c:pt idx="22">
                  <c:v>0.96640000000000004</c:v>
                </c:pt>
                <c:pt idx="23">
                  <c:v>0.96431</c:v>
                </c:pt>
                <c:pt idx="24">
                  <c:v>0.96284999999999998</c:v>
                </c:pt>
                <c:pt idx="25">
                  <c:v>0.96223000000000003</c:v>
                </c:pt>
                <c:pt idx="26">
                  <c:v>0.96182999999999996</c:v>
                </c:pt>
                <c:pt idx="27">
                  <c:v>0.96562999999999999</c:v>
                </c:pt>
                <c:pt idx="28">
                  <c:v>0.96511000000000002</c:v>
                </c:pt>
                <c:pt idx="29">
                  <c:v>0.96380999999999994</c:v>
                </c:pt>
                <c:pt idx="30">
                  <c:v>0.96989999999999998</c:v>
                </c:pt>
                <c:pt idx="31">
                  <c:v>0.96923000000000004</c:v>
                </c:pt>
                <c:pt idx="32">
                  <c:v>0.96914</c:v>
                </c:pt>
                <c:pt idx="33">
                  <c:v>0.97758999999999996</c:v>
                </c:pt>
                <c:pt idx="34">
                  <c:v>0.96569000000000005</c:v>
                </c:pt>
                <c:pt idx="35">
                  <c:v>0.96331999999999995</c:v>
                </c:pt>
                <c:pt idx="36">
                  <c:v>0.96247000000000005</c:v>
                </c:pt>
                <c:pt idx="37">
                  <c:v>0.97560999999999998</c:v>
                </c:pt>
                <c:pt idx="38">
                  <c:v>0.97558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AB-4E03-B2B8-A3B8BE2A9680}"/>
            </c:ext>
          </c:extLst>
        </c:ser>
        <c:ser>
          <c:idx val="6"/>
          <c:order val="5"/>
          <c:tx>
            <c:strRef>
              <c:f>sectionalized!$G$2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1A</c:v>
                </c:pt>
                <c:pt idx="1">
                  <c:v>1B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sectionalized!$G$3:$G$41</c:f>
              <c:numCache>
                <c:formatCode>General</c:formatCode>
                <c:ptCount val="39"/>
                <c:pt idx="0">
                  <c:v>0.97806000000000004</c:v>
                </c:pt>
                <c:pt idx="1">
                  <c:v>0.97209000000000001</c:v>
                </c:pt>
                <c:pt idx="2">
                  <c:v>0.96779999999999999</c:v>
                </c:pt>
                <c:pt idx="3">
                  <c:v>0.96457000000000004</c:v>
                </c:pt>
                <c:pt idx="4">
                  <c:v>0.96243000000000001</c:v>
                </c:pt>
                <c:pt idx="5">
                  <c:v>0.96135000000000004</c:v>
                </c:pt>
                <c:pt idx="6">
                  <c:v>0.97792999999999997</c:v>
                </c:pt>
                <c:pt idx="7">
                  <c:v>0.97741999999999996</c:v>
                </c:pt>
                <c:pt idx="8">
                  <c:v>0.97596000000000005</c:v>
                </c:pt>
                <c:pt idx="9">
                  <c:v>0.97528999999999999</c:v>
                </c:pt>
                <c:pt idx="10">
                  <c:v>0.96919999999999995</c:v>
                </c:pt>
                <c:pt idx="11">
                  <c:v>0.96857000000000004</c:v>
                </c:pt>
                <c:pt idx="12">
                  <c:v>0.97119999999999995</c:v>
                </c:pt>
                <c:pt idx="13">
                  <c:v>0.97023000000000004</c:v>
                </c:pt>
                <c:pt idx="14">
                  <c:v>0.96984999999999999</c:v>
                </c:pt>
                <c:pt idx="15">
                  <c:v>0.97133999999999998</c:v>
                </c:pt>
                <c:pt idx="16">
                  <c:v>0.97106999999999999</c:v>
                </c:pt>
                <c:pt idx="17">
                  <c:v>0.97123000000000004</c:v>
                </c:pt>
                <c:pt idx="18">
                  <c:v>0.97297</c:v>
                </c:pt>
                <c:pt idx="19">
                  <c:v>0.97328999999999999</c:v>
                </c:pt>
                <c:pt idx="20">
                  <c:v>0.97779000000000005</c:v>
                </c:pt>
                <c:pt idx="21">
                  <c:v>0.97801000000000005</c:v>
                </c:pt>
                <c:pt idx="22">
                  <c:v>0.96760000000000002</c:v>
                </c:pt>
                <c:pt idx="23">
                  <c:v>0.96577999999999997</c:v>
                </c:pt>
                <c:pt idx="24">
                  <c:v>0.96455999999999997</c:v>
                </c:pt>
                <c:pt idx="25">
                  <c:v>0.96404000000000001</c:v>
                </c:pt>
                <c:pt idx="26">
                  <c:v>0.96367999999999998</c:v>
                </c:pt>
                <c:pt idx="27">
                  <c:v>0.96667999999999998</c:v>
                </c:pt>
                <c:pt idx="28">
                  <c:v>0.96618999999999999</c:v>
                </c:pt>
                <c:pt idx="29">
                  <c:v>0.96496999999999999</c:v>
                </c:pt>
                <c:pt idx="30">
                  <c:v>0.97055000000000002</c:v>
                </c:pt>
                <c:pt idx="31">
                  <c:v>0.97</c:v>
                </c:pt>
                <c:pt idx="32">
                  <c:v>0.96994000000000002</c:v>
                </c:pt>
                <c:pt idx="33">
                  <c:v>0.97809999999999997</c:v>
                </c:pt>
                <c:pt idx="34">
                  <c:v>0.96669000000000005</c:v>
                </c:pt>
                <c:pt idx="35">
                  <c:v>0.96450000000000002</c:v>
                </c:pt>
                <c:pt idx="36">
                  <c:v>0.96372000000000002</c:v>
                </c:pt>
                <c:pt idx="37">
                  <c:v>0.97636000000000001</c:v>
                </c:pt>
                <c:pt idx="38">
                  <c:v>0.97633999999999999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AB-4E03-B2B8-A3B8BE2A9680}"/>
            </c:ext>
          </c:extLst>
        </c:ser>
        <c:ser>
          <c:idx val="7"/>
          <c:order val="6"/>
          <c:tx>
            <c:strRef>
              <c:f>sectionalized!$H$2</c:f>
              <c:strCache>
                <c:ptCount val="1"/>
                <c:pt idx="0">
                  <c:v>Upper Voltage Limit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sectionalized!$A$3:$A$41</c:f>
              <c:strCache>
                <c:ptCount val="39"/>
                <c:pt idx="0">
                  <c:v>1A</c:v>
                </c:pt>
                <c:pt idx="1">
                  <c:v>1B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sectionalized!$H$3:$H$41</c:f>
              <c:numCache>
                <c:formatCode>General</c:formatCode>
                <c:ptCount val="39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AB-4E03-B2B8-A3B8BE2A9680}"/>
            </c:ext>
          </c:extLst>
        </c:ser>
        <c:ser>
          <c:idx val="8"/>
          <c:order val="7"/>
          <c:tx>
            <c:strRef>
              <c:f>sectionalized!$I$2</c:f>
              <c:strCache>
                <c:ptCount val="1"/>
                <c:pt idx="0">
                  <c:v>Lower Voltage Limit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sectionalized!$A$3:$A$41</c:f>
              <c:strCache>
                <c:ptCount val="39"/>
                <c:pt idx="0">
                  <c:v>1A</c:v>
                </c:pt>
                <c:pt idx="1">
                  <c:v>1B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sectionalized!$I$3:$I$41</c:f>
              <c:numCache>
                <c:formatCode>General</c:formatCode>
                <c:ptCount val="39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AB-4E03-B2B8-A3B8BE2A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045039"/>
        <c:axId val="1550041711"/>
      </c:lineChart>
      <c:catAx>
        <c:axId val="155004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41711"/>
        <c:crosses val="autoZero"/>
        <c:auto val="1"/>
        <c:lblAlgn val="ctr"/>
        <c:lblOffset val="100"/>
        <c:noMultiLvlLbl val="0"/>
      </c:catAx>
      <c:valAx>
        <c:axId val="1550041711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 Profile (p.u)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45039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Peak-Load Contigency Condition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contingency!$B$2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contingency!$B$3:$B$40</c:f>
              <c:numCache>
                <c:formatCode>General</c:formatCode>
                <c:ptCount val="38"/>
                <c:pt idx="0">
                  <c:v>0.95006000000000002</c:v>
                </c:pt>
                <c:pt idx="1">
                  <c:v>0.94432000000000005</c:v>
                </c:pt>
                <c:pt idx="2">
                  <c:v>0.94001000000000001</c:v>
                </c:pt>
                <c:pt idx="3">
                  <c:v>0.93713999999999997</c:v>
                </c:pt>
                <c:pt idx="4">
                  <c:v>0.93569999999999998</c:v>
                </c:pt>
                <c:pt idx="5">
                  <c:v>0.94979000000000002</c:v>
                </c:pt>
                <c:pt idx="6">
                  <c:v>0.94882</c:v>
                </c:pt>
                <c:pt idx="7">
                  <c:v>0.94632000000000005</c:v>
                </c:pt>
                <c:pt idx="8">
                  <c:v>0.94545999999999997</c:v>
                </c:pt>
                <c:pt idx="9">
                  <c:v>0.94532000000000005</c:v>
                </c:pt>
                <c:pt idx="10">
                  <c:v>0.94435000000000002</c:v>
                </c:pt>
                <c:pt idx="11">
                  <c:v>0.94179000000000002</c:v>
                </c:pt>
                <c:pt idx="12">
                  <c:v>0.94057999999999997</c:v>
                </c:pt>
                <c:pt idx="13">
                  <c:v>0.94003999999999999</c:v>
                </c:pt>
                <c:pt idx="14">
                  <c:v>0.94879999999999998</c:v>
                </c:pt>
                <c:pt idx="15">
                  <c:v>0.94754000000000005</c:v>
                </c:pt>
                <c:pt idx="16">
                  <c:v>0.94496000000000002</c:v>
                </c:pt>
                <c:pt idx="17">
                  <c:v>0.94427000000000005</c:v>
                </c:pt>
                <c:pt idx="18">
                  <c:v>0.94427000000000005</c:v>
                </c:pt>
                <c:pt idx="19">
                  <c:v>0.94911999999999996</c:v>
                </c:pt>
                <c:pt idx="20">
                  <c:v>0.94903000000000004</c:v>
                </c:pt>
                <c:pt idx="21">
                  <c:v>0.94210000000000005</c:v>
                </c:pt>
                <c:pt idx="22">
                  <c:v>0.93889</c:v>
                </c:pt>
                <c:pt idx="23">
                  <c:v>0.93637999999999999</c:v>
                </c:pt>
                <c:pt idx="24">
                  <c:v>0.93533999999999995</c:v>
                </c:pt>
                <c:pt idx="25">
                  <c:v>0.93474999999999997</c:v>
                </c:pt>
                <c:pt idx="26">
                  <c:v>0.93527000000000005</c:v>
                </c:pt>
                <c:pt idx="27">
                  <c:v>0.93459999999999999</c:v>
                </c:pt>
                <c:pt idx="28">
                  <c:v>0.93291999999999997</c:v>
                </c:pt>
                <c:pt idx="29">
                  <c:v>0.94799999999999995</c:v>
                </c:pt>
                <c:pt idx="30">
                  <c:v>0.94677</c:v>
                </c:pt>
                <c:pt idx="31">
                  <c:v>0.94657999999999998</c:v>
                </c:pt>
                <c:pt idx="32">
                  <c:v>0.94977999999999996</c:v>
                </c:pt>
                <c:pt idx="33">
                  <c:v>0.94221999999999995</c:v>
                </c:pt>
                <c:pt idx="34">
                  <c:v>0.93903999999999999</c:v>
                </c:pt>
                <c:pt idx="35">
                  <c:v>0.93789999999999996</c:v>
                </c:pt>
                <c:pt idx="36">
                  <c:v>0.94672000000000001</c:v>
                </c:pt>
                <c:pt idx="37">
                  <c:v>0.94669000000000003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C1-47D8-8D08-67DCEBCB4FFC}"/>
            </c:ext>
          </c:extLst>
        </c:ser>
        <c:ser>
          <c:idx val="2"/>
          <c:order val="1"/>
          <c:tx>
            <c:strRef>
              <c:f>contingency!$C$2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contingency!$C$3:$C$40</c:f>
              <c:numCache>
                <c:formatCode>General</c:formatCode>
                <c:ptCount val="38"/>
                <c:pt idx="0">
                  <c:v>0.95126999999999995</c:v>
                </c:pt>
                <c:pt idx="1">
                  <c:v>0.94581000000000004</c:v>
                </c:pt>
                <c:pt idx="2">
                  <c:v>0.94171000000000005</c:v>
                </c:pt>
                <c:pt idx="3">
                  <c:v>0.93896999999999997</c:v>
                </c:pt>
                <c:pt idx="4">
                  <c:v>0.93759999999999999</c:v>
                </c:pt>
                <c:pt idx="5">
                  <c:v>0.95103000000000004</c:v>
                </c:pt>
                <c:pt idx="6">
                  <c:v>0.95015000000000005</c:v>
                </c:pt>
                <c:pt idx="7">
                  <c:v>0.94784999999999997</c:v>
                </c:pt>
                <c:pt idx="8">
                  <c:v>0.94703000000000004</c:v>
                </c:pt>
                <c:pt idx="9">
                  <c:v>0.94689000000000001</c:v>
                </c:pt>
                <c:pt idx="10">
                  <c:v>0.94599</c:v>
                </c:pt>
                <c:pt idx="11">
                  <c:v>0.94325000000000003</c:v>
                </c:pt>
                <c:pt idx="12">
                  <c:v>0.94208000000000003</c:v>
                </c:pt>
                <c:pt idx="13">
                  <c:v>0.94157000000000002</c:v>
                </c:pt>
                <c:pt idx="14">
                  <c:v>0.95011000000000001</c:v>
                </c:pt>
                <c:pt idx="15">
                  <c:v>0.94904999999999995</c:v>
                </c:pt>
                <c:pt idx="16">
                  <c:v>0.94701999999999997</c:v>
                </c:pt>
                <c:pt idx="17">
                  <c:v>0.94682999999999995</c:v>
                </c:pt>
                <c:pt idx="18">
                  <c:v>0.94689999999999996</c:v>
                </c:pt>
                <c:pt idx="19">
                  <c:v>0.95045999999999997</c:v>
                </c:pt>
                <c:pt idx="20">
                  <c:v>0.95043</c:v>
                </c:pt>
                <c:pt idx="21">
                  <c:v>0.94399999999999995</c:v>
                </c:pt>
                <c:pt idx="22">
                  <c:v>0.94106000000000001</c:v>
                </c:pt>
                <c:pt idx="23">
                  <c:v>0.93881000000000003</c:v>
                </c:pt>
                <c:pt idx="24">
                  <c:v>0.93786999999999998</c:v>
                </c:pt>
                <c:pt idx="25">
                  <c:v>0.93733</c:v>
                </c:pt>
                <c:pt idx="26">
                  <c:v>0.93711</c:v>
                </c:pt>
                <c:pt idx="27">
                  <c:v>0.93647999999999998</c:v>
                </c:pt>
                <c:pt idx="28">
                  <c:v>0.93488000000000004</c:v>
                </c:pt>
                <c:pt idx="29">
                  <c:v>0.94930000000000003</c:v>
                </c:pt>
                <c:pt idx="30">
                  <c:v>0.94821999999999995</c:v>
                </c:pt>
                <c:pt idx="31">
                  <c:v>0.94804999999999995</c:v>
                </c:pt>
                <c:pt idx="32">
                  <c:v>0.95104999999999995</c:v>
                </c:pt>
                <c:pt idx="33">
                  <c:v>0.94391000000000003</c:v>
                </c:pt>
                <c:pt idx="34">
                  <c:v>0.94091000000000002</c:v>
                </c:pt>
                <c:pt idx="35">
                  <c:v>0.93984999999999996</c:v>
                </c:pt>
                <c:pt idx="36">
                  <c:v>0.94825000000000004</c:v>
                </c:pt>
                <c:pt idx="37">
                  <c:v>0.94821999999999995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C1-47D8-8D08-67DCEBCB4FFC}"/>
            </c:ext>
          </c:extLst>
        </c:ser>
        <c:ser>
          <c:idx val="3"/>
          <c:order val="2"/>
          <c:tx>
            <c:strRef>
              <c:f>contingency!$D$2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contingency!$D$3:$D$40</c:f>
              <c:numCache>
                <c:formatCode>General</c:formatCode>
                <c:ptCount val="38"/>
                <c:pt idx="0">
                  <c:v>0.95240000000000002</c:v>
                </c:pt>
                <c:pt idx="1">
                  <c:v>0.94721999999999995</c:v>
                </c:pt>
                <c:pt idx="2">
                  <c:v>0.94332000000000005</c:v>
                </c:pt>
                <c:pt idx="3">
                  <c:v>0.94072</c:v>
                </c:pt>
                <c:pt idx="4">
                  <c:v>0.93942000000000003</c:v>
                </c:pt>
                <c:pt idx="5">
                  <c:v>0.95218999999999998</c:v>
                </c:pt>
                <c:pt idx="6">
                  <c:v>0.95140000000000002</c:v>
                </c:pt>
                <c:pt idx="7">
                  <c:v>0.94930000000000003</c:v>
                </c:pt>
                <c:pt idx="8">
                  <c:v>0.94850999999999996</c:v>
                </c:pt>
                <c:pt idx="9">
                  <c:v>0.94838999999999996</c:v>
                </c:pt>
                <c:pt idx="10">
                  <c:v>0.94755</c:v>
                </c:pt>
                <c:pt idx="11">
                  <c:v>0.94462999999999997</c:v>
                </c:pt>
                <c:pt idx="12">
                  <c:v>0.94350999999999996</c:v>
                </c:pt>
                <c:pt idx="13">
                  <c:v>0.94303000000000003</c:v>
                </c:pt>
                <c:pt idx="14">
                  <c:v>0.95133999999999996</c:v>
                </c:pt>
                <c:pt idx="15">
                  <c:v>0.95047999999999999</c:v>
                </c:pt>
                <c:pt idx="16">
                  <c:v>0.94901000000000002</c:v>
                </c:pt>
                <c:pt idx="17">
                  <c:v>0.94930999999999999</c:v>
                </c:pt>
                <c:pt idx="18">
                  <c:v>0.94943999999999995</c:v>
                </c:pt>
                <c:pt idx="19">
                  <c:v>0.95172999999999996</c:v>
                </c:pt>
                <c:pt idx="20">
                  <c:v>0.95176000000000005</c:v>
                </c:pt>
                <c:pt idx="21">
                  <c:v>0.94581999999999999</c:v>
                </c:pt>
                <c:pt idx="22">
                  <c:v>0.94315000000000004</c:v>
                </c:pt>
                <c:pt idx="23">
                  <c:v>0.94115000000000004</c:v>
                </c:pt>
                <c:pt idx="24">
                  <c:v>0.94032000000000004</c:v>
                </c:pt>
                <c:pt idx="25">
                  <c:v>0.93981999999999999</c:v>
                </c:pt>
                <c:pt idx="26">
                  <c:v>0.93888000000000005</c:v>
                </c:pt>
                <c:pt idx="27">
                  <c:v>0.93827000000000005</c:v>
                </c:pt>
                <c:pt idx="28">
                  <c:v>0.93676999999999999</c:v>
                </c:pt>
                <c:pt idx="29">
                  <c:v>0.95054000000000005</c:v>
                </c:pt>
                <c:pt idx="30">
                  <c:v>0.94957999999999998</c:v>
                </c:pt>
                <c:pt idx="31">
                  <c:v>0.94943999999999995</c:v>
                </c:pt>
                <c:pt idx="32">
                  <c:v>0.95225000000000004</c:v>
                </c:pt>
                <c:pt idx="33">
                  <c:v>0.94550999999999996</c:v>
                </c:pt>
                <c:pt idx="34">
                  <c:v>0.94271000000000005</c:v>
                </c:pt>
                <c:pt idx="35">
                  <c:v>0.94171000000000005</c:v>
                </c:pt>
                <c:pt idx="36">
                  <c:v>0.94971000000000005</c:v>
                </c:pt>
                <c:pt idx="37">
                  <c:v>0.94967999999999997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C1-47D8-8D08-67DCEBCB4FFC}"/>
            </c:ext>
          </c:extLst>
        </c:ser>
        <c:ser>
          <c:idx val="4"/>
          <c:order val="3"/>
          <c:tx>
            <c:strRef>
              <c:f>contingency!$E$2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contingency!$E$3:$E$40</c:f>
              <c:numCache>
                <c:formatCode>General</c:formatCode>
                <c:ptCount val="38"/>
                <c:pt idx="0">
                  <c:v>0.95347000000000004</c:v>
                </c:pt>
                <c:pt idx="1">
                  <c:v>0.94855</c:v>
                </c:pt>
                <c:pt idx="2">
                  <c:v>0.94486999999999999</c:v>
                </c:pt>
                <c:pt idx="3">
                  <c:v>0.94240000000000002</c:v>
                </c:pt>
                <c:pt idx="4">
                  <c:v>0.94116999999999995</c:v>
                </c:pt>
                <c:pt idx="5">
                  <c:v>0.95328000000000002</c:v>
                </c:pt>
                <c:pt idx="6">
                  <c:v>0.95257999999999998</c:v>
                </c:pt>
                <c:pt idx="7">
                  <c:v>0.95067999999999997</c:v>
                </c:pt>
                <c:pt idx="8">
                  <c:v>0.94993000000000005</c:v>
                </c:pt>
                <c:pt idx="9">
                  <c:v>0.94981000000000004</c:v>
                </c:pt>
                <c:pt idx="10">
                  <c:v>0.94903999999999999</c:v>
                </c:pt>
                <c:pt idx="11">
                  <c:v>0.94594</c:v>
                </c:pt>
                <c:pt idx="12">
                  <c:v>0.94486000000000003</c:v>
                </c:pt>
                <c:pt idx="13">
                  <c:v>0.94442000000000004</c:v>
                </c:pt>
                <c:pt idx="14">
                  <c:v>0.95250000000000001</c:v>
                </c:pt>
                <c:pt idx="15">
                  <c:v>0.95184000000000002</c:v>
                </c:pt>
                <c:pt idx="16">
                  <c:v>0.95091000000000003</c:v>
                </c:pt>
                <c:pt idx="17">
                  <c:v>0.95170999999999994</c:v>
                </c:pt>
                <c:pt idx="18">
                  <c:v>0.95189999999999997</c:v>
                </c:pt>
                <c:pt idx="19">
                  <c:v>0.95291999999999999</c:v>
                </c:pt>
                <c:pt idx="20">
                  <c:v>0.95301999999999998</c:v>
                </c:pt>
                <c:pt idx="21">
                  <c:v>0.94755999999999996</c:v>
                </c:pt>
                <c:pt idx="22">
                  <c:v>0.94516</c:v>
                </c:pt>
                <c:pt idx="23">
                  <c:v>0.94342000000000004</c:v>
                </c:pt>
                <c:pt idx="24">
                  <c:v>0.94269000000000003</c:v>
                </c:pt>
                <c:pt idx="25">
                  <c:v>0.94223000000000001</c:v>
                </c:pt>
                <c:pt idx="26">
                  <c:v>0.94055999999999995</c:v>
                </c:pt>
                <c:pt idx="27">
                  <c:v>0.94</c:v>
                </c:pt>
                <c:pt idx="28">
                  <c:v>0.93857999999999997</c:v>
                </c:pt>
                <c:pt idx="29">
                  <c:v>0.95169999999999999</c:v>
                </c:pt>
                <c:pt idx="30">
                  <c:v>0.95087999999999995</c:v>
                </c:pt>
                <c:pt idx="31">
                  <c:v>0.95076000000000005</c:v>
                </c:pt>
                <c:pt idx="32">
                  <c:v>0.95338000000000001</c:v>
                </c:pt>
                <c:pt idx="33">
                  <c:v>0.94704999999999995</c:v>
                </c:pt>
                <c:pt idx="34">
                  <c:v>0.94443999999999995</c:v>
                </c:pt>
                <c:pt idx="35">
                  <c:v>0.94350000000000001</c:v>
                </c:pt>
                <c:pt idx="36">
                  <c:v>0.95108999999999999</c:v>
                </c:pt>
                <c:pt idx="37">
                  <c:v>0.95106999999999997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C1-47D8-8D08-67DCEBCB4FFC}"/>
            </c:ext>
          </c:extLst>
        </c:ser>
        <c:ser>
          <c:idx val="5"/>
          <c:order val="4"/>
          <c:tx>
            <c:strRef>
              <c:f>contingency!$F$2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contingency!$F$3:$F$40</c:f>
              <c:numCache>
                <c:formatCode>General</c:formatCode>
                <c:ptCount val="38"/>
                <c:pt idx="0">
                  <c:v>0.95445999999999998</c:v>
                </c:pt>
                <c:pt idx="1">
                  <c:v>0.94982</c:v>
                </c:pt>
                <c:pt idx="2">
                  <c:v>0.94633999999999996</c:v>
                </c:pt>
                <c:pt idx="3">
                  <c:v>0.94401000000000002</c:v>
                </c:pt>
                <c:pt idx="4">
                  <c:v>0.94284999999999997</c:v>
                </c:pt>
                <c:pt idx="5">
                  <c:v>0.95428999999999997</c:v>
                </c:pt>
                <c:pt idx="6">
                  <c:v>0.95369000000000004</c:v>
                </c:pt>
                <c:pt idx="7">
                  <c:v>0.95199</c:v>
                </c:pt>
                <c:pt idx="8">
                  <c:v>0.95126999999999995</c:v>
                </c:pt>
                <c:pt idx="9">
                  <c:v>0.95116999999999996</c:v>
                </c:pt>
                <c:pt idx="10">
                  <c:v>0.95045000000000002</c:v>
                </c:pt>
                <c:pt idx="11">
                  <c:v>0.94718000000000002</c:v>
                </c:pt>
                <c:pt idx="12">
                  <c:v>0.94615000000000005</c:v>
                </c:pt>
                <c:pt idx="13">
                  <c:v>0.94572999999999996</c:v>
                </c:pt>
                <c:pt idx="14">
                  <c:v>0.95359000000000005</c:v>
                </c:pt>
                <c:pt idx="15">
                  <c:v>0.95313000000000003</c:v>
                </c:pt>
                <c:pt idx="16">
                  <c:v>0.95274000000000003</c:v>
                </c:pt>
                <c:pt idx="17">
                  <c:v>0.95403000000000004</c:v>
                </c:pt>
                <c:pt idx="18">
                  <c:v>0.95428999999999997</c:v>
                </c:pt>
                <c:pt idx="19">
                  <c:v>0.95404999999999995</c:v>
                </c:pt>
                <c:pt idx="20">
                  <c:v>0.95421</c:v>
                </c:pt>
                <c:pt idx="21">
                  <c:v>0.94921999999999995</c:v>
                </c:pt>
                <c:pt idx="22">
                  <c:v>0.94710000000000005</c:v>
                </c:pt>
                <c:pt idx="23">
                  <c:v>0.94560999999999995</c:v>
                </c:pt>
                <c:pt idx="24">
                  <c:v>0.94498000000000004</c:v>
                </c:pt>
                <c:pt idx="25">
                  <c:v>0.94457000000000002</c:v>
                </c:pt>
                <c:pt idx="26">
                  <c:v>0.94218000000000002</c:v>
                </c:pt>
                <c:pt idx="27">
                  <c:v>0.94164999999999999</c:v>
                </c:pt>
                <c:pt idx="28">
                  <c:v>0.94030999999999998</c:v>
                </c:pt>
                <c:pt idx="29">
                  <c:v>0.95279000000000003</c:v>
                </c:pt>
                <c:pt idx="30">
                  <c:v>0.95209999999999995</c:v>
                </c:pt>
                <c:pt idx="31">
                  <c:v>0.95201000000000002</c:v>
                </c:pt>
                <c:pt idx="32">
                  <c:v>0.95443</c:v>
                </c:pt>
                <c:pt idx="33">
                  <c:v>0.94850000000000001</c:v>
                </c:pt>
                <c:pt idx="34">
                  <c:v>0.94608999999999999</c:v>
                </c:pt>
                <c:pt idx="35">
                  <c:v>0.94521999999999995</c:v>
                </c:pt>
                <c:pt idx="36">
                  <c:v>0.95240000000000002</c:v>
                </c:pt>
                <c:pt idx="37">
                  <c:v>0.95238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C1-47D8-8D08-67DCEBCB4FFC}"/>
            </c:ext>
          </c:extLst>
        </c:ser>
        <c:ser>
          <c:idx val="6"/>
          <c:order val="5"/>
          <c:tx>
            <c:strRef>
              <c:f>contingency!$G$2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contingency!$G$3:$G$40</c:f>
              <c:numCache>
                <c:formatCode>General</c:formatCode>
                <c:ptCount val="38"/>
                <c:pt idx="0">
                  <c:v>0.95538000000000001</c:v>
                </c:pt>
                <c:pt idx="1">
                  <c:v>0.95101000000000002</c:v>
                </c:pt>
                <c:pt idx="2">
                  <c:v>0.94772999999999996</c:v>
                </c:pt>
                <c:pt idx="3">
                  <c:v>0.94555</c:v>
                </c:pt>
                <c:pt idx="4">
                  <c:v>0.94445000000000001</c:v>
                </c:pt>
                <c:pt idx="5">
                  <c:v>0.95523999999999998</c:v>
                </c:pt>
                <c:pt idx="6">
                  <c:v>0.95472000000000001</c:v>
                </c:pt>
                <c:pt idx="7">
                  <c:v>0.95321999999999996</c:v>
                </c:pt>
                <c:pt idx="8">
                  <c:v>0.95254000000000005</c:v>
                </c:pt>
                <c:pt idx="9">
                  <c:v>0.95245000000000002</c:v>
                </c:pt>
                <c:pt idx="10">
                  <c:v>0.95179999999999998</c:v>
                </c:pt>
                <c:pt idx="11">
                  <c:v>0.94835000000000003</c:v>
                </c:pt>
                <c:pt idx="12">
                  <c:v>0.94735999999999998</c:v>
                </c:pt>
                <c:pt idx="13">
                  <c:v>0.94696999999999998</c:v>
                </c:pt>
                <c:pt idx="14">
                  <c:v>0.95462000000000002</c:v>
                </c:pt>
                <c:pt idx="15">
                  <c:v>0.95435000000000003</c:v>
                </c:pt>
                <c:pt idx="16">
                  <c:v>0.95450000000000002</c:v>
                </c:pt>
                <c:pt idx="17">
                  <c:v>0.95628000000000002</c:v>
                </c:pt>
                <c:pt idx="18">
                  <c:v>0.95660000000000001</c:v>
                </c:pt>
                <c:pt idx="19">
                  <c:v>0.95509999999999995</c:v>
                </c:pt>
                <c:pt idx="20">
                  <c:v>0.95533000000000001</c:v>
                </c:pt>
                <c:pt idx="21">
                  <c:v>0.95082</c:v>
                </c:pt>
                <c:pt idx="22">
                  <c:v>0.94896000000000003</c:v>
                </c:pt>
                <c:pt idx="23">
                  <c:v>0.94772000000000001</c:v>
                </c:pt>
                <c:pt idx="24">
                  <c:v>0.94720000000000004</c:v>
                </c:pt>
                <c:pt idx="25">
                  <c:v>0.94682999999999995</c:v>
                </c:pt>
                <c:pt idx="26">
                  <c:v>0.94372</c:v>
                </c:pt>
                <c:pt idx="27">
                  <c:v>0.94321999999999995</c:v>
                </c:pt>
                <c:pt idx="28">
                  <c:v>0.94196999999999997</c:v>
                </c:pt>
                <c:pt idx="29">
                  <c:v>0.95382</c:v>
                </c:pt>
                <c:pt idx="30">
                  <c:v>0.95326</c:v>
                </c:pt>
                <c:pt idx="31">
                  <c:v>0.95318999999999998</c:v>
                </c:pt>
                <c:pt idx="32">
                  <c:v>0.95542000000000005</c:v>
                </c:pt>
                <c:pt idx="33">
                  <c:v>0.94989000000000001</c:v>
                </c:pt>
                <c:pt idx="34">
                  <c:v>0.94765999999999995</c:v>
                </c:pt>
                <c:pt idx="35">
                  <c:v>0.94686999999999999</c:v>
                </c:pt>
                <c:pt idx="36">
                  <c:v>0.95364000000000004</c:v>
                </c:pt>
                <c:pt idx="37">
                  <c:v>0.95362000000000002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C1-47D8-8D08-67DCEBCB4FFC}"/>
            </c:ext>
          </c:extLst>
        </c:ser>
        <c:ser>
          <c:idx val="7"/>
          <c:order val="6"/>
          <c:tx>
            <c:strRef>
              <c:f>contingency!$H$2</c:f>
              <c:strCache>
                <c:ptCount val="1"/>
                <c:pt idx="0">
                  <c:v>Upper Voltage Limit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contingency!$H$3:$H$40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C1-47D8-8D08-67DCEBCB4FFC}"/>
            </c:ext>
          </c:extLst>
        </c:ser>
        <c:ser>
          <c:idx val="8"/>
          <c:order val="7"/>
          <c:tx>
            <c:strRef>
              <c:f>contingency!$I$2</c:f>
              <c:strCache>
                <c:ptCount val="1"/>
                <c:pt idx="0">
                  <c:v>Lower Voltage Limit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contingency!$I$3:$I$40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C1-47D8-8D08-67DCEBCB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44176"/>
        <c:axId val="327444592"/>
      </c:scatterChart>
      <c:valAx>
        <c:axId val="327444176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44592"/>
        <c:crosses val="autoZero"/>
        <c:crossBetween val="midCat"/>
        <c:majorUnit val="1"/>
      </c:valAx>
      <c:valAx>
        <c:axId val="3274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Voltaeg Profile</a:t>
                </a:r>
                <a:r>
                  <a:rPr lang="en-GB" b="1" baseline="0"/>
                  <a:t> (P.U)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4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Peak-Load Contigency Condition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contingency!$B$2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contingency!$A$3:$A$40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contingency!$B$3:$B$40</c:f>
              <c:numCache>
                <c:formatCode>General</c:formatCode>
                <c:ptCount val="38"/>
                <c:pt idx="0">
                  <c:v>0.95006000000000002</c:v>
                </c:pt>
                <c:pt idx="1">
                  <c:v>0.94432000000000005</c:v>
                </c:pt>
                <c:pt idx="2">
                  <c:v>0.94001000000000001</c:v>
                </c:pt>
                <c:pt idx="3">
                  <c:v>0.93713999999999997</c:v>
                </c:pt>
                <c:pt idx="4">
                  <c:v>0.93569999999999998</c:v>
                </c:pt>
                <c:pt idx="5">
                  <c:v>0.94979000000000002</c:v>
                </c:pt>
                <c:pt idx="6">
                  <c:v>0.94882</c:v>
                </c:pt>
                <c:pt idx="7">
                  <c:v>0.94632000000000005</c:v>
                </c:pt>
                <c:pt idx="8">
                  <c:v>0.94545999999999997</c:v>
                </c:pt>
                <c:pt idx="9">
                  <c:v>0.94532000000000005</c:v>
                </c:pt>
                <c:pt idx="10">
                  <c:v>0.94435000000000002</c:v>
                </c:pt>
                <c:pt idx="11">
                  <c:v>0.94179000000000002</c:v>
                </c:pt>
                <c:pt idx="12">
                  <c:v>0.94057999999999997</c:v>
                </c:pt>
                <c:pt idx="13">
                  <c:v>0.94003999999999999</c:v>
                </c:pt>
                <c:pt idx="14">
                  <c:v>0.94879999999999998</c:v>
                </c:pt>
                <c:pt idx="15">
                  <c:v>0.94754000000000005</c:v>
                </c:pt>
                <c:pt idx="16">
                  <c:v>0.94496000000000002</c:v>
                </c:pt>
                <c:pt idx="17">
                  <c:v>0.94427000000000005</c:v>
                </c:pt>
                <c:pt idx="18">
                  <c:v>0.94427000000000005</c:v>
                </c:pt>
                <c:pt idx="19">
                  <c:v>0.94911999999999996</c:v>
                </c:pt>
                <c:pt idx="20">
                  <c:v>0.94903000000000004</c:v>
                </c:pt>
                <c:pt idx="21">
                  <c:v>0.94210000000000005</c:v>
                </c:pt>
                <c:pt idx="22">
                  <c:v>0.93889</c:v>
                </c:pt>
                <c:pt idx="23">
                  <c:v>0.93637999999999999</c:v>
                </c:pt>
                <c:pt idx="24">
                  <c:v>0.93533999999999995</c:v>
                </c:pt>
                <c:pt idx="25">
                  <c:v>0.93474999999999997</c:v>
                </c:pt>
                <c:pt idx="26">
                  <c:v>0.93527000000000005</c:v>
                </c:pt>
                <c:pt idx="27">
                  <c:v>0.93459999999999999</c:v>
                </c:pt>
                <c:pt idx="28">
                  <c:v>0.93291999999999997</c:v>
                </c:pt>
                <c:pt idx="29">
                  <c:v>0.94799999999999995</c:v>
                </c:pt>
                <c:pt idx="30">
                  <c:v>0.94677</c:v>
                </c:pt>
                <c:pt idx="31">
                  <c:v>0.94657999999999998</c:v>
                </c:pt>
                <c:pt idx="32">
                  <c:v>0.94977999999999996</c:v>
                </c:pt>
                <c:pt idx="33">
                  <c:v>0.94221999999999995</c:v>
                </c:pt>
                <c:pt idx="34">
                  <c:v>0.93903999999999999</c:v>
                </c:pt>
                <c:pt idx="35">
                  <c:v>0.93789999999999996</c:v>
                </c:pt>
                <c:pt idx="36">
                  <c:v>0.94672000000000001</c:v>
                </c:pt>
                <c:pt idx="37">
                  <c:v>0.94669000000000003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0-4A29-B0E4-2F8D4171C83D}"/>
            </c:ext>
          </c:extLst>
        </c:ser>
        <c:ser>
          <c:idx val="2"/>
          <c:order val="1"/>
          <c:tx>
            <c:strRef>
              <c:f>contingency!$C$2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contingency!$A$3:$A$40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contingency!$C$3:$C$40</c:f>
              <c:numCache>
                <c:formatCode>General</c:formatCode>
                <c:ptCount val="38"/>
                <c:pt idx="0">
                  <c:v>0.95126999999999995</c:v>
                </c:pt>
                <c:pt idx="1">
                  <c:v>0.94581000000000004</c:v>
                </c:pt>
                <c:pt idx="2">
                  <c:v>0.94171000000000005</c:v>
                </c:pt>
                <c:pt idx="3">
                  <c:v>0.93896999999999997</c:v>
                </c:pt>
                <c:pt idx="4">
                  <c:v>0.93759999999999999</c:v>
                </c:pt>
                <c:pt idx="5">
                  <c:v>0.95103000000000004</c:v>
                </c:pt>
                <c:pt idx="6">
                  <c:v>0.95015000000000005</c:v>
                </c:pt>
                <c:pt idx="7">
                  <c:v>0.94784999999999997</c:v>
                </c:pt>
                <c:pt idx="8">
                  <c:v>0.94703000000000004</c:v>
                </c:pt>
                <c:pt idx="9">
                  <c:v>0.94689000000000001</c:v>
                </c:pt>
                <c:pt idx="10">
                  <c:v>0.94599</c:v>
                </c:pt>
                <c:pt idx="11">
                  <c:v>0.94325000000000003</c:v>
                </c:pt>
                <c:pt idx="12">
                  <c:v>0.94208000000000003</c:v>
                </c:pt>
                <c:pt idx="13">
                  <c:v>0.94157000000000002</c:v>
                </c:pt>
                <c:pt idx="14">
                  <c:v>0.95011000000000001</c:v>
                </c:pt>
                <c:pt idx="15">
                  <c:v>0.94904999999999995</c:v>
                </c:pt>
                <c:pt idx="16">
                  <c:v>0.94701999999999997</c:v>
                </c:pt>
                <c:pt idx="17">
                  <c:v>0.94682999999999995</c:v>
                </c:pt>
                <c:pt idx="18">
                  <c:v>0.94689999999999996</c:v>
                </c:pt>
                <c:pt idx="19">
                  <c:v>0.95045999999999997</c:v>
                </c:pt>
                <c:pt idx="20">
                  <c:v>0.95043</c:v>
                </c:pt>
                <c:pt idx="21">
                  <c:v>0.94399999999999995</c:v>
                </c:pt>
                <c:pt idx="22">
                  <c:v>0.94106000000000001</c:v>
                </c:pt>
                <c:pt idx="23">
                  <c:v>0.93881000000000003</c:v>
                </c:pt>
                <c:pt idx="24">
                  <c:v>0.93786999999999998</c:v>
                </c:pt>
                <c:pt idx="25">
                  <c:v>0.93733</c:v>
                </c:pt>
                <c:pt idx="26">
                  <c:v>0.93711</c:v>
                </c:pt>
                <c:pt idx="27">
                  <c:v>0.93647999999999998</c:v>
                </c:pt>
                <c:pt idx="28">
                  <c:v>0.93488000000000004</c:v>
                </c:pt>
                <c:pt idx="29">
                  <c:v>0.94930000000000003</c:v>
                </c:pt>
                <c:pt idx="30">
                  <c:v>0.94821999999999995</c:v>
                </c:pt>
                <c:pt idx="31">
                  <c:v>0.94804999999999995</c:v>
                </c:pt>
                <c:pt idx="32">
                  <c:v>0.95104999999999995</c:v>
                </c:pt>
                <c:pt idx="33">
                  <c:v>0.94391000000000003</c:v>
                </c:pt>
                <c:pt idx="34">
                  <c:v>0.94091000000000002</c:v>
                </c:pt>
                <c:pt idx="35">
                  <c:v>0.93984999999999996</c:v>
                </c:pt>
                <c:pt idx="36">
                  <c:v>0.94825000000000004</c:v>
                </c:pt>
                <c:pt idx="37">
                  <c:v>0.94821999999999995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0-4A29-B0E4-2F8D4171C83D}"/>
            </c:ext>
          </c:extLst>
        </c:ser>
        <c:ser>
          <c:idx val="3"/>
          <c:order val="2"/>
          <c:tx>
            <c:strRef>
              <c:f>contingency!$D$2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contingency!$A$3:$A$40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contingency!$D$3:$D$40</c:f>
              <c:numCache>
                <c:formatCode>General</c:formatCode>
                <c:ptCount val="38"/>
                <c:pt idx="0">
                  <c:v>0.95240000000000002</c:v>
                </c:pt>
                <c:pt idx="1">
                  <c:v>0.94721999999999995</c:v>
                </c:pt>
                <c:pt idx="2">
                  <c:v>0.94332000000000005</c:v>
                </c:pt>
                <c:pt idx="3">
                  <c:v>0.94072</c:v>
                </c:pt>
                <c:pt idx="4">
                  <c:v>0.93942000000000003</c:v>
                </c:pt>
                <c:pt idx="5">
                  <c:v>0.95218999999999998</c:v>
                </c:pt>
                <c:pt idx="6">
                  <c:v>0.95140000000000002</c:v>
                </c:pt>
                <c:pt idx="7">
                  <c:v>0.94930000000000003</c:v>
                </c:pt>
                <c:pt idx="8">
                  <c:v>0.94850999999999996</c:v>
                </c:pt>
                <c:pt idx="9">
                  <c:v>0.94838999999999996</c:v>
                </c:pt>
                <c:pt idx="10">
                  <c:v>0.94755</c:v>
                </c:pt>
                <c:pt idx="11">
                  <c:v>0.94462999999999997</c:v>
                </c:pt>
                <c:pt idx="12">
                  <c:v>0.94350999999999996</c:v>
                </c:pt>
                <c:pt idx="13">
                  <c:v>0.94303000000000003</c:v>
                </c:pt>
                <c:pt idx="14">
                  <c:v>0.95133999999999996</c:v>
                </c:pt>
                <c:pt idx="15">
                  <c:v>0.95047999999999999</c:v>
                </c:pt>
                <c:pt idx="16">
                  <c:v>0.94901000000000002</c:v>
                </c:pt>
                <c:pt idx="17">
                  <c:v>0.94930999999999999</c:v>
                </c:pt>
                <c:pt idx="18">
                  <c:v>0.94943999999999995</c:v>
                </c:pt>
                <c:pt idx="19">
                  <c:v>0.95172999999999996</c:v>
                </c:pt>
                <c:pt idx="20">
                  <c:v>0.95176000000000005</c:v>
                </c:pt>
                <c:pt idx="21">
                  <c:v>0.94581999999999999</c:v>
                </c:pt>
                <c:pt idx="22">
                  <c:v>0.94315000000000004</c:v>
                </c:pt>
                <c:pt idx="23">
                  <c:v>0.94115000000000004</c:v>
                </c:pt>
                <c:pt idx="24">
                  <c:v>0.94032000000000004</c:v>
                </c:pt>
                <c:pt idx="25">
                  <c:v>0.93981999999999999</c:v>
                </c:pt>
                <c:pt idx="26">
                  <c:v>0.93888000000000005</c:v>
                </c:pt>
                <c:pt idx="27">
                  <c:v>0.93827000000000005</c:v>
                </c:pt>
                <c:pt idx="28">
                  <c:v>0.93676999999999999</c:v>
                </c:pt>
                <c:pt idx="29">
                  <c:v>0.95054000000000005</c:v>
                </c:pt>
                <c:pt idx="30">
                  <c:v>0.94957999999999998</c:v>
                </c:pt>
                <c:pt idx="31">
                  <c:v>0.94943999999999995</c:v>
                </c:pt>
                <c:pt idx="32">
                  <c:v>0.95225000000000004</c:v>
                </c:pt>
                <c:pt idx="33">
                  <c:v>0.94550999999999996</c:v>
                </c:pt>
                <c:pt idx="34">
                  <c:v>0.94271000000000005</c:v>
                </c:pt>
                <c:pt idx="35">
                  <c:v>0.94171000000000005</c:v>
                </c:pt>
                <c:pt idx="36">
                  <c:v>0.94971000000000005</c:v>
                </c:pt>
                <c:pt idx="37">
                  <c:v>0.94967999999999997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40-4A29-B0E4-2F8D4171C83D}"/>
            </c:ext>
          </c:extLst>
        </c:ser>
        <c:ser>
          <c:idx val="4"/>
          <c:order val="3"/>
          <c:tx>
            <c:strRef>
              <c:f>contingency!$E$2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contingency!$A$3:$A$40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contingency!$E$3:$E$40</c:f>
              <c:numCache>
                <c:formatCode>General</c:formatCode>
                <c:ptCount val="38"/>
                <c:pt idx="0">
                  <c:v>0.95347000000000004</c:v>
                </c:pt>
                <c:pt idx="1">
                  <c:v>0.94855</c:v>
                </c:pt>
                <c:pt idx="2">
                  <c:v>0.94486999999999999</c:v>
                </c:pt>
                <c:pt idx="3">
                  <c:v>0.94240000000000002</c:v>
                </c:pt>
                <c:pt idx="4">
                  <c:v>0.94116999999999995</c:v>
                </c:pt>
                <c:pt idx="5">
                  <c:v>0.95328000000000002</c:v>
                </c:pt>
                <c:pt idx="6">
                  <c:v>0.95257999999999998</c:v>
                </c:pt>
                <c:pt idx="7">
                  <c:v>0.95067999999999997</c:v>
                </c:pt>
                <c:pt idx="8">
                  <c:v>0.94993000000000005</c:v>
                </c:pt>
                <c:pt idx="9">
                  <c:v>0.94981000000000004</c:v>
                </c:pt>
                <c:pt idx="10">
                  <c:v>0.94903999999999999</c:v>
                </c:pt>
                <c:pt idx="11">
                  <c:v>0.94594</c:v>
                </c:pt>
                <c:pt idx="12">
                  <c:v>0.94486000000000003</c:v>
                </c:pt>
                <c:pt idx="13">
                  <c:v>0.94442000000000004</c:v>
                </c:pt>
                <c:pt idx="14">
                  <c:v>0.95250000000000001</c:v>
                </c:pt>
                <c:pt idx="15">
                  <c:v>0.95184000000000002</c:v>
                </c:pt>
                <c:pt idx="16">
                  <c:v>0.95091000000000003</c:v>
                </c:pt>
                <c:pt idx="17">
                  <c:v>0.95170999999999994</c:v>
                </c:pt>
                <c:pt idx="18">
                  <c:v>0.95189999999999997</c:v>
                </c:pt>
                <c:pt idx="19">
                  <c:v>0.95291999999999999</c:v>
                </c:pt>
                <c:pt idx="20">
                  <c:v>0.95301999999999998</c:v>
                </c:pt>
                <c:pt idx="21">
                  <c:v>0.94755999999999996</c:v>
                </c:pt>
                <c:pt idx="22">
                  <c:v>0.94516</c:v>
                </c:pt>
                <c:pt idx="23">
                  <c:v>0.94342000000000004</c:v>
                </c:pt>
                <c:pt idx="24">
                  <c:v>0.94269000000000003</c:v>
                </c:pt>
                <c:pt idx="25">
                  <c:v>0.94223000000000001</c:v>
                </c:pt>
                <c:pt idx="26">
                  <c:v>0.94055999999999995</c:v>
                </c:pt>
                <c:pt idx="27">
                  <c:v>0.94</c:v>
                </c:pt>
                <c:pt idx="28">
                  <c:v>0.93857999999999997</c:v>
                </c:pt>
                <c:pt idx="29">
                  <c:v>0.95169999999999999</c:v>
                </c:pt>
                <c:pt idx="30">
                  <c:v>0.95087999999999995</c:v>
                </c:pt>
                <c:pt idx="31">
                  <c:v>0.95076000000000005</c:v>
                </c:pt>
                <c:pt idx="32">
                  <c:v>0.95338000000000001</c:v>
                </c:pt>
                <c:pt idx="33">
                  <c:v>0.94704999999999995</c:v>
                </c:pt>
                <c:pt idx="34">
                  <c:v>0.94443999999999995</c:v>
                </c:pt>
                <c:pt idx="35">
                  <c:v>0.94350000000000001</c:v>
                </c:pt>
                <c:pt idx="36">
                  <c:v>0.95108999999999999</c:v>
                </c:pt>
                <c:pt idx="37">
                  <c:v>0.95106999999999997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40-4A29-B0E4-2F8D4171C83D}"/>
            </c:ext>
          </c:extLst>
        </c:ser>
        <c:ser>
          <c:idx val="5"/>
          <c:order val="4"/>
          <c:tx>
            <c:strRef>
              <c:f>contingency!$F$2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contingency!$A$3:$A$40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contingency!$F$3:$F$40</c:f>
              <c:numCache>
                <c:formatCode>General</c:formatCode>
                <c:ptCount val="38"/>
                <c:pt idx="0">
                  <c:v>0.95445999999999998</c:v>
                </c:pt>
                <c:pt idx="1">
                  <c:v>0.94982</c:v>
                </c:pt>
                <c:pt idx="2">
                  <c:v>0.94633999999999996</c:v>
                </c:pt>
                <c:pt idx="3">
                  <c:v>0.94401000000000002</c:v>
                </c:pt>
                <c:pt idx="4">
                  <c:v>0.94284999999999997</c:v>
                </c:pt>
                <c:pt idx="5">
                  <c:v>0.95428999999999997</c:v>
                </c:pt>
                <c:pt idx="6">
                  <c:v>0.95369000000000004</c:v>
                </c:pt>
                <c:pt idx="7">
                  <c:v>0.95199</c:v>
                </c:pt>
                <c:pt idx="8">
                  <c:v>0.95126999999999995</c:v>
                </c:pt>
                <c:pt idx="9">
                  <c:v>0.95116999999999996</c:v>
                </c:pt>
                <c:pt idx="10">
                  <c:v>0.95045000000000002</c:v>
                </c:pt>
                <c:pt idx="11">
                  <c:v>0.94718000000000002</c:v>
                </c:pt>
                <c:pt idx="12">
                  <c:v>0.94615000000000005</c:v>
                </c:pt>
                <c:pt idx="13">
                  <c:v>0.94572999999999996</c:v>
                </c:pt>
                <c:pt idx="14">
                  <c:v>0.95359000000000005</c:v>
                </c:pt>
                <c:pt idx="15">
                  <c:v>0.95313000000000003</c:v>
                </c:pt>
                <c:pt idx="16">
                  <c:v>0.95274000000000003</c:v>
                </c:pt>
                <c:pt idx="17">
                  <c:v>0.95403000000000004</c:v>
                </c:pt>
                <c:pt idx="18">
                  <c:v>0.95428999999999997</c:v>
                </c:pt>
                <c:pt idx="19">
                  <c:v>0.95404999999999995</c:v>
                </c:pt>
                <c:pt idx="20">
                  <c:v>0.95421</c:v>
                </c:pt>
                <c:pt idx="21">
                  <c:v>0.94921999999999995</c:v>
                </c:pt>
                <c:pt idx="22">
                  <c:v>0.94710000000000005</c:v>
                </c:pt>
                <c:pt idx="23">
                  <c:v>0.94560999999999995</c:v>
                </c:pt>
                <c:pt idx="24">
                  <c:v>0.94498000000000004</c:v>
                </c:pt>
                <c:pt idx="25">
                  <c:v>0.94457000000000002</c:v>
                </c:pt>
                <c:pt idx="26">
                  <c:v>0.94218000000000002</c:v>
                </c:pt>
                <c:pt idx="27">
                  <c:v>0.94164999999999999</c:v>
                </c:pt>
                <c:pt idx="28">
                  <c:v>0.94030999999999998</c:v>
                </c:pt>
                <c:pt idx="29">
                  <c:v>0.95279000000000003</c:v>
                </c:pt>
                <c:pt idx="30">
                  <c:v>0.95209999999999995</c:v>
                </c:pt>
                <c:pt idx="31">
                  <c:v>0.95201000000000002</c:v>
                </c:pt>
                <c:pt idx="32">
                  <c:v>0.95443</c:v>
                </c:pt>
                <c:pt idx="33">
                  <c:v>0.94850000000000001</c:v>
                </c:pt>
                <c:pt idx="34">
                  <c:v>0.94608999999999999</c:v>
                </c:pt>
                <c:pt idx="35">
                  <c:v>0.94521999999999995</c:v>
                </c:pt>
                <c:pt idx="36">
                  <c:v>0.95240000000000002</c:v>
                </c:pt>
                <c:pt idx="37">
                  <c:v>0.95238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40-4A29-B0E4-2F8D4171C83D}"/>
            </c:ext>
          </c:extLst>
        </c:ser>
        <c:ser>
          <c:idx val="6"/>
          <c:order val="5"/>
          <c:tx>
            <c:strRef>
              <c:f>contingency!$G$2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contingency!$A$3:$A$40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contingency!$G$3:$G$40</c:f>
              <c:numCache>
                <c:formatCode>General</c:formatCode>
                <c:ptCount val="38"/>
                <c:pt idx="0">
                  <c:v>0.95538000000000001</c:v>
                </c:pt>
                <c:pt idx="1">
                  <c:v>0.95101000000000002</c:v>
                </c:pt>
                <c:pt idx="2">
                  <c:v>0.94772999999999996</c:v>
                </c:pt>
                <c:pt idx="3">
                  <c:v>0.94555</c:v>
                </c:pt>
                <c:pt idx="4">
                  <c:v>0.94445000000000001</c:v>
                </c:pt>
                <c:pt idx="5">
                  <c:v>0.95523999999999998</c:v>
                </c:pt>
                <c:pt idx="6">
                  <c:v>0.95472000000000001</c:v>
                </c:pt>
                <c:pt idx="7">
                  <c:v>0.95321999999999996</c:v>
                </c:pt>
                <c:pt idx="8">
                  <c:v>0.95254000000000005</c:v>
                </c:pt>
                <c:pt idx="9">
                  <c:v>0.95245000000000002</c:v>
                </c:pt>
                <c:pt idx="10">
                  <c:v>0.95179999999999998</c:v>
                </c:pt>
                <c:pt idx="11">
                  <c:v>0.94835000000000003</c:v>
                </c:pt>
                <c:pt idx="12">
                  <c:v>0.94735999999999998</c:v>
                </c:pt>
                <c:pt idx="13">
                  <c:v>0.94696999999999998</c:v>
                </c:pt>
                <c:pt idx="14">
                  <c:v>0.95462000000000002</c:v>
                </c:pt>
                <c:pt idx="15">
                  <c:v>0.95435000000000003</c:v>
                </c:pt>
                <c:pt idx="16">
                  <c:v>0.95450000000000002</c:v>
                </c:pt>
                <c:pt idx="17">
                  <c:v>0.95628000000000002</c:v>
                </c:pt>
                <c:pt idx="18">
                  <c:v>0.95660000000000001</c:v>
                </c:pt>
                <c:pt idx="19">
                  <c:v>0.95509999999999995</c:v>
                </c:pt>
                <c:pt idx="20">
                  <c:v>0.95533000000000001</c:v>
                </c:pt>
                <c:pt idx="21">
                  <c:v>0.95082</c:v>
                </c:pt>
                <c:pt idx="22">
                  <c:v>0.94896000000000003</c:v>
                </c:pt>
                <c:pt idx="23">
                  <c:v>0.94772000000000001</c:v>
                </c:pt>
                <c:pt idx="24">
                  <c:v>0.94720000000000004</c:v>
                </c:pt>
                <c:pt idx="25">
                  <c:v>0.94682999999999995</c:v>
                </c:pt>
                <c:pt idx="26">
                  <c:v>0.94372</c:v>
                </c:pt>
                <c:pt idx="27">
                  <c:v>0.94321999999999995</c:v>
                </c:pt>
                <c:pt idx="28">
                  <c:v>0.94196999999999997</c:v>
                </c:pt>
                <c:pt idx="29">
                  <c:v>0.95382</c:v>
                </c:pt>
                <c:pt idx="30">
                  <c:v>0.95326</c:v>
                </c:pt>
                <c:pt idx="31">
                  <c:v>0.95318999999999998</c:v>
                </c:pt>
                <c:pt idx="32">
                  <c:v>0.95542000000000005</c:v>
                </c:pt>
                <c:pt idx="33">
                  <c:v>0.94989000000000001</c:v>
                </c:pt>
                <c:pt idx="34">
                  <c:v>0.94765999999999995</c:v>
                </c:pt>
                <c:pt idx="35">
                  <c:v>0.94686999999999999</c:v>
                </c:pt>
                <c:pt idx="36">
                  <c:v>0.95364000000000004</c:v>
                </c:pt>
                <c:pt idx="37">
                  <c:v>0.95362000000000002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40-4A29-B0E4-2F8D4171C83D}"/>
            </c:ext>
          </c:extLst>
        </c:ser>
        <c:ser>
          <c:idx val="7"/>
          <c:order val="6"/>
          <c:tx>
            <c:strRef>
              <c:f>contingency!$H$2</c:f>
              <c:strCache>
                <c:ptCount val="1"/>
                <c:pt idx="0">
                  <c:v>Upper Voltage Limit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contingency!$A$3:$A$40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contingency!$H$3:$H$40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40-4A29-B0E4-2F8D4171C83D}"/>
            </c:ext>
          </c:extLst>
        </c:ser>
        <c:ser>
          <c:idx val="8"/>
          <c:order val="7"/>
          <c:tx>
            <c:strRef>
              <c:f>contingency!$I$2</c:f>
              <c:strCache>
                <c:ptCount val="1"/>
                <c:pt idx="0">
                  <c:v>Lower Voltage Limit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contingency!$A$3:$A$40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contingency!$I$3:$I$40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40-4A29-B0E4-2F8D4171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327839"/>
        <c:axId val="1961322431"/>
      </c:lineChart>
      <c:catAx>
        <c:axId val="196132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2431"/>
        <c:crosses val="autoZero"/>
        <c:auto val="1"/>
        <c:lblAlgn val="ctr"/>
        <c:lblOffset val="100"/>
        <c:noMultiLvlLbl val="0"/>
      </c:catAx>
      <c:valAx>
        <c:axId val="1961322431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 Profile (p.u)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7839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104773</xdr:colOff>
      <xdr:row>0</xdr:row>
      <xdr:rowOff>144780</xdr:rowOff>
    </xdr:from>
    <xdr:to>
      <xdr:col>28</xdr:col>
      <xdr:colOff>554354</xdr:colOff>
      <xdr:row>34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8FCF2-CDB2-4875-A4A2-2B40A854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252410</xdr:colOff>
      <xdr:row>1</xdr:row>
      <xdr:rowOff>857249</xdr:rowOff>
    </xdr:from>
    <xdr:to>
      <xdr:col>22</xdr:col>
      <xdr:colOff>512444</xdr:colOff>
      <xdr:row>35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083D47-2527-4378-81B0-B84964B8A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126962</xdr:colOff>
      <xdr:row>1</xdr:row>
      <xdr:rowOff>303567</xdr:rowOff>
    </xdr:from>
    <xdr:to>
      <xdr:col>27</xdr:col>
      <xdr:colOff>257735</xdr:colOff>
      <xdr:row>36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E7D7E-CD5E-4464-BA07-47ADAA641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573741</xdr:colOff>
      <xdr:row>1</xdr:row>
      <xdr:rowOff>24989</xdr:rowOff>
    </xdr:from>
    <xdr:to>
      <xdr:col>27</xdr:col>
      <xdr:colOff>94802</xdr:colOff>
      <xdr:row>32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5C4DB-78EA-4877-80BE-98053D9A4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584834</xdr:colOff>
      <xdr:row>1</xdr:row>
      <xdr:rowOff>285749</xdr:rowOff>
    </xdr:from>
    <xdr:to>
      <xdr:col>22</xdr:col>
      <xdr:colOff>333375</xdr:colOff>
      <xdr:row>31</xdr:row>
      <xdr:rowOff>17144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A8741-9602-46D4-8AF6-3D37F34F6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7</xdr:row>
      <xdr:rowOff>34290</xdr:rowOff>
    </xdr:from>
    <xdr:to>
      <xdr:col>26</xdr:col>
      <xdr:colOff>601980</xdr:colOff>
      <xdr:row>40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67C63-A26C-42AD-AD9C-749234F14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workbookViewId="0">
      <selection activeCell="I3" sqref="I3"/>
    </sheetView>
  </sheetViews>
  <sheetFormatPr defaultRowHeight="14.4" x14ac:dyDescent="0.3"/>
  <cols>
    <col min="1" max="1" width="4.6640625" customWidth="1"/>
    <col min="8" max="9" width="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82.2" customHeight="1" x14ac:dyDescent="0.3">
      <c r="A2" s="5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11</v>
      </c>
      <c r="I2" s="3" t="s">
        <v>12</v>
      </c>
    </row>
    <row r="3" spans="1:9" x14ac:dyDescent="0.3">
      <c r="A3" s="4">
        <v>1</v>
      </c>
      <c r="B3">
        <v>0.97240000000000004</v>
      </c>
      <c r="C3">
        <v>0.97297999999999996</v>
      </c>
      <c r="D3">
        <v>0.97353999999999996</v>
      </c>
      <c r="E3">
        <v>0.97407999999999995</v>
      </c>
      <c r="F3">
        <v>0.97460000000000002</v>
      </c>
      <c r="G3">
        <v>0.97509000000000001</v>
      </c>
      <c r="H3">
        <v>1.05</v>
      </c>
      <c r="I3">
        <v>0.95</v>
      </c>
    </row>
    <row r="4" spans="1:9" x14ac:dyDescent="0.3">
      <c r="A4" s="4">
        <v>2</v>
      </c>
      <c r="B4">
        <v>0.96682000000000001</v>
      </c>
      <c r="C4">
        <v>0.96767000000000003</v>
      </c>
      <c r="D4">
        <v>0.96850000000000003</v>
      </c>
      <c r="E4">
        <v>0.96930000000000005</v>
      </c>
      <c r="F4">
        <v>0.97008000000000005</v>
      </c>
      <c r="G4">
        <v>0.97084000000000004</v>
      </c>
      <c r="H4">
        <v>1.05</v>
      </c>
      <c r="I4">
        <v>0.95</v>
      </c>
    </row>
    <row r="5" spans="1:9" x14ac:dyDescent="0.3">
      <c r="A5" s="4">
        <v>3</v>
      </c>
      <c r="B5">
        <v>0.96264000000000005</v>
      </c>
      <c r="C5">
        <v>0.96369000000000005</v>
      </c>
      <c r="D5">
        <v>0.96470999999999996</v>
      </c>
      <c r="E5">
        <v>0.96570999999999996</v>
      </c>
      <c r="F5">
        <v>0.96669000000000005</v>
      </c>
      <c r="G5">
        <v>0.96765000000000001</v>
      </c>
      <c r="H5">
        <v>1.05</v>
      </c>
      <c r="I5">
        <v>0.95</v>
      </c>
    </row>
    <row r="6" spans="1:9" x14ac:dyDescent="0.3">
      <c r="A6" s="4">
        <v>4</v>
      </c>
      <c r="B6">
        <v>0.95984000000000003</v>
      </c>
      <c r="C6">
        <v>0.96103000000000005</v>
      </c>
      <c r="D6">
        <v>0.96218999999999999</v>
      </c>
      <c r="E6">
        <v>0.96331999999999995</v>
      </c>
      <c r="F6">
        <v>0.96443000000000001</v>
      </c>
      <c r="G6">
        <v>0.96552000000000004</v>
      </c>
      <c r="H6">
        <v>1.05</v>
      </c>
      <c r="I6">
        <v>0.95</v>
      </c>
    </row>
    <row r="7" spans="1:9" x14ac:dyDescent="0.3">
      <c r="A7" s="4">
        <v>5</v>
      </c>
      <c r="B7">
        <v>0.95845000000000002</v>
      </c>
      <c r="C7">
        <v>0.9597</v>
      </c>
      <c r="D7">
        <v>0.96092</v>
      </c>
      <c r="E7">
        <v>0.96211999999999998</v>
      </c>
      <c r="F7">
        <v>0.96330000000000005</v>
      </c>
      <c r="G7">
        <v>0.96445000000000003</v>
      </c>
      <c r="H7">
        <v>1.05</v>
      </c>
      <c r="I7">
        <v>0.95</v>
      </c>
    </row>
    <row r="8" spans="1:9" x14ac:dyDescent="0.3">
      <c r="A8" s="4">
        <v>6</v>
      </c>
      <c r="B8">
        <v>0.97213000000000005</v>
      </c>
      <c r="C8">
        <v>0.97274000000000005</v>
      </c>
      <c r="D8">
        <v>0.97333000000000003</v>
      </c>
      <c r="E8">
        <v>0.97389000000000003</v>
      </c>
      <c r="F8">
        <v>0.97443999999999997</v>
      </c>
      <c r="G8">
        <v>0.97496000000000005</v>
      </c>
      <c r="H8">
        <v>1.05</v>
      </c>
      <c r="I8">
        <v>0.95</v>
      </c>
    </row>
    <row r="9" spans="1:9" x14ac:dyDescent="0.3">
      <c r="A9" s="4">
        <v>7</v>
      </c>
      <c r="B9">
        <v>0.97119</v>
      </c>
      <c r="C9">
        <v>0.97189000000000003</v>
      </c>
      <c r="D9">
        <v>0.97255999999999998</v>
      </c>
      <c r="E9">
        <v>0.97321999999999997</v>
      </c>
      <c r="F9">
        <v>0.97384000000000004</v>
      </c>
      <c r="G9">
        <v>0.97445000000000004</v>
      </c>
      <c r="H9">
        <v>1.05</v>
      </c>
      <c r="I9">
        <v>0.95</v>
      </c>
    </row>
    <row r="10" spans="1:9" x14ac:dyDescent="0.3">
      <c r="A10" s="4">
        <v>8</v>
      </c>
      <c r="B10">
        <v>0.96875999999999995</v>
      </c>
      <c r="C10">
        <v>0.96965000000000001</v>
      </c>
      <c r="D10">
        <v>0.97052000000000005</v>
      </c>
      <c r="E10">
        <v>0.97136999999999996</v>
      </c>
      <c r="F10">
        <v>0.97219</v>
      </c>
      <c r="G10">
        <v>0.97299000000000002</v>
      </c>
      <c r="H10">
        <v>1.05</v>
      </c>
      <c r="I10">
        <v>0.95</v>
      </c>
    </row>
    <row r="11" spans="1:9" x14ac:dyDescent="0.3">
      <c r="A11" s="4">
        <v>9</v>
      </c>
      <c r="B11">
        <v>0.96792999999999996</v>
      </c>
      <c r="C11">
        <v>0.96884999999999999</v>
      </c>
      <c r="D11">
        <v>0.96975999999999996</v>
      </c>
      <c r="E11">
        <v>0.97062999999999999</v>
      </c>
      <c r="F11">
        <v>0.97148999999999996</v>
      </c>
      <c r="G11">
        <v>0.97231999999999996</v>
      </c>
      <c r="H11">
        <v>1.05</v>
      </c>
      <c r="I11">
        <v>0.95</v>
      </c>
    </row>
    <row r="12" spans="1:9" x14ac:dyDescent="0.3">
      <c r="A12" s="4">
        <v>10</v>
      </c>
      <c r="B12">
        <v>0.96779000000000004</v>
      </c>
      <c r="C12">
        <v>0.96872000000000003</v>
      </c>
      <c r="D12">
        <v>0.96963999999999995</v>
      </c>
      <c r="E12">
        <v>0.97052000000000005</v>
      </c>
      <c r="F12">
        <v>0.97138999999999998</v>
      </c>
      <c r="G12">
        <v>0.97223000000000004</v>
      </c>
      <c r="H12">
        <v>1.05</v>
      </c>
      <c r="I12">
        <v>0.95</v>
      </c>
    </row>
    <row r="13" spans="1:9" x14ac:dyDescent="0.3">
      <c r="A13" s="4">
        <v>11</v>
      </c>
      <c r="B13">
        <v>0.96684999999999999</v>
      </c>
      <c r="C13">
        <v>0.96784999999999999</v>
      </c>
      <c r="D13">
        <v>0.96882000000000001</v>
      </c>
      <c r="E13">
        <v>0.96977000000000002</v>
      </c>
      <c r="F13">
        <v>0.97070000000000001</v>
      </c>
      <c r="G13">
        <v>0.97160000000000002</v>
      </c>
      <c r="H13">
        <v>1.05</v>
      </c>
      <c r="I13">
        <v>0.95</v>
      </c>
    </row>
    <row r="14" spans="1:9" x14ac:dyDescent="0.3">
      <c r="A14" s="4">
        <v>12</v>
      </c>
      <c r="B14">
        <v>0.96435999999999999</v>
      </c>
      <c r="C14">
        <v>0.96518000000000004</v>
      </c>
      <c r="D14">
        <v>0.96597999999999995</v>
      </c>
      <c r="E14">
        <v>0.96675999999999995</v>
      </c>
      <c r="F14">
        <v>0.96752000000000005</v>
      </c>
      <c r="G14">
        <v>0.96825000000000006</v>
      </c>
      <c r="H14">
        <v>1.05</v>
      </c>
      <c r="I14">
        <v>0.95</v>
      </c>
    </row>
    <row r="15" spans="1:9" x14ac:dyDescent="0.3">
      <c r="A15" s="4">
        <v>13</v>
      </c>
      <c r="B15">
        <v>0.96318999999999999</v>
      </c>
      <c r="C15">
        <v>0.96404999999999996</v>
      </c>
      <c r="D15">
        <v>0.96489999999999998</v>
      </c>
      <c r="E15">
        <v>0.96570999999999996</v>
      </c>
      <c r="F15">
        <v>0.96650999999999998</v>
      </c>
      <c r="G15">
        <v>0.96728000000000003</v>
      </c>
      <c r="H15">
        <v>1.05</v>
      </c>
      <c r="I15">
        <v>0.95</v>
      </c>
    </row>
    <row r="16" spans="1:9" x14ac:dyDescent="0.3">
      <c r="A16" s="4">
        <v>14</v>
      </c>
      <c r="B16">
        <v>0.96265999999999996</v>
      </c>
      <c r="C16">
        <v>0.96355999999999997</v>
      </c>
      <c r="D16">
        <v>0.96443000000000001</v>
      </c>
      <c r="E16">
        <v>0.96528000000000003</v>
      </c>
      <c r="F16">
        <v>0.96609999999999996</v>
      </c>
      <c r="G16">
        <v>0.96689999999999998</v>
      </c>
      <c r="H16">
        <v>1.05</v>
      </c>
      <c r="I16">
        <v>0.95</v>
      </c>
    </row>
    <row r="17" spans="1:9" x14ac:dyDescent="0.3">
      <c r="A17" s="4">
        <v>15</v>
      </c>
      <c r="B17">
        <v>0.97116999999999998</v>
      </c>
      <c r="C17">
        <v>0.97184999999999999</v>
      </c>
      <c r="D17">
        <v>0.97250999999999999</v>
      </c>
      <c r="E17">
        <v>0.97314000000000001</v>
      </c>
      <c r="F17">
        <v>0.97375999999999996</v>
      </c>
      <c r="G17">
        <v>0.97435000000000005</v>
      </c>
      <c r="H17">
        <v>1.05</v>
      </c>
      <c r="I17">
        <v>0.95</v>
      </c>
    </row>
    <row r="18" spans="1:9" x14ac:dyDescent="0.3">
      <c r="A18" s="4">
        <v>16</v>
      </c>
      <c r="B18">
        <v>0.96994000000000002</v>
      </c>
      <c r="C18">
        <v>0.97082000000000002</v>
      </c>
      <c r="D18">
        <v>0.97167000000000003</v>
      </c>
      <c r="E18">
        <v>0.97250000000000003</v>
      </c>
      <c r="F18">
        <v>0.97330000000000005</v>
      </c>
      <c r="G18">
        <v>0.97407999999999995</v>
      </c>
      <c r="H18">
        <v>1.05</v>
      </c>
      <c r="I18">
        <v>0.95</v>
      </c>
    </row>
    <row r="19" spans="1:9" x14ac:dyDescent="0.3">
      <c r="A19" s="4">
        <v>17</v>
      </c>
      <c r="B19">
        <v>0.96743999999999997</v>
      </c>
      <c r="C19">
        <v>0.96884999999999999</v>
      </c>
      <c r="D19">
        <v>0.97023999999999999</v>
      </c>
      <c r="E19">
        <v>0.97160000000000002</v>
      </c>
      <c r="F19">
        <v>0.97292999999999996</v>
      </c>
      <c r="G19">
        <v>0.97423999999999999</v>
      </c>
      <c r="H19">
        <v>1.05</v>
      </c>
      <c r="I19">
        <v>0.95</v>
      </c>
    </row>
    <row r="20" spans="1:9" x14ac:dyDescent="0.3">
      <c r="A20" s="4">
        <v>18</v>
      </c>
      <c r="B20">
        <v>0.96677000000000002</v>
      </c>
      <c r="C20">
        <v>0.96865999999999997</v>
      </c>
      <c r="D20">
        <v>0.97053</v>
      </c>
      <c r="E20">
        <v>0.97236999999999996</v>
      </c>
      <c r="F20">
        <v>0.97418000000000005</v>
      </c>
      <c r="G20">
        <v>0.97596000000000005</v>
      </c>
      <c r="H20">
        <v>1.05</v>
      </c>
      <c r="I20">
        <v>0.95</v>
      </c>
    </row>
    <row r="21" spans="1:9" x14ac:dyDescent="0.3">
      <c r="A21" s="4">
        <v>19</v>
      </c>
      <c r="B21">
        <v>0.96677000000000002</v>
      </c>
      <c r="C21">
        <v>0.96872999999999998</v>
      </c>
      <c r="D21">
        <v>0.97065999999999997</v>
      </c>
      <c r="E21">
        <v>0.97255999999999998</v>
      </c>
      <c r="F21">
        <v>0.97443999999999997</v>
      </c>
      <c r="G21">
        <v>0.97628000000000004</v>
      </c>
      <c r="H21">
        <v>1.05</v>
      </c>
      <c r="I21">
        <v>0.95</v>
      </c>
    </row>
    <row r="22" spans="1:9" x14ac:dyDescent="0.3">
      <c r="A22" s="4">
        <v>20</v>
      </c>
      <c r="B22">
        <v>0.97148000000000001</v>
      </c>
      <c r="C22">
        <v>0.97219</v>
      </c>
      <c r="D22">
        <v>0.97287999999999997</v>
      </c>
      <c r="E22">
        <v>0.97355000000000003</v>
      </c>
      <c r="F22">
        <v>0.97419999999999995</v>
      </c>
      <c r="G22">
        <v>0.97482000000000002</v>
      </c>
      <c r="H22">
        <v>1.05</v>
      </c>
      <c r="I22">
        <v>0.95</v>
      </c>
    </row>
    <row r="23" spans="1:9" x14ac:dyDescent="0.3">
      <c r="A23" s="4">
        <v>21</v>
      </c>
      <c r="B23">
        <v>0.97138999999999998</v>
      </c>
      <c r="C23">
        <v>0.97216000000000002</v>
      </c>
      <c r="D23">
        <v>0.97292000000000001</v>
      </c>
      <c r="E23">
        <v>0.97365000000000002</v>
      </c>
      <c r="F23">
        <v>0.97436</v>
      </c>
      <c r="G23">
        <v>0.97504000000000002</v>
      </c>
      <c r="H23">
        <v>1.05</v>
      </c>
      <c r="I23">
        <v>0.95</v>
      </c>
    </row>
    <row r="24" spans="1:9" x14ac:dyDescent="0.3">
      <c r="A24" s="4">
        <v>22</v>
      </c>
      <c r="B24">
        <v>0.96467000000000003</v>
      </c>
      <c r="C24">
        <v>0.96592</v>
      </c>
      <c r="D24">
        <v>0.96714</v>
      </c>
      <c r="E24">
        <v>0.96833000000000002</v>
      </c>
      <c r="F24">
        <v>0.96950000000000003</v>
      </c>
      <c r="G24">
        <v>0.97065000000000001</v>
      </c>
      <c r="H24">
        <v>1.05</v>
      </c>
      <c r="I24">
        <v>0.95</v>
      </c>
    </row>
    <row r="25" spans="1:9" x14ac:dyDescent="0.3">
      <c r="A25" s="4">
        <v>23</v>
      </c>
      <c r="B25">
        <v>0.96153999999999995</v>
      </c>
      <c r="C25">
        <v>0.96306000000000003</v>
      </c>
      <c r="D25">
        <v>0.96453999999999995</v>
      </c>
      <c r="E25">
        <v>0.96599999999999997</v>
      </c>
      <c r="F25">
        <v>0.96743000000000001</v>
      </c>
      <c r="G25">
        <v>0.96884000000000003</v>
      </c>
      <c r="H25">
        <v>1.05</v>
      </c>
      <c r="I25">
        <v>0.95</v>
      </c>
    </row>
    <row r="26" spans="1:9" x14ac:dyDescent="0.3">
      <c r="A26" s="4">
        <v>24</v>
      </c>
      <c r="B26">
        <v>0.95911000000000002</v>
      </c>
      <c r="C26">
        <v>0.96087</v>
      </c>
      <c r="D26">
        <v>0.96260000000000001</v>
      </c>
      <c r="E26">
        <v>0.96431</v>
      </c>
      <c r="F26">
        <v>0.96597999999999995</v>
      </c>
      <c r="G26">
        <v>0.96762999999999999</v>
      </c>
      <c r="H26">
        <v>1.05</v>
      </c>
      <c r="I26">
        <v>0.95</v>
      </c>
    </row>
    <row r="27" spans="1:9" x14ac:dyDescent="0.3">
      <c r="A27" s="4">
        <v>25</v>
      </c>
      <c r="B27">
        <v>0.95811000000000002</v>
      </c>
      <c r="C27">
        <v>0.95996999999999999</v>
      </c>
      <c r="D27">
        <v>0.96179999999999999</v>
      </c>
      <c r="E27">
        <v>0.96360000000000001</v>
      </c>
      <c r="F27">
        <v>0.96536999999999995</v>
      </c>
      <c r="G27">
        <v>0.96711999999999998</v>
      </c>
      <c r="H27">
        <v>1.05</v>
      </c>
      <c r="I27">
        <v>0.95</v>
      </c>
    </row>
    <row r="28" spans="1:9" x14ac:dyDescent="0.3">
      <c r="A28" s="4">
        <v>26</v>
      </c>
      <c r="B28">
        <v>0.95752999999999999</v>
      </c>
      <c r="C28">
        <v>0.95943000000000001</v>
      </c>
      <c r="D28">
        <v>0.96131</v>
      </c>
      <c r="E28">
        <v>0.96314999999999995</v>
      </c>
      <c r="F28">
        <v>0.96496999999999999</v>
      </c>
      <c r="G28">
        <v>0.96675999999999995</v>
      </c>
      <c r="H28">
        <v>1.05</v>
      </c>
      <c r="I28">
        <v>0.95</v>
      </c>
    </row>
    <row r="29" spans="1:9" x14ac:dyDescent="0.3">
      <c r="A29" s="4">
        <v>27</v>
      </c>
      <c r="B29">
        <v>0.95804</v>
      </c>
      <c r="C29">
        <v>0.95923000000000003</v>
      </c>
      <c r="D29">
        <v>0.96038999999999997</v>
      </c>
      <c r="E29">
        <v>0.96153</v>
      </c>
      <c r="F29">
        <v>0.96265000000000001</v>
      </c>
      <c r="G29">
        <v>0.96374000000000004</v>
      </c>
      <c r="H29">
        <v>1.05</v>
      </c>
      <c r="I29">
        <v>0.95</v>
      </c>
    </row>
    <row r="30" spans="1:9" x14ac:dyDescent="0.3">
      <c r="A30" s="4">
        <v>28</v>
      </c>
      <c r="B30">
        <v>0.95738999999999996</v>
      </c>
      <c r="C30">
        <v>0.95860999999999996</v>
      </c>
      <c r="D30">
        <v>0.95981000000000005</v>
      </c>
      <c r="E30">
        <v>0.96097999999999995</v>
      </c>
      <c r="F30">
        <v>0.96213000000000004</v>
      </c>
      <c r="G30">
        <v>0.96325000000000005</v>
      </c>
      <c r="H30">
        <v>1.05</v>
      </c>
      <c r="I30">
        <v>0.95</v>
      </c>
    </row>
    <row r="31" spans="1:9" x14ac:dyDescent="0.3">
      <c r="A31" s="4">
        <v>29</v>
      </c>
      <c r="B31">
        <v>0.95576000000000005</v>
      </c>
      <c r="C31">
        <v>0.95706000000000002</v>
      </c>
      <c r="D31">
        <v>0.95833999999999997</v>
      </c>
      <c r="E31">
        <v>0.95960000000000001</v>
      </c>
      <c r="F31">
        <v>0.96082999999999996</v>
      </c>
      <c r="G31">
        <v>0.96204000000000001</v>
      </c>
      <c r="H31">
        <v>1.05</v>
      </c>
      <c r="I31">
        <v>0.95</v>
      </c>
    </row>
    <row r="32" spans="1:9" x14ac:dyDescent="0.3">
      <c r="A32" s="4">
        <v>30</v>
      </c>
      <c r="B32">
        <v>0.97038999999999997</v>
      </c>
      <c r="C32">
        <v>0.97106999999999999</v>
      </c>
      <c r="D32">
        <v>0.97172999999999998</v>
      </c>
      <c r="E32">
        <v>0.97236</v>
      </c>
      <c r="F32">
        <v>0.97297999999999996</v>
      </c>
      <c r="G32">
        <v>0.97357000000000005</v>
      </c>
      <c r="H32">
        <v>1.05</v>
      </c>
      <c r="I32">
        <v>0.95</v>
      </c>
    </row>
    <row r="33" spans="1:9" x14ac:dyDescent="0.3">
      <c r="A33" s="4">
        <v>31</v>
      </c>
      <c r="B33">
        <v>0.96919999999999995</v>
      </c>
      <c r="C33">
        <v>0.97001000000000004</v>
      </c>
      <c r="D33">
        <v>0.9708</v>
      </c>
      <c r="E33">
        <v>0.97155999999999998</v>
      </c>
      <c r="F33">
        <v>0.97231000000000001</v>
      </c>
      <c r="G33">
        <v>0.97302999999999995</v>
      </c>
      <c r="H33">
        <v>1.05</v>
      </c>
      <c r="I33">
        <v>0.95</v>
      </c>
    </row>
    <row r="34" spans="1:9" x14ac:dyDescent="0.3">
      <c r="A34" s="4">
        <v>32</v>
      </c>
      <c r="B34">
        <v>0.96901000000000004</v>
      </c>
      <c r="C34">
        <v>0.96984999999999999</v>
      </c>
      <c r="D34">
        <v>0.97065999999999997</v>
      </c>
      <c r="E34">
        <v>0.97145000000000004</v>
      </c>
      <c r="F34">
        <v>0.97221999999999997</v>
      </c>
      <c r="G34">
        <v>0.97296000000000005</v>
      </c>
      <c r="H34">
        <v>1.05</v>
      </c>
      <c r="I34">
        <v>0.95</v>
      </c>
    </row>
    <row r="35" spans="1:9" x14ac:dyDescent="0.3">
      <c r="A35" s="4">
        <v>33</v>
      </c>
      <c r="B35">
        <v>0.97211999999999998</v>
      </c>
      <c r="C35">
        <v>0.97275999999999996</v>
      </c>
      <c r="D35">
        <v>0.97338999999999998</v>
      </c>
      <c r="E35">
        <v>0.97399000000000002</v>
      </c>
      <c r="F35">
        <v>0.97457000000000005</v>
      </c>
      <c r="G35">
        <v>0.97513000000000005</v>
      </c>
      <c r="H35">
        <v>1.05</v>
      </c>
      <c r="I35">
        <v>0.95</v>
      </c>
    </row>
    <row r="36" spans="1:9" x14ac:dyDescent="0.3">
      <c r="A36" s="4">
        <v>34</v>
      </c>
      <c r="B36">
        <v>0.96477999999999997</v>
      </c>
      <c r="C36">
        <v>0.96582000000000001</v>
      </c>
      <c r="D36">
        <v>0.96684000000000003</v>
      </c>
      <c r="E36">
        <v>0.96782999999999997</v>
      </c>
      <c r="F36">
        <v>0.96879999999999999</v>
      </c>
      <c r="G36">
        <v>0.96975</v>
      </c>
      <c r="H36">
        <v>1.05</v>
      </c>
      <c r="I36">
        <v>0.95</v>
      </c>
    </row>
    <row r="37" spans="1:9" x14ac:dyDescent="0.3">
      <c r="A37" s="4">
        <v>35</v>
      </c>
      <c r="B37">
        <v>0.96169000000000004</v>
      </c>
      <c r="C37">
        <v>0.96292</v>
      </c>
      <c r="D37">
        <v>0.96411999999999998</v>
      </c>
      <c r="E37">
        <v>0.96530000000000005</v>
      </c>
      <c r="F37">
        <v>0.96645000000000003</v>
      </c>
      <c r="G37">
        <v>0.96758</v>
      </c>
      <c r="H37">
        <v>1.05</v>
      </c>
      <c r="I37">
        <v>0.95</v>
      </c>
    </row>
    <row r="38" spans="1:9" x14ac:dyDescent="0.3">
      <c r="A38" s="4">
        <v>36</v>
      </c>
      <c r="B38">
        <v>0.96059000000000005</v>
      </c>
      <c r="C38">
        <v>0.96187999999999996</v>
      </c>
      <c r="D38">
        <v>0.96314999999999995</v>
      </c>
      <c r="E38">
        <v>0.96438999999999997</v>
      </c>
      <c r="F38">
        <v>0.96560999999999997</v>
      </c>
      <c r="G38">
        <v>0.96679999999999999</v>
      </c>
      <c r="H38">
        <v>1.05</v>
      </c>
      <c r="I38">
        <v>0.95</v>
      </c>
    </row>
    <row r="39" spans="1:9" x14ac:dyDescent="0.3">
      <c r="A39" s="4">
        <v>37</v>
      </c>
      <c r="B39">
        <v>0.96914999999999996</v>
      </c>
      <c r="C39">
        <v>0.97004999999999997</v>
      </c>
      <c r="D39">
        <v>0.97092000000000001</v>
      </c>
      <c r="E39">
        <v>0.97177000000000002</v>
      </c>
      <c r="F39">
        <v>0.97258999999999995</v>
      </c>
      <c r="G39">
        <v>0.97340000000000004</v>
      </c>
      <c r="H39">
        <v>1.05</v>
      </c>
      <c r="I39">
        <v>0.95</v>
      </c>
    </row>
    <row r="40" spans="1:9" x14ac:dyDescent="0.3">
      <c r="A40" s="4">
        <v>38</v>
      </c>
      <c r="B40">
        <v>0.96911999999999998</v>
      </c>
      <c r="C40">
        <v>0.97001999999999999</v>
      </c>
      <c r="D40">
        <v>0.97089000000000003</v>
      </c>
      <c r="E40">
        <v>0.97174000000000005</v>
      </c>
      <c r="F40">
        <v>0.97257000000000005</v>
      </c>
      <c r="G40">
        <v>0.97338000000000002</v>
      </c>
      <c r="H40">
        <v>1.05</v>
      </c>
      <c r="I40">
        <v>0.95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8F0F-B8A4-4E9E-8A6B-6774FB0B32F0}">
  <dimension ref="A1:I42"/>
  <sheetViews>
    <sheetView zoomScale="85" zoomScaleNormal="85" workbookViewId="0">
      <selection activeCell="I3" sqref="I3"/>
    </sheetView>
  </sheetViews>
  <sheetFormatPr defaultRowHeight="14.4" x14ac:dyDescent="0.3"/>
  <cols>
    <col min="1" max="1" width="4.6640625" customWidth="1"/>
    <col min="8" max="9" width="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61.2" customHeight="1" x14ac:dyDescent="0.3">
      <c r="A2" s="5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11</v>
      </c>
      <c r="I2" s="3" t="s">
        <v>12</v>
      </c>
    </row>
    <row r="3" spans="1:9" x14ac:dyDescent="0.3">
      <c r="A3" s="4" t="s">
        <v>9</v>
      </c>
      <c r="B3">
        <v>0.97565000000000002</v>
      </c>
      <c r="C3">
        <v>0.97616999999999998</v>
      </c>
      <c r="D3">
        <v>0.97667000000000004</v>
      </c>
      <c r="E3">
        <v>0.97714999999999996</v>
      </c>
      <c r="F3">
        <v>0.97760999999999998</v>
      </c>
      <c r="G3">
        <v>0.97806000000000004</v>
      </c>
      <c r="H3">
        <v>1.05</v>
      </c>
      <c r="I3">
        <v>0.95</v>
      </c>
    </row>
    <row r="4" spans="1:9" x14ac:dyDescent="0.3">
      <c r="A4" s="4" t="s">
        <v>10</v>
      </c>
      <c r="B4">
        <v>0.96906000000000003</v>
      </c>
      <c r="C4">
        <v>0.96972000000000003</v>
      </c>
      <c r="D4">
        <v>0.97036</v>
      </c>
      <c r="E4">
        <v>0.97096000000000005</v>
      </c>
      <c r="F4">
        <v>0.97153999999999996</v>
      </c>
      <c r="G4">
        <v>0.97209000000000001</v>
      </c>
      <c r="H4">
        <v>1.05</v>
      </c>
      <c r="I4">
        <v>0.95</v>
      </c>
    </row>
    <row r="5" spans="1:9" x14ac:dyDescent="0.3">
      <c r="A5" s="4">
        <v>2</v>
      </c>
      <c r="B5">
        <v>0.96343000000000001</v>
      </c>
      <c r="C5">
        <v>0.96436999999999995</v>
      </c>
      <c r="D5">
        <v>0.96526999999999996</v>
      </c>
      <c r="E5">
        <v>0.96614</v>
      </c>
      <c r="F5">
        <v>0.96697999999999995</v>
      </c>
      <c r="G5">
        <v>0.96779999999999999</v>
      </c>
      <c r="H5">
        <v>1.05</v>
      </c>
      <c r="I5">
        <v>0.95</v>
      </c>
    </row>
    <row r="6" spans="1:9" x14ac:dyDescent="0.3">
      <c r="A6" s="4">
        <v>3</v>
      </c>
      <c r="B6">
        <v>0.95921000000000001</v>
      </c>
      <c r="C6">
        <v>0.96033999999999997</v>
      </c>
      <c r="D6">
        <v>0.96145000000000003</v>
      </c>
      <c r="E6">
        <v>0.96252000000000004</v>
      </c>
      <c r="F6">
        <v>0.96355999999999997</v>
      </c>
      <c r="G6">
        <v>0.96457000000000004</v>
      </c>
      <c r="H6">
        <v>1.05</v>
      </c>
      <c r="I6">
        <v>0.95</v>
      </c>
    </row>
    <row r="7" spans="1:9" x14ac:dyDescent="0.3">
      <c r="A7" s="4">
        <v>4</v>
      </c>
      <c r="B7">
        <v>0.95638999999999996</v>
      </c>
      <c r="C7">
        <v>0.95765999999999996</v>
      </c>
      <c r="D7">
        <v>0.95889999999999997</v>
      </c>
      <c r="E7">
        <v>0.96009999999999995</v>
      </c>
      <c r="F7">
        <v>0.96128000000000002</v>
      </c>
      <c r="G7">
        <v>0.96243000000000001</v>
      </c>
      <c r="H7">
        <v>1.05</v>
      </c>
      <c r="I7">
        <v>0.95</v>
      </c>
    </row>
    <row r="8" spans="1:9" x14ac:dyDescent="0.3">
      <c r="A8" s="4">
        <v>5</v>
      </c>
      <c r="B8">
        <v>0.95498000000000005</v>
      </c>
      <c r="C8">
        <v>0.95631999999999995</v>
      </c>
      <c r="D8">
        <v>0.95762000000000003</v>
      </c>
      <c r="E8">
        <v>0.95889999999999997</v>
      </c>
      <c r="F8">
        <v>0.96013999999999999</v>
      </c>
      <c r="G8">
        <v>0.96135000000000004</v>
      </c>
      <c r="H8">
        <v>1.05</v>
      </c>
      <c r="I8">
        <v>0.95</v>
      </c>
    </row>
    <row r="9" spans="1:9" x14ac:dyDescent="0.3">
      <c r="A9" s="4">
        <v>6</v>
      </c>
      <c r="B9">
        <v>0.97538999999999998</v>
      </c>
      <c r="C9">
        <v>0.97592999999999996</v>
      </c>
      <c r="D9">
        <v>0.97645999999999999</v>
      </c>
      <c r="E9">
        <v>0.97696000000000005</v>
      </c>
      <c r="F9">
        <v>0.97745000000000004</v>
      </c>
      <c r="G9">
        <v>0.97792999999999997</v>
      </c>
      <c r="H9">
        <v>1.05</v>
      </c>
      <c r="I9">
        <v>0.95</v>
      </c>
    </row>
    <row r="10" spans="1:9" x14ac:dyDescent="0.3">
      <c r="A10" s="4">
        <v>7</v>
      </c>
      <c r="B10">
        <v>0.97443999999999997</v>
      </c>
      <c r="C10">
        <v>0.97507999999999995</v>
      </c>
      <c r="D10">
        <v>0.97568999999999995</v>
      </c>
      <c r="E10">
        <v>0.97628000000000004</v>
      </c>
      <c r="F10">
        <v>0.97685999999999995</v>
      </c>
      <c r="G10">
        <v>0.97741999999999996</v>
      </c>
      <c r="H10">
        <v>1.05</v>
      </c>
      <c r="I10">
        <v>0.95</v>
      </c>
    </row>
    <row r="11" spans="1:9" x14ac:dyDescent="0.3">
      <c r="A11" s="4">
        <v>8</v>
      </c>
      <c r="B11">
        <v>0.97201000000000004</v>
      </c>
      <c r="C11">
        <v>0.97282999999999997</v>
      </c>
      <c r="D11">
        <v>0.97363999999999995</v>
      </c>
      <c r="E11">
        <v>0.97443000000000002</v>
      </c>
      <c r="F11">
        <v>0.97519999999999996</v>
      </c>
      <c r="G11">
        <v>0.97596000000000005</v>
      </c>
      <c r="H11">
        <v>1.05</v>
      </c>
      <c r="I11">
        <v>0.95</v>
      </c>
    </row>
    <row r="12" spans="1:9" x14ac:dyDescent="0.3">
      <c r="A12" s="4">
        <v>9</v>
      </c>
      <c r="B12">
        <v>0.97116999999999998</v>
      </c>
      <c r="C12">
        <v>0.97202999999999995</v>
      </c>
      <c r="D12">
        <v>0.97287000000000001</v>
      </c>
      <c r="E12">
        <v>0.97369000000000006</v>
      </c>
      <c r="F12">
        <v>0.97450000000000003</v>
      </c>
      <c r="G12">
        <v>0.97528999999999999</v>
      </c>
      <c r="H12">
        <v>1.05</v>
      </c>
      <c r="I12">
        <v>0.95</v>
      </c>
    </row>
    <row r="13" spans="1:9" x14ac:dyDescent="0.3">
      <c r="A13" s="4">
        <v>10</v>
      </c>
      <c r="B13">
        <v>0.96440999999999999</v>
      </c>
      <c r="C13">
        <v>0.96543000000000001</v>
      </c>
      <c r="D13">
        <v>0.96640999999999999</v>
      </c>
      <c r="E13">
        <v>0.96736999999999995</v>
      </c>
      <c r="F13">
        <v>0.96830000000000005</v>
      </c>
      <c r="G13">
        <v>0.96919999999999995</v>
      </c>
      <c r="H13">
        <v>1.05</v>
      </c>
      <c r="I13">
        <v>0.95</v>
      </c>
    </row>
    <row r="14" spans="1:9" x14ac:dyDescent="0.3">
      <c r="A14" s="4">
        <v>11</v>
      </c>
      <c r="B14">
        <v>0.96345999999999998</v>
      </c>
      <c r="C14">
        <v>0.96453999999999995</v>
      </c>
      <c r="D14">
        <v>0.96558999999999995</v>
      </c>
      <c r="E14">
        <v>0.96660999999999997</v>
      </c>
      <c r="F14">
        <v>0.96760999999999997</v>
      </c>
      <c r="G14">
        <v>0.96857000000000004</v>
      </c>
      <c r="H14">
        <v>1.05</v>
      </c>
      <c r="I14">
        <v>0.95</v>
      </c>
    </row>
    <row r="15" spans="1:9" x14ac:dyDescent="0.3">
      <c r="A15" s="4">
        <v>12</v>
      </c>
      <c r="B15">
        <v>0.96760000000000002</v>
      </c>
      <c r="C15">
        <v>0.96835000000000004</v>
      </c>
      <c r="D15">
        <v>0.96909000000000001</v>
      </c>
      <c r="E15">
        <v>0.96980999999999995</v>
      </c>
      <c r="F15">
        <v>0.97052000000000005</v>
      </c>
      <c r="G15">
        <v>0.97119999999999995</v>
      </c>
      <c r="H15">
        <v>1.05</v>
      </c>
      <c r="I15">
        <v>0.95</v>
      </c>
    </row>
    <row r="16" spans="1:9" x14ac:dyDescent="0.3">
      <c r="A16" s="4">
        <v>13</v>
      </c>
      <c r="B16">
        <v>0.96641999999999995</v>
      </c>
      <c r="C16">
        <v>0.96721999999999997</v>
      </c>
      <c r="D16">
        <v>0.96799999999999997</v>
      </c>
      <c r="E16">
        <v>0.96875999999999995</v>
      </c>
      <c r="F16">
        <v>0.96950000000000003</v>
      </c>
      <c r="G16">
        <v>0.97023000000000004</v>
      </c>
      <c r="H16">
        <v>1.05</v>
      </c>
      <c r="I16">
        <v>0.95</v>
      </c>
    </row>
    <row r="17" spans="1:9" x14ac:dyDescent="0.3">
      <c r="A17" s="4">
        <v>14</v>
      </c>
      <c r="B17">
        <v>0.96589000000000003</v>
      </c>
      <c r="C17">
        <v>0.96672000000000002</v>
      </c>
      <c r="D17">
        <v>0.96753</v>
      </c>
      <c r="E17">
        <v>0.96831999999999996</v>
      </c>
      <c r="F17">
        <v>0.96909999999999996</v>
      </c>
      <c r="G17">
        <v>0.96984999999999999</v>
      </c>
      <c r="H17">
        <v>1.05</v>
      </c>
      <c r="I17">
        <v>0.95</v>
      </c>
    </row>
    <row r="18" spans="1:9" x14ac:dyDescent="0.3">
      <c r="A18" s="4">
        <v>15</v>
      </c>
      <c r="B18">
        <v>0.96782000000000001</v>
      </c>
      <c r="C18">
        <v>0.96858</v>
      </c>
      <c r="D18">
        <v>0.96931</v>
      </c>
      <c r="E18">
        <v>0.97001999999999999</v>
      </c>
      <c r="F18">
        <v>0.97069000000000005</v>
      </c>
      <c r="G18">
        <v>0.97133999999999998</v>
      </c>
      <c r="H18">
        <v>1.05</v>
      </c>
      <c r="I18">
        <v>0.95</v>
      </c>
    </row>
    <row r="19" spans="1:9" x14ac:dyDescent="0.3">
      <c r="A19" s="4">
        <v>16</v>
      </c>
      <c r="B19">
        <v>0.96657999999999999</v>
      </c>
      <c r="C19">
        <v>0.96753999999999996</v>
      </c>
      <c r="D19">
        <v>0.96847000000000005</v>
      </c>
      <c r="E19">
        <v>0.96936</v>
      </c>
      <c r="F19">
        <v>0.97023000000000004</v>
      </c>
      <c r="G19">
        <v>0.97106999999999999</v>
      </c>
      <c r="H19">
        <v>1.05</v>
      </c>
      <c r="I19">
        <v>0.95</v>
      </c>
    </row>
    <row r="20" spans="1:9" x14ac:dyDescent="0.3">
      <c r="A20" s="4">
        <v>17</v>
      </c>
      <c r="B20">
        <v>0.96406000000000003</v>
      </c>
      <c r="C20">
        <v>0.96555999999999997</v>
      </c>
      <c r="D20">
        <v>0.96701999999999999</v>
      </c>
      <c r="E20">
        <v>0.96845000000000003</v>
      </c>
      <c r="F20">
        <v>0.96986000000000006</v>
      </c>
      <c r="G20">
        <v>0.97123000000000004</v>
      </c>
      <c r="H20">
        <v>1.05</v>
      </c>
      <c r="I20">
        <v>0.95</v>
      </c>
    </row>
    <row r="21" spans="1:9" x14ac:dyDescent="0.3">
      <c r="A21" s="4">
        <v>18</v>
      </c>
      <c r="B21">
        <v>0.96338000000000001</v>
      </c>
      <c r="C21">
        <v>0.96536999999999995</v>
      </c>
      <c r="D21">
        <v>0.96731999999999996</v>
      </c>
      <c r="E21">
        <v>0.96923000000000004</v>
      </c>
      <c r="F21">
        <v>0.97111999999999998</v>
      </c>
      <c r="G21">
        <v>0.97297</v>
      </c>
      <c r="H21">
        <v>1.05</v>
      </c>
      <c r="I21">
        <v>0.95</v>
      </c>
    </row>
    <row r="22" spans="1:9" x14ac:dyDescent="0.3">
      <c r="A22" s="4">
        <v>19</v>
      </c>
      <c r="B22">
        <v>0.96338000000000001</v>
      </c>
      <c r="C22">
        <v>0.96543000000000001</v>
      </c>
      <c r="D22">
        <v>0.96745000000000003</v>
      </c>
      <c r="E22">
        <v>0.96943000000000001</v>
      </c>
      <c r="F22">
        <v>0.97138000000000002</v>
      </c>
      <c r="G22">
        <v>0.97328999999999999</v>
      </c>
      <c r="H22">
        <v>1.05</v>
      </c>
      <c r="I22">
        <v>0.95</v>
      </c>
    </row>
    <row r="23" spans="1:9" x14ac:dyDescent="0.3">
      <c r="A23" s="4">
        <v>20</v>
      </c>
      <c r="B23">
        <v>0.97474000000000005</v>
      </c>
      <c r="C23">
        <v>0.97538000000000002</v>
      </c>
      <c r="D23">
        <v>0.97601000000000004</v>
      </c>
      <c r="E23">
        <v>0.97662000000000004</v>
      </c>
      <c r="F23">
        <v>0.97721000000000002</v>
      </c>
      <c r="G23">
        <v>0.97779000000000005</v>
      </c>
      <c r="H23">
        <v>1.05</v>
      </c>
      <c r="I23">
        <v>0.95</v>
      </c>
    </row>
    <row r="24" spans="1:9" x14ac:dyDescent="0.3">
      <c r="A24" s="4">
        <v>21</v>
      </c>
      <c r="B24">
        <v>0.97463999999999995</v>
      </c>
      <c r="C24">
        <v>0.97535000000000005</v>
      </c>
      <c r="D24">
        <v>0.97604000000000002</v>
      </c>
      <c r="E24">
        <v>0.97672000000000003</v>
      </c>
      <c r="F24">
        <v>0.97736999999999996</v>
      </c>
      <c r="G24">
        <v>0.97801000000000005</v>
      </c>
      <c r="H24">
        <v>1.05</v>
      </c>
      <c r="I24">
        <v>0.95</v>
      </c>
    </row>
    <row r="25" spans="1:9" x14ac:dyDescent="0.3">
      <c r="A25" s="4">
        <v>22</v>
      </c>
      <c r="B25">
        <v>0.96126</v>
      </c>
      <c r="C25">
        <v>0.96258999999999995</v>
      </c>
      <c r="D25">
        <v>0.96389000000000002</v>
      </c>
      <c r="E25">
        <v>0.96516000000000002</v>
      </c>
      <c r="F25">
        <v>0.96640000000000004</v>
      </c>
      <c r="G25">
        <v>0.96760000000000002</v>
      </c>
      <c r="H25">
        <v>1.05</v>
      </c>
      <c r="I25">
        <v>0.95</v>
      </c>
    </row>
    <row r="26" spans="1:9" x14ac:dyDescent="0.3">
      <c r="A26" s="4">
        <v>23</v>
      </c>
      <c r="B26">
        <v>0.95811000000000002</v>
      </c>
      <c r="C26">
        <v>0.95970999999999995</v>
      </c>
      <c r="D26">
        <v>0.96126999999999996</v>
      </c>
      <c r="E26">
        <v>0.96281000000000005</v>
      </c>
      <c r="F26">
        <v>0.96431</v>
      </c>
      <c r="G26">
        <v>0.96577999999999997</v>
      </c>
      <c r="H26">
        <v>1.05</v>
      </c>
      <c r="I26">
        <v>0.95</v>
      </c>
    </row>
    <row r="27" spans="1:9" x14ac:dyDescent="0.3">
      <c r="A27" s="4">
        <v>24</v>
      </c>
      <c r="B27">
        <v>0.95565</v>
      </c>
      <c r="C27">
        <v>0.95750000000000002</v>
      </c>
      <c r="D27">
        <v>0.95931999999999995</v>
      </c>
      <c r="E27">
        <v>0.96109999999999995</v>
      </c>
      <c r="F27">
        <v>0.96284999999999998</v>
      </c>
      <c r="G27">
        <v>0.96455999999999997</v>
      </c>
      <c r="H27">
        <v>1.05</v>
      </c>
      <c r="I27">
        <v>0.95</v>
      </c>
    </row>
    <row r="28" spans="1:9" x14ac:dyDescent="0.3">
      <c r="A28" s="4">
        <v>25</v>
      </c>
      <c r="B28">
        <v>0.95462999999999998</v>
      </c>
      <c r="C28">
        <v>0.95659000000000005</v>
      </c>
      <c r="D28">
        <v>0.95850000000000002</v>
      </c>
      <c r="E28">
        <v>0.96038000000000001</v>
      </c>
      <c r="F28">
        <v>0.96223000000000003</v>
      </c>
      <c r="G28">
        <v>0.96404000000000001</v>
      </c>
      <c r="H28">
        <v>1.05</v>
      </c>
      <c r="I28">
        <v>0.95</v>
      </c>
    </row>
    <row r="29" spans="1:9" x14ac:dyDescent="0.3">
      <c r="A29" s="4">
        <v>26</v>
      </c>
      <c r="B29">
        <v>0.95404999999999995</v>
      </c>
      <c r="C29">
        <v>0.95604999999999996</v>
      </c>
      <c r="D29">
        <v>0.95801000000000003</v>
      </c>
      <c r="E29">
        <v>0.95992999999999995</v>
      </c>
      <c r="F29">
        <v>0.96182999999999996</v>
      </c>
      <c r="G29">
        <v>0.96367999999999998</v>
      </c>
      <c r="H29">
        <v>1.05</v>
      </c>
      <c r="I29">
        <v>0.95</v>
      </c>
    </row>
    <row r="30" spans="1:9" x14ac:dyDescent="0.3">
      <c r="A30" s="4">
        <v>27</v>
      </c>
      <c r="B30">
        <v>0.96126</v>
      </c>
      <c r="C30">
        <v>0.96238000000000001</v>
      </c>
      <c r="D30">
        <v>0.96348999999999996</v>
      </c>
      <c r="E30">
        <v>0.96457000000000004</v>
      </c>
      <c r="F30">
        <v>0.96562999999999999</v>
      </c>
      <c r="G30">
        <v>0.96667999999999998</v>
      </c>
      <c r="H30">
        <v>1.05</v>
      </c>
      <c r="I30">
        <v>0.95</v>
      </c>
    </row>
    <row r="31" spans="1:9" x14ac:dyDescent="0.3">
      <c r="A31" s="4">
        <v>28</v>
      </c>
      <c r="B31">
        <v>0.96060999999999996</v>
      </c>
      <c r="C31">
        <v>0.96175999999999995</v>
      </c>
      <c r="D31">
        <v>0.96289999999999998</v>
      </c>
      <c r="E31">
        <v>0.96401999999999999</v>
      </c>
      <c r="F31">
        <v>0.96511000000000002</v>
      </c>
      <c r="G31">
        <v>0.96618999999999999</v>
      </c>
      <c r="H31">
        <v>1.05</v>
      </c>
      <c r="I31">
        <v>0.95</v>
      </c>
    </row>
    <row r="32" spans="1:9" x14ac:dyDescent="0.3">
      <c r="A32" s="4">
        <v>29</v>
      </c>
      <c r="B32">
        <v>0.95896999999999999</v>
      </c>
      <c r="C32">
        <v>0.96021000000000001</v>
      </c>
      <c r="D32">
        <v>0.96143000000000001</v>
      </c>
      <c r="E32">
        <v>0.96262999999999999</v>
      </c>
      <c r="F32">
        <v>0.96380999999999994</v>
      </c>
      <c r="G32">
        <v>0.96496999999999999</v>
      </c>
      <c r="H32">
        <v>1.05</v>
      </c>
      <c r="I32">
        <v>0.95</v>
      </c>
    </row>
    <row r="33" spans="1:9" x14ac:dyDescent="0.3">
      <c r="A33" s="4">
        <v>30</v>
      </c>
      <c r="B33">
        <v>0.96702999999999995</v>
      </c>
      <c r="C33">
        <v>0.96779000000000004</v>
      </c>
      <c r="D33">
        <v>0.96853</v>
      </c>
      <c r="E33">
        <v>0.96923000000000004</v>
      </c>
      <c r="F33">
        <v>0.96989999999999998</v>
      </c>
      <c r="G33">
        <v>0.97055000000000002</v>
      </c>
      <c r="H33">
        <v>1.05</v>
      </c>
      <c r="I33">
        <v>0.95</v>
      </c>
    </row>
    <row r="34" spans="1:9" x14ac:dyDescent="0.3">
      <c r="A34" s="4">
        <v>31</v>
      </c>
      <c r="B34">
        <v>0.96582999999999997</v>
      </c>
      <c r="C34">
        <v>0.96672000000000002</v>
      </c>
      <c r="D34">
        <v>0.96758999999999995</v>
      </c>
      <c r="E34">
        <v>0.96841999999999995</v>
      </c>
      <c r="F34">
        <v>0.96923000000000004</v>
      </c>
      <c r="G34">
        <v>0.97</v>
      </c>
      <c r="H34">
        <v>1.05</v>
      </c>
      <c r="I34">
        <v>0.95</v>
      </c>
    </row>
    <row r="35" spans="1:9" x14ac:dyDescent="0.3">
      <c r="A35" s="4">
        <v>32</v>
      </c>
      <c r="B35">
        <v>0.96564000000000005</v>
      </c>
      <c r="C35">
        <v>0.96655999999999997</v>
      </c>
      <c r="D35">
        <v>0.96745000000000003</v>
      </c>
      <c r="E35">
        <v>0.96831</v>
      </c>
      <c r="F35">
        <v>0.96914</v>
      </c>
      <c r="G35">
        <v>0.96994000000000002</v>
      </c>
      <c r="H35">
        <v>1.05</v>
      </c>
      <c r="I35">
        <v>0.95</v>
      </c>
    </row>
    <row r="36" spans="1:9" x14ac:dyDescent="0.3">
      <c r="A36" s="4">
        <v>33</v>
      </c>
      <c r="B36">
        <v>0.97536999999999996</v>
      </c>
      <c r="C36">
        <v>0.97594999999999998</v>
      </c>
      <c r="D36">
        <v>0.97652000000000005</v>
      </c>
      <c r="E36">
        <v>0.97706000000000004</v>
      </c>
      <c r="F36">
        <v>0.97758999999999996</v>
      </c>
      <c r="G36">
        <v>0.97809999999999997</v>
      </c>
      <c r="H36">
        <v>1.05</v>
      </c>
      <c r="I36">
        <v>0.95</v>
      </c>
    </row>
    <row r="37" spans="1:9" x14ac:dyDescent="0.3">
      <c r="A37" s="4">
        <v>34</v>
      </c>
      <c r="B37">
        <v>0.96136999999999995</v>
      </c>
      <c r="C37">
        <v>0.96250000000000002</v>
      </c>
      <c r="D37">
        <v>0.96358999999999995</v>
      </c>
      <c r="E37">
        <v>0.96465999999999996</v>
      </c>
      <c r="F37">
        <v>0.96569000000000005</v>
      </c>
      <c r="G37">
        <v>0.96669000000000005</v>
      </c>
      <c r="H37">
        <v>1.05</v>
      </c>
      <c r="I37">
        <v>0.95</v>
      </c>
    </row>
    <row r="38" spans="1:9" x14ac:dyDescent="0.3">
      <c r="A38" s="4">
        <v>35</v>
      </c>
      <c r="B38">
        <v>0.95825000000000005</v>
      </c>
      <c r="C38">
        <v>0.95957000000000003</v>
      </c>
      <c r="D38">
        <v>0.96084999999999998</v>
      </c>
      <c r="E38">
        <v>0.96209999999999996</v>
      </c>
      <c r="F38">
        <v>0.96331999999999995</v>
      </c>
      <c r="G38">
        <v>0.96450000000000002</v>
      </c>
      <c r="H38">
        <v>1.05</v>
      </c>
      <c r="I38">
        <v>0.95</v>
      </c>
    </row>
    <row r="39" spans="1:9" x14ac:dyDescent="0.3">
      <c r="A39" s="4">
        <v>36</v>
      </c>
      <c r="B39">
        <v>0.95713999999999999</v>
      </c>
      <c r="C39">
        <v>0.95852000000000004</v>
      </c>
      <c r="D39">
        <v>0.95987</v>
      </c>
      <c r="E39">
        <v>0.96118000000000003</v>
      </c>
      <c r="F39">
        <v>0.96247000000000005</v>
      </c>
      <c r="G39">
        <v>0.96372000000000002</v>
      </c>
      <c r="H39">
        <v>1.05</v>
      </c>
      <c r="I39">
        <v>0.95</v>
      </c>
    </row>
    <row r="40" spans="1:9" x14ac:dyDescent="0.3">
      <c r="A40" s="4">
        <v>37</v>
      </c>
      <c r="B40">
        <v>0.97240000000000004</v>
      </c>
      <c r="C40">
        <v>0.97323000000000004</v>
      </c>
      <c r="D40">
        <v>0.97404000000000002</v>
      </c>
      <c r="E40">
        <v>0.97482999999999997</v>
      </c>
      <c r="F40">
        <v>0.97560999999999998</v>
      </c>
      <c r="G40">
        <v>0.97636000000000001</v>
      </c>
      <c r="H40">
        <v>1.05</v>
      </c>
      <c r="I40">
        <v>0.95</v>
      </c>
    </row>
    <row r="41" spans="1:9" x14ac:dyDescent="0.3">
      <c r="A41" s="4">
        <v>38</v>
      </c>
      <c r="B41">
        <v>0.97236999999999996</v>
      </c>
      <c r="C41">
        <v>0.97319999999999995</v>
      </c>
      <c r="D41">
        <v>0.97401000000000004</v>
      </c>
      <c r="E41">
        <v>0.97480999999999995</v>
      </c>
      <c r="F41">
        <v>0.97558</v>
      </c>
      <c r="G41">
        <v>0.97633999999999999</v>
      </c>
      <c r="H41">
        <v>1.05</v>
      </c>
      <c r="I41">
        <v>0.95</v>
      </c>
    </row>
    <row r="42" spans="1:9" x14ac:dyDescent="0.3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3721-4C53-4F9C-92BA-173B02977E54}">
  <dimension ref="A1:I41"/>
  <sheetViews>
    <sheetView tabSelected="1" topLeftCell="A2" zoomScale="70" zoomScaleNormal="70" workbookViewId="0">
      <selection activeCell="AA4" sqref="AA4"/>
    </sheetView>
  </sheetViews>
  <sheetFormatPr defaultRowHeight="14.4" x14ac:dyDescent="0.3"/>
  <cols>
    <col min="1" max="1" width="3.88671875" customWidth="1"/>
    <col min="2" max="7" width="8.5546875" customWidth="1"/>
    <col min="8" max="9" width="5.7773437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63" customHeight="1" x14ac:dyDescent="0.3">
      <c r="A2" s="5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11</v>
      </c>
      <c r="I2" s="3" t="s">
        <v>12</v>
      </c>
    </row>
    <row r="3" spans="1:9" x14ac:dyDescent="0.3">
      <c r="A3" s="4">
        <v>1</v>
      </c>
      <c r="B3">
        <v>0.95006000000000002</v>
      </c>
      <c r="C3">
        <v>0.95126999999999995</v>
      </c>
      <c r="D3">
        <v>0.95240000000000002</v>
      </c>
      <c r="E3">
        <v>0.95347000000000004</v>
      </c>
      <c r="F3">
        <v>0.95445999999999998</v>
      </c>
      <c r="G3">
        <v>0.95538000000000001</v>
      </c>
      <c r="H3">
        <v>1.05</v>
      </c>
      <c r="I3">
        <v>0.95</v>
      </c>
    </row>
    <row r="4" spans="1:9" x14ac:dyDescent="0.3">
      <c r="A4" s="4">
        <v>2</v>
      </c>
      <c r="B4">
        <v>0.94432000000000005</v>
      </c>
      <c r="C4">
        <v>0.94581000000000004</v>
      </c>
      <c r="D4">
        <v>0.94721999999999995</v>
      </c>
      <c r="E4">
        <v>0.94855</v>
      </c>
      <c r="F4">
        <v>0.94982</v>
      </c>
      <c r="G4">
        <v>0.95101000000000002</v>
      </c>
      <c r="H4">
        <v>1.05</v>
      </c>
      <c r="I4">
        <v>0.95</v>
      </c>
    </row>
    <row r="5" spans="1:9" x14ac:dyDescent="0.3">
      <c r="A5" s="4">
        <v>3</v>
      </c>
      <c r="B5">
        <v>0.94001000000000001</v>
      </c>
      <c r="C5">
        <v>0.94171000000000005</v>
      </c>
      <c r="D5">
        <v>0.94332000000000005</v>
      </c>
      <c r="E5">
        <v>0.94486999999999999</v>
      </c>
      <c r="F5">
        <v>0.94633999999999996</v>
      </c>
      <c r="G5">
        <v>0.94772999999999996</v>
      </c>
      <c r="H5">
        <v>1.05</v>
      </c>
      <c r="I5">
        <v>0.95</v>
      </c>
    </row>
    <row r="6" spans="1:9" x14ac:dyDescent="0.3">
      <c r="A6" s="4">
        <v>4</v>
      </c>
      <c r="B6">
        <v>0.93713999999999997</v>
      </c>
      <c r="C6">
        <v>0.93896999999999997</v>
      </c>
      <c r="D6">
        <v>0.94072</v>
      </c>
      <c r="E6">
        <v>0.94240000000000002</v>
      </c>
      <c r="F6">
        <v>0.94401000000000002</v>
      </c>
      <c r="G6">
        <v>0.94555</v>
      </c>
      <c r="H6">
        <v>1.05</v>
      </c>
      <c r="I6">
        <v>0.95</v>
      </c>
    </row>
    <row r="7" spans="1:9" x14ac:dyDescent="0.3">
      <c r="A7" s="4">
        <v>5</v>
      </c>
      <c r="B7">
        <v>0.93569999999999998</v>
      </c>
      <c r="C7">
        <v>0.93759999999999999</v>
      </c>
      <c r="D7">
        <v>0.93942000000000003</v>
      </c>
      <c r="E7">
        <v>0.94116999999999995</v>
      </c>
      <c r="F7">
        <v>0.94284999999999997</v>
      </c>
      <c r="G7">
        <v>0.94445000000000001</v>
      </c>
      <c r="H7">
        <v>1.05</v>
      </c>
      <c r="I7">
        <v>0.95</v>
      </c>
    </row>
    <row r="8" spans="1:9" x14ac:dyDescent="0.3">
      <c r="A8" s="4">
        <v>6</v>
      </c>
      <c r="B8">
        <v>0.94979000000000002</v>
      </c>
      <c r="C8">
        <v>0.95103000000000004</v>
      </c>
      <c r="D8">
        <v>0.95218999999999998</v>
      </c>
      <c r="E8">
        <v>0.95328000000000002</v>
      </c>
      <c r="F8">
        <v>0.95428999999999997</v>
      </c>
      <c r="G8">
        <v>0.95523999999999998</v>
      </c>
      <c r="H8">
        <v>1.05</v>
      </c>
      <c r="I8">
        <v>0.95</v>
      </c>
    </row>
    <row r="9" spans="1:9" x14ac:dyDescent="0.3">
      <c r="A9" s="4">
        <v>7</v>
      </c>
      <c r="B9">
        <v>0.94882</v>
      </c>
      <c r="C9">
        <v>0.95015000000000005</v>
      </c>
      <c r="D9">
        <v>0.95140000000000002</v>
      </c>
      <c r="E9">
        <v>0.95257999999999998</v>
      </c>
      <c r="F9">
        <v>0.95369000000000004</v>
      </c>
      <c r="G9">
        <v>0.95472000000000001</v>
      </c>
      <c r="H9">
        <v>1.05</v>
      </c>
      <c r="I9">
        <v>0.95</v>
      </c>
    </row>
    <row r="10" spans="1:9" x14ac:dyDescent="0.3">
      <c r="A10" s="4">
        <v>8</v>
      </c>
      <c r="B10">
        <v>0.94632000000000005</v>
      </c>
      <c r="C10">
        <v>0.94784999999999997</v>
      </c>
      <c r="D10">
        <v>0.94930000000000003</v>
      </c>
      <c r="E10">
        <v>0.95067999999999997</v>
      </c>
      <c r="F10">
        <v>0.95199</v>
      </c>
      <c r="G10">
        <v>0.95321999999999996</v>
      </c>
      <c r="H10">
        <v>1.05</v>
      </c>
      <c r="I10">
        <v>0.95</v>
      </c>
    </row>
    <row r="11" spans="1:9" x14ac:dyDescent="0.3">
      <c r="A11" s="4">
        <v>9</v>
      </c>
      <c r="B11">
        <v>0.94545999999999997</v>
      </c>
      <c r="C11">
        <v>0.94703000000000004</v>
      </c>
      <c r="D11">
        <v>0.94850999999999996</v>
      </c>
      <c r="E11">
        <v>0.94993000000000005</v>
      </c>
      <c r="F11">
        <v>0.95126999999999995</v>
      </c>
      <c r="G11">
        <v>0.95254000000000005</v>
      </c>
      <c r="H11">
        <v>1.05</v>
      </c>
      <c r="I11">
        <v>0.95</v>
      </c>
    </row>
    <row r="12" spans="1:9" x14ac:dyDescent="0.3">
      <c r="A12" s="4">
        <v>10</v>
      </c>
      <c r="B12">
        <v>0.94532000000000005</v>
      </c>
      <c r="C12">
        <v>0.94689000000000001</v>
      </c>
      <c r="D12">
        <v>0.94838999999999996</v>
      </c>
      <c r="E12">
        <v>0.94981000000000004</v>
      </c>
      <c r="F12">
        <v>0.95116999999999996</v>
      </c>
      <c r="G12">
        <v>0.95245000000000002</v>
      </c>
      <c r="H12">
        <v>1.05</v>
      </c>
      <c r="I12">
        <v>0.95</v>
      </c>
    </row>
    <row r="13" spans="1:9" x14ac:dyDescent="0.3">
      <c r="A13" s="4">
        <v>11</v>
      </c>
      <c r="B13">
        <v>0.94435000000000002</v>
      </c>
      <c r="C13">
        <v>0.94599</v>
      </c>
      <c r="D13">
        <v>0.94755</v>
      </c>
      <c r="E13">
        <v>0.94903999999999999</v>
      </c>
      <c r="F13">
        <v>0.95045000000000002</v>
      </c>
      <c r="G13">
        <v>0.95179999999999998</v>
      </c>
      <c r="H13">
        <v>1.05</v>
      </c>
      <c r="I13">
        <v>0.95</v>
      </c>
    </row>
    <row r="14" spans="1:9" x14ac:dyDescent="0.3">
      <c r="A14" s="4">
        <v>12</v>
      </c>
      <c r="B14">
        <v>0.94179000000000002</v>
      </c>
      <c r="C14">
        <v>0.94325000000000003</v>
      </c>
      <c r="D14">
        <v>0.94462999999999997</v>
      </c>
      <c r="E14">
        <v>0.94594</v>
      </c>
      <c r="F14">
        <v>0.94718000000000002</v>
      </c>
      <c r="G14">
        <v>0.94835000000000003</v>
      </c>
      <c r="H14">
        <v>1.05</v>
      </c>
      <c r="I14">
        <v>0.95</v>
      </c>
    </row>
    <row r="15" spans="1:9" x14ac:dyDescent="0.3">
      <c r="A15" s="4">
        <v>13</v>
      </c>
      <c r="B15">
        <v>0.94057999999999997</v>
      </c>
      <c r="C15">
        <v>0.94208000000000003</v>
      </c>
      <c r="D15">
        <v>0.94350999999999996</v>
      </c>
      <c r="E15">
        <v>0.94486000000000003</v>
      </c>
      <c r="F15">
        <v>0.94615000000000005</v>
      </c>
      <c r="G15">
        <v>0.94735999999999998</v>
      </c>
      <c r="H15">
        <v>1.05</v>
      </c>
      <c r="I15">
        <v>0.95</v>
      </c>
    </row>
    <row r="16" spans="1:9" x14ac:dyDescent="0.3">
      <c r="A16" s="4">
        <v>14</v>
      </c>
      <c r="B16">
        <v>0.94003999999999999</v>
      </c>
      <c r="C16">
        <v>0.94157000000000002</v>
      </c>
      <c r="D16">
        <v>0.94303000000000003</v>
      </c>
      <c r="E16">
        <v>0.94442000000000004</v>
      </c>
      <c r="F16">
        <v>0.94572999999999996</v>
      </c>
      <c r="G16">
        <v>0.94696999999999998</v>
      </c>
      <c r="H16">
        <v>1.05</v>
      </c>
      <c r="I16">
        <v>0.95</v>
      </c>
    </row>
    <row r="17" spans="1:9" x14ac:dyDescent="0.3">
      <c r="A17" s="4">
        <v>15</v>
      </c>
      <c r="B17">
        <v>0.94879999999999998</v>
      </c>
      <c r="C17">
        <v>0.95011000000000001</v>
      </c>
      <c r="D17">
        <v>0.95133999999999996</v>
      </c>
      <c r="E17">
        <v>0.95250000000000001</v>
      </c>
      <c r="F17">
        <v>0.95359000000000005</v>
      </c>
      <c r="G17">
        <v>0.95462000000000002</v>
      </c>
      <c r="H17">
        <v>1.05</v>
      </c>
      <c r="I17">
        <v>0.95</v>
      </c>
    </row>
    <row r="18" spans="1:9" x14ac:dyDescent="0.3">
      <c r="A18" s="4">
        <v>16</v>
      </c>
      <c r="B18">
        <v>0.94754000000000005</v>
      </c>
      <c r="C18">
        <v>0.94904999999999995</v>
      </c>
      <c r="D18">
        <v>0.95047999999999999</v>
      </c>
      <c r="E18">
        <v>0.95184000000000002</v>
      </c>
      <c r="F18">
        <v>0.95313000000000003</v>
      </c>
      <c r="G18">
        <v>0.95435000000000003</v>
      </c>
      <c r="H18">
        <v>1.05</v>
      </c>
      <c r="I18">
        <v>0.95</v>
      </c>
    </row>
    <row r="19" spans="1:9" x14ac:dyDescent="0.3">
      <c r="A19" s="4">
        <v>17</v>
      </c>
      <c r="B19">
        <v>0.94496000000000002</v>
      </c>
      <c r="C19">
        <v>0.94701999999999997</v>
      </c>
      <c r="D19">
        <v>0.94901000000000002</v>
      </c>
      <c r="E19">
        <v>0.95091000000000003</v>
      </c>
      <c r="F19">
        <v>0.95274000000000003</v>
      </c>
      <c r="G19">
        <v>0.95450000000000002</v>
      </c>
      <c r="H19">
        <v>1.05</v>
      </c>
      <c r="I19">
        <v>0.95</v>
      </c>
    </row>
    <row r="20" spans="1:9" x14ac:dyDescent="0.3">
      <c r="A20" s="4">
        <v>18</v>
      </c>
      <c r="B20">
        <v>0.94427000000000005</v>
      </c>
      <c r="C20">
        <v>0.94682999999999995</v>
      </c>
      <c r="D20">
        <v>0.94930999999999999</v>
      </c>
      <c r="E20">
        <v>0.95170999999999994</v>
      </c>
      <c r="F20">
        <v>0.95403000000000004</v>
      </c>
      <c r="G20">
        <v>0.95628000000000002</v>
      </c>
      <c r="H20">
        <v>1.05</v>
      </c>
      <c r="I20">
        <v>0.95</v>
      </c>
    </row>
    <row r="21" spans="1:9" x14ac:dyDescent="0.3">
      <c r="A21" s="4">
        <v>19</v>
      </c>
      <c r="B21">
        <v>0.94427000000000005</v>
      </c>
      <c r="C21">
        <v>0.94689999999999996</v>
      </c>
      <c r="D21">
        <v>0.94943999999999995</v>
      </c>
      <c r="E21">
        <v>0.95189999999999997</v>
      </c>
      <c r="F21">
        <v>0.95428999999999997</v>
      </c>
      <c r="G21">
        <v>0.95660000000000001</v>
      </c>
      <c r="H21">
        <v>1.05</v>
      </c>
      <c r="I21">
        <v>0.95</v>
      </c>
    </row>
    <row r="22" spans="1:9" x14ac:dyDescent="0.3">
      <c r="A22" s="4">
        <v>20</v>
      </c>
      <c r="B22">
        <v>0.94911999999999996</v>
      </c>
      <c r="C22">
        <v>0.95045999999999997</v>
      </c>
      <c r="D22">
        <v>0.95172999999999996</v>
      </c>
      <c r="E22">
        <v>0.95291999999999999</v>
      </c>
      <c r="F22">
        <v>0.95404999999999995</v>
      </c>
      <c r="G22">
        <v>0.95509999999999995</v>
      </c>
      <c r="H22">
        <v>1.05</v>
      </c>
      <c r="I22">
        <v>0.95</v>
      </c>
    </row>
    <row r="23" spans="1:9" x14ac:dyDescent="0.3">
      <c r="A23" s="4">
        <v>21</v>
      </c>
      <c r="B23">
        <v>0.94903000000000004</v>
      </c>
      <c r="C23">
        <v>0.95043</v>
      </c>
      <c r="D23">
        <v>0.95176000000000005</v>
      </c>
      <c r="E23">
        <v>0.95301999999999998</v>
      </c>
      <c r="F23">
        <v>0.95421</v>
      </c>
      <c r="G23">
        <v>0.95533000000000001</v>
      </c>
      <c r="H23">
        <v>1.05</v>
      </c>
      <c r="I23">
        <v>0.95</v>
      </c>
    </row>
    <row r="24" spans="1:9" x14ac:dyDescent="0.3">
      <c r="A24" s="4">
        <v>22</v>
      </c>
      <c r="B24">
        <v>0.94210000000000005</v>
      </c>
      <c r="C24">
        <v>0.94399999999999995</v>
      </c>
      <c r="D24">
        <v>0.94581999999999999</v>
      </c>
      <c r="E24">
        <v>0.94755999999999996</v>
      </c>
      <c r="F24">
        <v>0.94921999999999995</v>
      </c>
      <c r="G24">
        <v>0.95082</v>
      </c>
      <c r="H24">
        <v>1.05</v>
      </c>
      <c r="I24">
        <v>0.95</v>
      </c>
    </row>
    <row r="25" spans="1:9" x14ac:dyDescent="0.3">
      <c r="A25" s="4">
        <v>23</v>
      </c>
      <c r="B25">
        <v>0.93889</v>
      </c>
      <c r="C25">
        <v>0.94106000000000001</v>
      </c>
      <c r="D25">
        <v>0.94315000000000004</v>
      </c>
      <c r="E25">
        <v>0.94516</v>
      </c>
      <c r="F25">
        <v>0.94710000000000005</v>
      </c>
      <c r="G25">
        <v>0.94896000000000003</v>
      </c>
      <c r="H25">
        <v>1.05</v>
      </c>
      <c r="I25">
        <v>0.95</v>
      </c>
    </row>
    <row r="26" spans="1:9" x14ac:dyDescent="0.3">
      <c r="A26" s="4">
        <v>24</v>
      </c>
      <c r="B26">
        <v>0.93637999999999999</v>
      </c>
      <c r="C26">
        <v>0.93881000000000003</v>
      </c>
      <c r="D26">
        <v>0.94115000000000004</v>
      </c>
      <c r="E26">
        <v>0.94342000000000004</v>
      </c>
      <c r="F26">
        <v>0.94560999999999995</v>
      </c>
      <c r="G26">
        <v>0.94772000000000001</v>
      </c>
      <c r="H26">
        <v>1.05</v>
      </c>
      <c r="I26">
        <v>0.95</v>
      </c>
    </row>
    <row r="27" spans="1:9" x14ac:dyDescent="0.3">
      <c r="A27" s="4">
        <v>25</v>
      </c>
      <c r="B27">
        <v>0.93533999999999995</v>
      </c>
      <c r="C27">
        <v>0.93786999999999998</v>
      </c>
      <c r="D27">
        <v>0.94032000000000004</v>
      </c>
      <c r="E27">
        <v>0.94269000000000003</v>
      </c>
      <c r="F27">
        <v>0.94498000000000004</v>
      </c>
      <c r="G27">
        <v>0.94720000000000004</v>
      </c>
      <c r="H27">
        <v>1.05</v>
      </c>
      <c r="I27">
        <v>0.95</v>
      </c>
    </row>
    <row r="28" spans="1:9" x14ac:dyDescent="0.3">
      <c r="A28" s="4">
        <v>26</v>
      </c>
      <c r="B28">
        <v>0.93474999999999997</v>
      </c>
      <c r="C28">
        <v>0.93733</v>
      </c>
      <c r="D28">
        <v>0.93981999999999999</v>
      </c>
      <c r="E28">
        <v>0.94223000000000001</v>
      </c>
      <c r="F28">
        <v>0.94457000000000002</v>
      </c>
      <c r="G28">
        <v>0.94682999999999995</v>
      </c>
      <c r="H28">
        <v>1.05</v>
      </c>
      <c r="I28">
        <v>0.95</v>
      </c>
    </row>
    <row r="29" spans="1:9" x14ac:dyDescent="0.3">
      <c r="A29" s="4">
        <v>27</v>
      </c>
      <c r="B29">
        <v>0.93527000000000005</v>
      </c>
      <c r="C29">
        <v>0.93711</v>
      </c>
      <c r="D29">
        <v>0.93888000000000005</v>
      </c>
      <c r="E29">
        <v>0.94055999999999995</v>
      </c>
      <c r="F29">
        <v>0.94218000000000002</v>
      </c>
      <c r="G29">
        <v>0.94372</v>
      </c>
      <c r="H29">
        <v>1.05</v>
      </c>
      <c r="I29">
        <v>0.95</v>
      </c>
    </row>
    <row r="30" spans="1:9" x14ac:dyDescent="0.3">
      <c r="A30" s="4">
        <v>28</v>
      </c>
      <c r="B30">
        <v>0.93459999999999999</v>
      </c>
      <c r="C30">
        <v>0.93647999999999998</v>
      </c>
      <c r="D30">
        <v>0.93827000000000005</v>
      </c>
      <c r="E30">
        <v>0.94</v>
      </c>
      <c r="F30">
        <v>0.94164999999999999</v>
      </c>
      <c r="G30">
        <v>0.94321999999999995</v>
      </c>
      <c r="H30">
        <v>1.05</v>
      </c>
      <c r="I30">
        <v>0.95</v>
      </c>
    </row>
    <row r="31" spans="1:9" x14ac:dyDescent="0.3">
      <c r="A31" s="4">
        <v>29</v>
      </c>
      <c r="B31">
        <v>0.93291999999999997</v>
      </c>
      <c r="C31">
        <v>0.93488000000000004</v>
      </c>
      <c r="D31">
        <v>0.93676999999999999</v>
      </c>
      <c r="E31">
        <v>0.93857999999999997</v>
      </c>
      <c r="F31">
        <v>0.94030999999999998</v>
      </c>
      <c r="G31">
        <v>0.94196999999999997</v>
      </c>
      <c r="H31">
        <v>1.05</v>
      </c>
      <c r="I31">
        <v>0.95</v>
      </c>
    </row>
    <row r="32" spans="1:9" x14ac:dyDescent="0.3">
      <c r="A32" s="4">
        <v>30</v>
      </c>
      <c r="B32">
        <v>0.94799999999999995</v>
      </c>
      <c r="C32">
        <v>0.94930000000000003</v>
      </c>
      <c r="D32">
        <v>0.95054000000000005</v>
      </c>
      <c r="E32">
        <v>0.95169999999999999</v>
      </c>
      <c r="F32">
        <v>0.95279000000000003</v>
      </c>
      <c r="G32">
        <v>0.95382</v>
      </c>
      <c r="H32">
        <v>1.05</v>
      </c>
      <c r="I32">
        <v>0.95</v>
      </c>
    </row>
    <row r="33" spans="1:9" x14ac:dyDescent="0.3">
      <c r="A33" s="4">
        <v>31</v>
      </c>
      <c r="B33">
        <v>0.94677</v>
      </c>
      <c r="C33">
        <v>0.94821999999999995</v>
      </c>
      <c r="D33">
        <v>0.94957999999999998</v>
      </c>
      <c r="E33">
        <v>0.95087999999999995</v>
      </c>
      <c r="F33">
        <v>0.95209999999999995</v>
      </c>
      <c r="G33">
        <v>0.95326</v>
      </c>
      <c r="H33">
        <v>1.05</v>
      </c>
      <c r="I33">
        <v>0.95</v>
      </c>
    </row>
    <row r="34" spans="1:9" x14ac:dyDescent="0.3">
      <c r="A34" s="4">
        <v>32</v>
      </c>
      <c r="B34">
        <v>0.94657999999999998</v>
      </c>
      <c r="C34">
        <v>0.94804999999999995</v>
      </c>
      <c r="D34">
        <v>0.94943999999999995</v>
      </c>
      <c r="E34">
        <v>0.95076000000000005</v>
      </c>
      <c r="F34">
        <v>0.95201000000000002</v>
      </c>
      <c r="G34">
        <v>0.95318999999999998</v>
      </c>
      <c r="H34">
        <v>1.05</v>
      </c>
      <c r="I34">
        <v>0.95</v>
      </c>
    </row>
    <row r="35" spans="1:9" x14ac:dyDescent="0.3">
      <c r="A35" s="4">
        <v>33</v>
      </c>
      <c r="B35">
        <v>0.94977999999999996</v>
      </c>
      <c r="C35">
        <v>0.95104999999999995</v>
      </c>
      <c r="D35">
        <v>0.95225000000000004</v>
      </c>
      <c r="E35">
        <v>0.95338000000000001</v>
      </c>
      <c r="F35">
        <v>0.95443</v>
      </c>
      <c r="G35">
        <v>0.95542000000000005</v>
      </c>
      <c r="H35">
        <v>1.05</v>
      </c>
      <c r="I35">
        <v>0.95</v>
      </c>
    </row>
    <row r="36" spans="1:9" x14ac:dyDescent="0.3">
      <c r="A36" s="4">
        <v>34</v>
      </c>
      <c r="B36">
        <v>0.94221999999999995</v>
      </c>
      <c r="C36">
        <v>0.94391000000000003</v>
      </c>
      <c r="D36">
        <v>0.94550999999999996</v>
      </c>
      <c r="E36">
        <v>0.94704999999999995</v>
      </c>
      <c r="F36">
        <v>0.94850000000000001</v>
      </c>
      <c r="G36">
        <v>0.94989000000000001</v>
      </c>
      <c r="H36">
        <v>1.05</v>
      </c>
      <c r="I36">
        <v>0.95</v>
      </c>
    </row>
    <row r="37" spans="1:9" x14ac:dyDescent="0.3">
      <c r="A37" s="4">
        <v>35</v>
      </c>
      <c r="B37">
        <v>0.93903999999999999</v>
      </c>
      <c r="C37">
        <v>0.94091000000000002</v>
      </c>
      <c r="D37">
        <v>0.94271000000000005</v>
      </c>
      <c r="E37">
        <v>0.94443999999999995</v>
      </c>
      <c r="F37">
        <v>0.94608999999999999</v>
      </c>
      <c r="G37">
        <v>0.94765999999999995</v>
      </c>
      <c r="H37">
        <v>1.05</v>
      </c>
      <c r="I37">
        <v>0.95</v>
      </c>
    </row>
    <row r="38" spans="1:9" x14ac:dyDescent="0.3">
      <c r="A38" s="4">
        <v>36</v>
      </c>
      <c r="B38">
        <v>0.93789999999999996</v>
      </c>
      <c r="C38">
        <v>0.93984999999999996</v>
      </c>
      <c r="D38">
        <v>0.94171000000000005</v>
      </c>
      <c r="E38">
        <v>0.94350000000000001</v>
      </c>
      <c r="F38">
        <v>0.94521999999999995</v>
      </c>
      <c r="G38">
        <v>0.94686999999999999</v>
      </c>
      <c r="H38">
        <v>1.05</v>
      </c>
      <c r="I38">
        <v>0.95</v>
      </c>
    </row>
    <row r="39" spans="1:9" x14ac:dyDescent="0.3">
      <c r="A39" s="4">
        <v>37</v>
      </c>
      <c r="B39">
        <v>0.94672000000000001</v>
      </c>
      <c r="C39">
        <v>0.94825000000000004</v>
      </c>
      <c r="D39">
        <v>0.94971000000000005</v>
      </c>
      <c r="E39">
        <v>0.95108999999999999</v>
      </c>
      <c r="F39">
        <v>0.95240000000000002</v>
      </c>
      <c r="G39">
        <v>0.95364000000000004</v>
      </c>
      <c r="H39">
        <v>1.05</v>
      </c>
      <c r="I39">
        <v>0.95</v>
      </c>
    </row>
    <row r="40" spans="1:9" x14ac:dyDescent="0.3">
      <c r="A40" s="4">
        <v>38</v>
      </c>
      <c r="B40">
        <v>0.94669000000000003</v>
      </c>
      <c r="C40">
        <v>0.94821999999999995</v>
      </c>
      <c r="D40">
        <v>0.94967999999999997</v>
      </c>
      <c r="E40">
        <v>0.95106999999999997</v>
      </c>
      <c r="F40">
        <v>0.95238</v>
      </c>
      <c r="G40">
        <v>0.95362000000000002</v>
      </c>
      <c r="H40">
        <v>1.05</v>
      </c>
      <c r="I40">
        <v>0.95</v>
      </c>
    </row>
    <row r="41" spans="1:9" x14ac:dyDescent="0.3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parallel</vt:lpstr>
      <vt:lpstr>sectionalized</vt:lpstr>
      <vt:lpstr>contingency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2022-04-13T04:54:42Z</dcterms:modified>
</cp:coreProperties>
</file>