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fiq Hafizuddin\Documents\MATLAB\01-STATIC-DUMA-AMEND\"/>
    </mc:Choice>
  </mc:AlternateContent>
  <xr:revisionPtr revIDLastSave="0" documentId="13_ncr:1_{9017E15F-3898-4F20-B427-B34F1A581C0A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parallel" sheetId="1" r:id="rId1"/>
    <sheet name="sectionalized" sheetId="2" r:id="rId2"/>
    <sheet name="contingenc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<sst xmlns="http://schemas.openxmlformats.org/spreadsheetml/2006/main" count="13" uniqueCount="13">
  <si>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Voltage p.u.</t>
  </si>
  <si>
    <t>Statuory Voltage Limit</t>
  </si>
  <si>
    <t>Nodes</t>
  </si>
  <si>
    <t>0% PV Penetration</t>
  </si>
  <si>
    <t>20% PV Penetration</t>
  </si>
  <si>
    <t>40% PV Penetration</t>
  </si>
  <si>
    <t>60% PV Penetration</t>
  </si>
  <si>
    <t>80% PV Penetration</t>
  </si>
  <si>
    <t>100% PV Penetration</t>
  </si>
  <si>
    <t>Upper</t>
  </si>
  <si>
    <t>Lower</t>
  </si>
  <si>
    <t>A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</si>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</sst>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right" vertical="center" textRotation="90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11kV Distribution Network Voltage Profile under No-Load Condition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parallel!$B$2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parallel!$B$3:$B$40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25-4414-BFF4-0B534BFCFCE8}"/>
            </c:ext>
          </c:extLst>
        </c:ser>
        <c:ser>
          <c:idx val="2"/>
          <c:order val="1"/>
          <c:tx>
            <c:strRef>
              <c:f>parallel!$C$2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parallel!$C$3:$C$40</c:f>
              <c:numCache>
                <c:formatCode>General</c:formatCode>
                <c:ptCount val="38"/>
                <c:pt idx="0">
                  <c:v>1.0004</c:v>
                </c:pt>
                <c:pt idx="1">
                  <c:v>1.0005999999999999</c:v>
                </c:pt>
                <c:pt idx="2">
                  <c:v>1.0007999999999999</c:v>
                </c:pt>
                <c:pt idx="3">
                  <c:v>1.0008999999999999</c:v>
                </c:pt>
                <c:pt idx="4">
                  <c:v>1.0009999999999999</c:v>
                </c:pt>
                <c:pt idx="5">
                  <c:v>1.0004</c:v>
                </c:pt>
                <c:pt idx="6">
                  <c:v>1.0004999999999999</c:v>
                </c:pt>
                <c:pt idx="7">
                  <c:v>1.0005999999999999</c:v>
                </c:pt>
                <c:pt idx="8">
                  <c:v>1.0006999999999999</c:v>
                </c:pt>
                <c:pt idx="9">
                  <c:v>1.0006999999999999</c:v>
                </c:pt>
                <c:pt idx="10">
                  <c:v>1.0006999999999999</c:v>
                </c:pt>
                <c:pt idx="11">
                  <c:v>1.0005999999999999</c:v>
                </c:pt>
                <c:pt idx="12">
                  <c:v>1.0005999999999999</c:v>
                </c:pt>
                <c:pt idx="13">
                  <c:v>1.0005999999999999</c:v>
                </c:pt>
                <c:pt idx="14">
                  <c:v>1.0004</c:v>
                </c:pt>
                <c:pt idx="15">
                  <c:v>1.0005999999999999</c:v>
                </c:pt>
                <c:pt idx="16">
                  <c:v>1.0011000000000001</c:v>
                </c:pt>
                <c:pt idx="17">
                  <c:v>1.0016</c:v>
                </c:pt>
                <c:pt idx="18">
                  <c:v>1.0017</c:v>
                </c:pt>
                <c:pt idx="19">
                  <c:v>1.0004999999999999</c:v>
                </c:pt>
                <c:pt idx="20">
                  <c:v>1.0004999999999999</c:v>
                </c:pt>
                <c:pt idx="21">
                  <c:v>1.0009999999999999</c:v>
                </c:pt>
                <c:pt idx="22">
                  <c:v>1.0012000000000001</c:v>
                </c:pt>
                <c:pt idx="23">
                  <c:v>1.0015000000000001</c:v>
                </c:pt>
                <c:pt idx="24">
                  <c:v>1.0015000000000001</c:v>
                </c:pt>
                <c:pt idx="25">
                  <c:v>1.0016</c:v>
                </c:pt>
                <c:pt idx="26">
                  <c:v>1.0008999999999999</c:v>
                </c:pt>
                <c:pt idx="27">
                  <c:v>1.0008999999999999</c:v>
                </c:pt>
                <c:pt idx="28">
                  <c:v>1.0009999999999999</c:v>
                </c:pt>
                <c:pt idx="29">
                  <c:v>1.0004</c:v>
                </c:pt>
                <c:pt idx="30">
                  <c:v>1.0005999999999999</c:v>
                </c:pt>
                <c:pt idx="31">
                  <c:v>1.0005999999999999</c:v>
                </c:pt>
                <c:pt idx="32">
                  <c:v>1.0004</c:v>
                </c:pt>
                <c:pt idx="33">
                  <c:v>1.0007999999999999</c:v>
                </c:pt>
                <c:pt idx="34">
                  <c:v>1.0009999999999999</c:v>
                </c:pt>
                <c:pt idx="35">
                  <c:v>1.0009999999999999</c:v>
                </c:pt>
                <c:pt idx="36">
                  <c:v>1.0005999999999999</c:v>
                </c:pt>
                <c:pt idx="37">
                  <c:v>1.0006999999999999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25-4414-BFF4-0B534BFCFCE8}"/>
            </c:ext>
          </c:extLst>
        </c:ser>
        <c:ser>
          <c:idx val="3"/>
          <c:order val="2"/>
          <c:tx>
            <c:strRef>
              <c:f>parallel!$D$2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parallel!$D$3:$D$40</c:f>
              <c:numCache>
                <c:formatCode>General</c:formatCode>
                <c:ptCount val="38"/>
                <c:pt idx="0">
                  <c:v>1.0006999999999999</c:v>
                </c:pt>
                <c:pt idx="1">
                  <c:v>1.0012000000000001</c:v>
                </c:pt>
                <c:pt idx="2">
                  <c:v>1.0015000000000001</c:v>
                </c:pt>
                <c:pt idx="3">
                  <c:v>1.0018</c:v>
                </c:pt>
                <c:pt idx="4">
                  <c:v>1.0019</c:v>
                </c:pt>
                <c:pt idx="5">
                  <c:v>1.0006999999999999</c:v>
                </c:pt>
                <c:pt idx="6">
                  <c:v>1.0008999999999999</c:v>
                </c:pt>
                <c:pt idx="7">
                  <c:v>1.0013000000000001</c:v>
                </c:pt>
                <c:pt idx="8">
                  <c:v>1.0013000000000001</c:v>
                </c:pt>
                <c:pt idx="9">
                  <c:v>1.0013000000000001</c:v>
                </c:pt>
                <c:pt idx="10">
                  <c:v>1.0015000000000001</c:v>
                </c:pt>
                <c:pt idx="11">
                  <c:v>1.0011000000000001</c:v>
                </c:pt>
                <c:pt idx="12">
                  <c:v>1.0012000000000001</c:v>
                </c:pt>
                <c:pt idx="13">
                  <c:v>1.0013000000000001</c:v>
                </c:pt>
                <c:pt idx="14">
                  <c:v>1.0008999999999999</c:v>
                </c:pt>
                <c:pt idx="15">
                  <c:v>1.0012000000000001</c:v>
                </c:pt>
                <c:pt idx="16">
                  <c:v>1.0023</c:v>
                </c:pt>
                <c:pt idx="17">
                  <c:v>1.0032000000000001</c:v>
                </c:pt>
                <c:pt idx="18">
                  <c:v>1.0033000000000001</c:v>
                </c:pt>
                <c:pt idx="19">
                  <c:v>1.0008999999999999</c:v>
                </c:pt>
                <c:pt idx="20">
                  <c:v>1.0009999999999999</c:v>
                </c:pt>
                <c:pt idx="21">
                  <c:v>1.0019</c:v>
                </c:pt>
                <c:pt idx="22">
                  <c:v>1.0024</c:v>
                </c:pt>
                <c:pt idx="23">
                  <c:v>1.0028999999999999</c:v>
                </c:pt>
                <c:pt idx="24">
                  <c:v>1.0031000000000001</c:v>
                </c:pt>
                <c:pt idx="25">
                  <c:v>1.0031000000000001</c:v>
                </c:pt>
                <c:pt idx="26">
                  <c:v>1.0018</c:v>
                </c:pt>
                <c:pt idx="27">
                  <c:v>1.0019</c:v>
                </c:pt>
                <c:pt idx="28">
                  <c:v>1.002</c:v>
                </c:pt>
                <c:pt idx="29">
                  <c:v>1.0008999999999999</c:v>
                </c:pt>
                <c:pt idx="30">
                  <c:v>1.0011000000000001</c:v>
                </c:pt>
                <c:pt idx="31">
                  <c:v>1.0012000000000001</c:v>
                </c:pt>
                <c:pt idx="32">
                  <c:v>1.0007999999999999</c:v>
                </c:pt>
                <c:pt idx="33">
                  <c:v>1.0015000000000001</c:v>
                </c:pt>
                <c:pt idx="34">
                  <c:v>1.0019</c:v>
                </c:pt>
                <c:pt idx="35">
                  <c:v>1.002</c:v>
                </c:pt>
                <c:pt idx="36">
                  <c:v>1.0013000000000001</c:v>
                </c:pt>
                <c:pt idx="37">
                  <c:v>1.0013000000000001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25-4414-BFF4-0B534BFCFCE8}"/>
            </c:ext>
          </c:extLst>
        </c:ser>
        <c:ser>
          <c:idx val="4"/>
          <c:order val="3"/>
          <c:tx>
            <c:strRef>
              <c:f>parallel!$E$2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parallel!$E$3:$E$40</c:f>
              <c:numCache>
                <c:formatCode>General</c:formatCode>
                <c:ptCount val="38"/>
                <c:pt idx="0">
                  <c:v>1.0009999999999999</c:v>
                </c:pt>
                <c:pt idx="1">
                  <c:v>1.0017</c:v>
                </c:pt>
                <c:pt idx="2">
                  <c:v>1.0023</c:v>
                </c:pt>
                <c:pt idx="3">
                  <c:v>1.0025999999999999</c:v>
                </c:pt>
                <c:pt idx="4">
                  <c:v>1.0027999999999999</c:v>
                </c:pt>
                <c:pt idx="5">
                  <c:v>1.0009999999999999</c:v>
                </c:pt>
                <c:pt idx="6">
                  <c:v>1.0013000000000001</c:v>
                </c:pt>
                <c:pt idx="7">
                  <c:v>1.0019</c:v>
                </c:pt>
                <c:pt idx="8">
                  <c:v>1.0019</c:v>
                </c:pt>
                <c:pt idx="9">
                  <c:v>1.002</c:v>
                </c:pt>
                <c:pt idx="10">
                  <c:v>1.0021</c:v>
                </c:pt>
                <c:pt idx="11">
                  <c:v>1.0016</c:v>
                </c:pt>
                <c:pt idx="12">
                  <c:v>1.0018</c:v>
                </c:pt>
                <c:pt idx="13">
                  <c:v>1.0018</c:v>
                </c:pt>
                <c:pt idx="14">
                  <c:v>1.0012000000000001</c:v>
                </c:pt>
                <c:pt idx="15">
                  <c:v>1.0018</c:v>
                </c:pt>
                <c:pt idx="16">
                  <c:v>1.0033000000000001</c:v>
                </c:pt>
                <c:pt idx="17">
                  <c:v>1.0046999999999999</c:v>
                </c:pt>
                <c:pt idx="18">
                  <c:v>1.0048999999999999</c:v>
                </c:pt>
                <c:pt idx="19">
                  <c:v>1.0013000000000001</c:v>
                </c:pt>
                <c:pt idx="20">
                  <c:v>1.0015000000000001</c:v>
                </c:pt>
                <c:pt idx="21">
                  <c:v>1.0027999999999999</c:v>
                </c:pt>
                <c:pt idx="22">
                  <c:v>1.0036</c:v>
                </c:pt>
                <c:pt idx="23">
                  <c:v>1.0043</c:v>
                </c:pt>
                <c:pt idx="24">
                  <c:v>1.0044999999999999</c:v>
                </c:pt>
                <c:pt idx="25">
                  <c:v>1.0046999999999999</c:v>
                </c:pt>
                <c:pt idx="26">
                  <c:v>1.0025999999999999</c:v>
                </c:pt>
                <c:pt idx="27">
                  <c:v>1.0026999999999999</c:v>
                </c:pt>
                <c:pt idx="28">
                  <c:v>1.0029999999999999</c:v>
                </c:pt>
                <c:pt idx="29">
                  <c:v>1.0012000000000001</c:v>
                </c:pt>
                <c:pt idx="30">
                  <c:v>1.0016</c:v>
                </c:pt>
                <c:pt idx="31">
                  <c:v>1.0017</c:v>
                </c:pt>
                <c:pt idx="32">
                  <c:v>1.0012000000000001</c:v>
                </c:pt>
                <c:pt idx="33">
                  <c:v>1.0023</c:v>
                </c:pt>
                <c:pt idx="34">
                  <c:v>1.0027999999999999</c:v>
                </c:pt>
                <c:pt idx="35">
                  <c:v>1.0029999999999999</c:v>
                </c:pt>
                <c:pt idx="36">
                  <c:v>1.0019</c:v>
                </c:pt>
                <c:pt idx="37">
                  <c:v>1.0019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25-4414-BFF4-0B534BFCFCE8}"/>
            </c:ext>
          </c:extLst>
        </c:ser>
        <c:ser>
          <c:idx val="5"/>
          <c:order val="4"/>
          <c:tx>
            <c:strRef>
              <c:f>parallel!$F$2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parallel!$F$3:$F$40</c:f>
              <c:numCache>
                <c:formatCode>General</c:formatCode>
                <c:ptCount val="38"/>
                <c:pt idx="0">
                  <c:v>1.0012000000000001</c:v>
                </c:pt>
                <c:pt idx="1">
                  <c:v>1.0022</c:v>
                </c:pt>
                <c:pt idx="2">
                  <c:v>1.0029999999999999</c:v>
                </c:pt>
                <c:pt idx="3">
                  <c:v>1.0035000000000001</c:v>
                </c:pt>
                <c:pt idx="4">
                  <c:v>1.0037</c:v>
                </c:pt>
                <c:pt idx="5">
                  <c:v>1.0013000000000001</c:v>
                </c:pt>
                <c:pt idx="6">
                  <c:v>1.0017</c:v>
                </c:pt>
                <c:pt idx="7">
                  <c:v>1.0024</c:v>
                </c:pt>
                <c:pt idx="8">
                  <c:v>1.0025999999999999</c:v>
                </c:pt>
                <c:pt idx="9">
                  <c:v>1.0025999999999999</c:v>
                </c:pt>
                <c:pt idx="10">
                  <c:v>1.0027999999999999</c:v>
                </c:pt>
                <c:pt idx="11">
                  <c:v>1.0021</c:v>
                </c:pt>
                <c:pt idx="12">
                  <c:v>1.0023</c:v>
                </c:pt>
                <c:pt idx="13">
                  <c:v>1.0024</c:v>
                </c:pt>
                <c:pt idx="14">
                  <c:v>1.0016</c:v>
                </c:pt>
                <c:pt idx="15">
                  <c:v>1.0024</c:v>
                </c:pt>
                <c:pt idx="16">
                  <c:v>1.0044</c:v>
                </c:pt>
                <c:pt idx="17">
                  <c:v>1.0063</c:v>
                </c:pt>
                <c:pt idx="18">
                  <c:v>1.0065</c:v>
                </c:pt>
                <c:pt idx="19">
                  <c:v>1.0017</c:v>
                </c:pt>
                <c:pt idx="20">
                  <c:v>1.002</c:v>
                </c:pt>
                <c:pt idx="21">
                  <c:v>1.0037</c:v>
                </c:pt>
                <c:pt idx="22">
                  <c:v>1.0046999999999999</c:v>
                </c:pt>
                <c:pt idx="23">
                  <c:v>1.0056</c:v>
                </c:pt>
                <c:pt idx="24">
                  <c:v>1.006</c:v>
                </c:pt>
                <c:pt idx="25">
                  <c:v>1.0062</c:v>
                </c:pt>
                <c:pt idx="26">
                  <c:v>1.0035000000000001</c:v>
                </c:pt>
                <c:pt idx="27">
                  <c:v>1.0036</c:v>
                </c:pt>
                <c:pt idx="28">
                  <c:v>1.0039</c:v>
                </c:pt>
                <c:pt idx="29">
                  <c:v>1.0016</c:v>
                </c:pt>
                <c:pt idx="30">
                  <c:v>1.0021</c:v>
                </c:pt>
                <c:pt idx="31">
                  <c:v>1.0022</c:v>
                </c:pt>
                <c:pt idx="32">
                  <c:v>1.0015000000000001</c:v>
                </c:pt>
                <c:pt idx="33">
                  <c:v>1.0029999999999999</c:v>
                </c:pt>
                <c:pt idx="34">
                  <c:v>1.0037</c:v>
                </c:pt>
                <c:pt idx="35">
                  <c:v>1.0039</c:v>
                </c:pt>
                <c:pt idx="36">
                  <c:v>1.0024</c:v>
                </c:pt>
                <c:pt idx="37">
                  <c:v>1.0024999999999999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25-4414-BFF4-0B534BFCFCE8}"/>
            </c:ext>
          </c:extLst>
        </c:ser>
        <c:ser>
          <c:idx val="6"/>
          <c:order val="5"/>
          <c:tx>
            <c:strRef>
              <c:f>parallel!$G$2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parallel!$G$3:$G$40</c:f>
              <c:numCache>
                <c:formatCode>General</c:formatCode>
                <c:ptCount val="38"/>
                <c:pt idx="0">
                  <c:v>1.0015000000000001</c:v>
                </c:pt>
                <c:pt idx="1">
                  <c:v>1.0026999999999999</c:v>
                </c:pt>
                <c:pt idx="2">
                  <c:v>1.0037</c:v>
                </c:pt>
                <c:pt idx="3">
                  <c:v>1.0043</c:v>
                </c:pt>
                <c:pt idx="4">
                  <c:v>1.0045999999999999</c:v>
                </c:pt>
                <c:pt idx="5">
                  <c:v>1.0016</c:v>
                </c:pt>
                <c:pt idx="6">
                  <c:v>1.0021</c:v>
                </c:pt>
                <c:pt idx="7">
                  <c:v>1.0029999999999999</c:v>
                </c:pt>
                <c:pt idx="8">
                  <c:v>1.0031000000000001</c:v>
                </c:pt>
                <c:pt idx="9">
                  <c:v>1.0032000000000001</c:v>
                </c:pt>
                <c:pt idx="10">
                  <c:v>1.0035000000000001</c:v>
                </c:pt>
                <c:pt idx="11">
                  <c:v>1.0025999999999999</c:v>
                </c:pt>
                <c:pt idx="12">
                  <c:v>1.0027999999999999</c:v>
                </c:pt>
                <c:pt idx="13">
                  <c:v>1.0029999999999999</c:v>
                </c:pt>
                <c:pt idx="14">
                  <c:v>1.002</c:v>
                </c:pt>
                <c:pt idx="15">
                  <c:v>1.0028999999999999</c:v>
                </c:pt>
                <c:pt idx="16">
                  <c:v>1.0055000000000001</c:v>
                </c:pt>
                <c:pt idx="17">
                  <c:v>1.0078</c:v>
                </c:pt>
                <c:pt idx="18">
                  <c:v>1.0081</c:v>
                </c:pt>
                <c:pt idx="19">
                  <c:v>1.0021</c:v>
                </c:pt>
                <c:pt idx="20">
                  <c:v>1.0024</c:v>
                </c:pt>
                <c:pt idx="21">
                  <c:v>1.0045999999999999</c:v>
                </c:pt>
                <c:pt idx="22">
                  <c:v>1.0058</c:v>
                </c:pt>
                <c:pt idx="23">
                  <c:v>1.0069999999999999</c:v>
                </c:pt>
                <c:pt idx="24">
                  <c:v>1.0075000000000001</c:v>
                </c:pt>
                <c:pt idx="25">
                  <c:v>1.0077</c:v>
                </c:pt>
                <c:pt idx="26">
                  <c:v>1.0043</c:v>
                </c:pt>
                <c:pt idx="27">
                  <c:v>1.0044999999999999</c:v>
                </c:pt>
                <c:pt idx="28">
                  <c:v>1.0047999999999999</c:v>
                </c:pt>
                <c:pt idx="29">
                  <c:v>1.002</c:v>
                </c:pt>
                <c:pt idx="30">
                  <c:v>1.0025999999999999</c:v>
                </c:pt>
                <c:pt idx="31">
                  <c:v>1.0026999999999999</c:v>
                </c:pt>
                <c:pt idx="32">
                  <c:v>1.0018</c:v>
                </c:pt>
                <c:pt idx="33">
                  <c:v>1.0036</c:v>
                </c:pt>
                <c:pt idx="34">
                  <c:v>1.0044999999999999</c:v>
                </c:pt>
                <c:pt idx="35">
                  <c:v>1.0047999999999999</c:v>
                </c:pt>
                <c:pt idx="36">
                  <c:v>1.0029999999999999</c:v>
                </c:pt>
                <c:pt idx="37">
                  <c:v>1.0029999999999999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25-4414-BFF4-0B534BFCFCE8}"/>
            </c:ext>
          </c:extLst>
        </c:ser>
        <c:ser>
          <c:idx val="7"/>
          <c:order val="6"/>
          <c:tx>
            <c:strRef>
              <c:f>parallel!$H$2</c:f>
              <c:strCache>
                <c:ptCount val="1"/>
                <c:pt idx="0">
                  <c:v>Upper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parallel!$H$3:$H$40</c:f>
              <c:numCache>
                <c:formatCode>General</c:formatCode>
                <c:ptCount val="38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25-4414-BFF4-0B534BFCFCE8}"/>
            </c:ext>
          </c:extLst>
        </c:ser>
        <c:ser>
          <c:idx val="8"/>
          <c:order val="7"/>
          <c:tx>
            <c:strRef>
              <c:f>parallel!$I$2</c:f>
              <c:strCache>
                <c:ptCount val="1"/>
                <c:pt idx="0">
                  <c:v>Lower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parallel!$I$3:$I$40</c:f>
              <c:numCache>
                <c:formatCode>General</c:formatCode>
                <c:ptCount val="38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25-4414-BFF4-0B534BFCF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11327"/>
        <c:axId val="1171913407"/>
      </c:scatterChart>
      <c:valAx>
        <c:axId val="1171911327"/>
        <c:scaling>
          <c:orientation val="minMax"/>
          <c:max val="3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13407"/>
        <c:crosses val="autoZero"/>
        <c:crossBetween val="midCat"/>
        <c:majorUnit val="1"/>
      </c:valAx>
      <c:valAx>
        <c:axId val="11719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VOLTAGE</a:t>
                </a:r>
                <a:r>
                  <a:rPr lang="en-GB" b="1" baseline="0"/>
                  <a:t> PROFILE (P.U)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11327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56027</xdr:colOff>
      <xdr:row>1</xdr:row>
      <xdr:rowOff>92560</xdr:rowOff>
    </xdr:from>
    <xdr:to>
      <xdr:col>27</xdr:col>
      <xdr:colOff>138056</xdr:colOff>
      <xdr:row>36</xdr:row>
      <xdr:rowOff>35522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C9F8C7-B1E6-498D-81C9-01B362842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zoomScale="85" zoomScaleNormal="85" workbookViewId="0">
      <selection activeCell="AF4" sqref="AF4"/>
    </sheetView>
  </sheetViews>
  <sheetFormatPr defaultRowHeight="14.4" x14ac:dyDescent="0.3"/>
  <cols>
    <col min="1" max="1" width="4.33203125" customWidth="1"/>
    <col min="2" max="2" width="7.109375" style="4" customWidth="1"/>
    <col min="3" max="7" width="8.77734375" style="4" customWidth="1"/>
    <col min="8" max="9" width="5.109375" customWidth="1"/>
  </cols>
  <sheetData>
    <row r="1" spans="1:13" x14ac:dyDescent="0.3">
      <c r="A1" s="1"/>
      <c r="B1" s="6" t="s">
        <v>0</v>
      </c>
      <c r="C1" s="6"/>
      <c r="D1" s="6"/>
      <c r="E1" s="6"/>
      <c r="F1" s="6"/>
      <c r="G1" s="6"/>
      <c r="H1" s="6" t="s">
        <v>1</v>
      </c>
      <c r="I1" s="6"/>
    </row>
    <row r="2" spans="1:13" ht="62.4" customHeight="1" x14ac:dyDescent="0.3">
      <c r="A2" s="1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2" t="s">
        <v>9</v>
      </c>
      <c r="I2" s="2" t="s">
        <v>10</v>
      </c>
    </row>
    <row r="3" spans="1:13" x14ac:dyDescent="0.3">
      <c r="A3" s="3" t="s">
        <v>11</v>
      </c>
      <c r="B3" s="4">
        <v>1</v>
      </c>
      <c r="C3">
        <v>1.0004</v>
      </c>
      <c r="D3">
        <v>1.0006999999999999</v>
      </c>
      <c r="E3">
        <v>1.0009999999999999</v>
      </c>
      <c r="F3">
        <v>1.0012000000000001</v>
      </c>
      <c r="G3">
        <v>1.0015000000000001</v>
      </c>
      <c r="H3">
        <v>1.05</v>
      </c>
      <c r="I3">
        <v>0.95</v>
      </c>
    </row>
    <row r="4" spans="1:13" x14ac:dyDescent="0.3">
      <c r="A4" s="3">
        <v>2</v>
      </c>
      <c r="B4" s="4">
        <v>1</v>
      </c>
      <c r="C4">
        <v>1.0005999999999999</v>
      </c>
      <c r="D4">
        <v>1.0012000000000001</v>
      </c>
      <c r="E4">
        <v>1.0017</v>
      </c>
      <c r="F4">
        <v>1.0022</v>
      </c>
      <c r="G4">
        <v>1.0026999999999999</v>
      </c>
      <c r="H4">
        <v>1.05</v>
      </c>
      <c r="I4">
        <v>0.95</v>
      </c>
    </row>
    <row r="5" spans="1:13" x14ac:dyDescent="0.3">
      <c r="A5" s="3">
        <v>3</v>
      </c>
      <c r="B5" s="4">
        <v>1</v>
      </c>
      <c r="C5">
        <v>1.0007999999999999</v>
      </c>
      <c r="D5">
        <v>1.0015000000000001</v>
      </c>
      <c r="E5">
        <v>1.0023</v>
      </c>
      <c r="F5">
        <v>1.0029999999999999</v>
      </c>
      <c r="G5">
        <v>1.0037</v>
      </c>
      <c r="H5">
        <v>1.05</v>
      </c>
      <c r="I5">
        <v>0.95</v>
      </c>
    </row>
    <row r="6" spans="1:13" x14ac:dyDescent="0.3">
      <c r="A6" s="3">
        <v>4</v>
      </c>
      <c r="B6" s="4">
        <v>1</v>
      </c>
      <c r="C6">
        <v>1.0008999999999999</v>
      </c>
      <c r="D6">
        <v>1.0018</v>
      </c>
      <c r="E6">
        <v>1.0025999999999999</v>
      </c>
      <c r="F6">
        <v>1.0035000000000001</v>
      </c>
      <c r="G6">
        <v>1.0043</v>
      </c>
      <c r="H6">
        <v>1.05</v>
      </c>
      <c r="I6">
        <v>0.95</v>
      </c>
    </row>
    <row r="7" spans="1:13" x14ac:dyDescent="0.3">
      <c r="A7" s="3">
        <v>5</v>
      </c>
      <c r="B7" s="4">
        <v>1</v>
      </c>
      <c r="C7">
        <v>1.0009999999999999</v>
      </c>
      <c r="D7">
        <v>1.0019</v>
      </c>
      <c r="E7">
        <v>1.0027999999999999</v>
      </c>
      <c r="F7">
        <v>1.0037</v>
      </c>
      <c r="G7">
        <v>1.0045999999999999</v>
      </c>
      <c r="H7">
        <v>1.05</v>
      </c>
      <c r="I7">
        <v>0.95</v>
      </c>
    </row>
    <row r="8" spans="1:13" x14ac:dyDescent="0.3">
      <c r="A8" s="3">
        <v>6</v>
      </c>
      <c r="B8" s="4">
        <v>1</v>
      </c>
      <c r="C8">
        <v>1.0004</v>
      </c>
      <c r="D8">
        <v>1.0006999999999999</v>
      </c>
      <c r="E8">
        <v>1.0009999999999999</v>
      </c>
      <c r="F8">
        <v>1.0013000000000001</v>
      </c>
      <c r="G8">
        <v>1.0016</v>
      </c>
      <c r="H8">
        <v>1.05</v>
      </c>
      <c r="I8">
        <v>0.95</v>
      </c>
    </row>
    <row r="9" spans="1:13" x14ac:dyDescent="0.3">
      <c r="A9" s="3">
        <v>7</v>
      </c>
      <c r="B9" s="4">
        <v>1</v>
      </c>
      <c r="C9">
        <v>1.0004999999999999</v>
      </c>
      <c r="D9">
        <v>1.0008999999999999</v>
      </c>
      <c r="E9">
        <v>1.0013000000000001</v>
      </c>
      <c r="F9">
        <v>1.0017</v>
      </c>
      <c r="G9">
        <v>1.0021</v>
      </c>
      <c r="H9">
        <v>1.05</v>
      </c>
      <c r="I9">
        <v>0.95</v>
      </c>
      <c r="M9" t="s">
        <v>12</v>
      </c>
    </row>
    <row r="10" spans="1:13" x14ac:dyDescent="0.3">
      <c r="A10" s="3">
        <v>8</v>
      </c>
      <c r="B10" s="4">
        <v>1</v>
      </c>
      <c r="C10">
        <v>1.0005999999999999</v>
      </c>
      <c r="D10">
        <v>1.0013000000000001</v>
      </c>
      <c r="E10">
        <v>1.0019</v>
      </c>
      <c r="F10">
        <v>1.0024</v>
      </c>
      <c r="G10">
        <v>1.0029999999999999</v>
      </c>
      <c r="H10">
        <v>1.05</v>
      </c>
      <c r="I10">
        <v>0.95</v>
      </c>
    </row>
    <row r="11" spans="1:13" x14ac:dyDescent="0.3">
      <c r="A11" s="3">
        <v>9</v>
      </c>
      <c r="B11" s="4">
        <v>1</v>
      </c>
      <c r="C11">
        <v>1.0006999999999999</v>
      </c>
      <c r="D11">
        <v>1.0013000000000001</v>
      </c>
      <c r="E11">
        <v>1.0019</v>
      </c>
      <c r="F11">
        <v>1.0025999999999999</v>
      </c>
      <c r="G11">
        <v>1.0031000000000001</v>
      </c>
      <c r="H11">
        <v>1.05</v>
      </c>
      <c r="I11">
        <v>0.95</v>
      </c>
    </row>
    <row r="12" spans="1:13" x14ac:dyDescent="0.3">
      <c r="A12" s="3">
        <v>10</v>
      </c>
      <c r="B12" s="4">
        <v>1</v>
      </c>
      <c r="C12">
        <v>1.0006999999999999</v>
      </c>
      <c r="D12">
        <v>1.0013000000000001</v>
      </c>
      <c r="E12">
        <v>1.002</v>
      </c>
      <c r="F12">
        <v>1.0025999999999999</v>
      </c>
      <c r="G12">
        <v>1.0032000000000001</v>
      </c>
      <c r="H12">
        <v>1.05</v>
      </c>
      <c r="I12">
        <v>0.95</v>
      </c>
    </row>
    <row r="13" spans="1:13" x14ac:dyDescent="0.3">
      <c r="A13" s="3">
        <v>11</v>
      </c>
      <c r="B13" s="4">
        <v>1</v>
      </c>
      <c r="C13">
        <v>1.0006999999999999</v>
      </c>
      <c r="D13">
        <v>1.0015000000000001</v>
      </c>
      <c r="E13">
        <v>1.0021</v>
      </c>
      <c r="F13">
        <v>1.0027999999999999</v>
      </c>
      <c r="G13">
        <v>1.0035000000000001</v>
      </c>
      <c r="H13">
        <v>1.05</v>
      </c>
      <c r="I13">
        <v>0.95</v>
      </c>
    </row>
    <row r="14" spans="1:13" x14ac:dyDescent="0.3">
      <c r="A14" s="3">
        <v>12</v>
      </c>
      <c r="B14" s="4">
        <v>1</v>
      </c>
      <c r="C14">
        <v>1.0005999999999999</v>
      </c>
      <c r="D14">
        <v>1.0011000000000001</v>
      </c>
      <c r="E14">
        <v>1.0016</v>
      </c>
      <c r="F14">
        <v>1.0021</v>
      </c>
      <c r="G14">
        <v>1.0025999999999999</v>
      </c>
      <c r="H14">
        <v>1.05</v>
      </c>
      <c r="I14">
        <v>0.95</v>
      </c>
    </row>
    <row r="15" spans="1:13" x14ac:dyDescent="0.3">
      <c r="A15" s="3">
        <v>13</v>
      </c>
      <c r="B15" s="4">
        <v>1</v>
      </c>
      <c r="C15">
        <v>1.0005999999999999</v>
      </c>
      <c r="D15">
        <v>1.0012000000000001</v>
      </c>
      <c r="E15">
        <v>1.0018</v>
      </c>
      <c r="F15">
        <v>1.0023</v>
      </c>
      <c r="G15">
        <v>1.0027999999999999</v>
      </c>
      <c r="H15">
        <v>1.05</v>
      </c>
      <c r="I15">
        <v>0.95</v>
      </c>
    </row>
    <row r="16" spans="1:13" x14ac:dyDescent="0.3">
      <c r="A16" s="3">
        <v>14</v>
      </c>
      <c r="B16" s="4">
        <v>1</v>
      </c>
      <c r="C16">
        <v>1.0005999999999999</v>
      </c>
      <c r="D16">
        <v>1.0013000000000001</v>
      </c>
      <c r="E16">
        <v>1.0018</v>
      </c>
      <c r="F16">
        <v>1.0024</v>
      </c>
      <c r="G16">
        <v>1.0029999999999999</v>
      </c>
      <c r="H16">
        <v>1.05</v>
      </c>
      <c r="I16">
        <v>0.95</v>
      </c>
    </row>
    <row r="17" spans="1:9" x14ac:dyDescent="0.3">
      <c r="A17" s="3">
        <v>15</v>
      </c>
      <c r="B17" s="4">
        <v>1</v>
      </c>
      <c r="C17">
        <v>1.0004</v>
      </c>
      <c r="D17">
        <v>1.0008999999999999</v>
      </c>
      <c r="E17">
        <v>1.0012000000000001</v>
      </c>
      <c r="F17">
        <v>1.0016</v>
      </c>
      <c r="G17">
        <v>1.002</v>
      </c>
      <c r="H17">
        <v>1.05</v>
      </c>
      <c r="I17">
        <v>0.95</v>
      </c>
    </row>
    <row r="18" spans="1:9" x14ac:dyDescent="0.3">
      <c r="A18" s="3">
        <v>16</v>
      </c>
      <c r="B18" s="4">
        <v>1</v>
      </c>
      <c r="C18">
        <v>1.0005999999999999</v>
      </c>
      <c r="D18">
        <v>1.0012000000000001</v>
      </c>
      <c r="E18">
        <v>1.0018</v>
      </c>
      <c r="F18">
        <v>1.0024</v>
      </c>
      <c r="G18">
        <v>1.0028999999999999</v>
      </c>
      <c r="H18">
        <v>1.05</v>
      </c>
      <c r="I18">
        <v>0.95</v>
      </c>
    </row>
    <row r="19" spans="1:9" x14ac:dyDescent="0.3">
      <c r="A19" s="3">
        <v>17</v>
      </c>
      <c r="B19" s="4">
        <v>1</v>
      </c>
      <c r="C19">
        <v>1.0011000000000001</v>
      </c>
      <c r="D19">
        <v>1.0023</v>
      </c>
      <c r="E19">
        <v>1.0033000000000001</v>
      </c>
      <c r="F19">
        <v>1.0044</v>
      </c>
      <c r="G19">
        <v>1.0055000000000001</v>
      </c>
      <c r="H19">
        <v>1.05</v>
      </c>
      <c r="I19">
        <v>0.95</v>
      </c>
    </row>
    <row r="20" spans="1:9" x14ac:dyDescent="0.3">
      <c r="A20" s="3">
        <v>18</v>
      </c>
      <c r="B20" s="4">
        <v>1</v>
      </c>
      <c r="C20">
        <v>1.0016</v>
      </c>
      <c r="D20">
        <v>1.0032000000000001</v>
      </c>
      <c r="E20">
        <v>1.0046999999999999</v>
      </c>
      <c r="F20">
        <v>1.0063</v>
      </c>
      <c r="G20">
        <v>1.0078</v>
      </c>
      <c r="H20">
        <v>1.05</v>
      </c>
      <c r="I20">
        <v>0.95</v>
      </c>
    </row>
    <row r="21" spans="1:9" x14ac:dyDescent="0.3">
      <c r="A21" s="3">
        <v>19</v>
      </c>
      <c r="B21" s="4">
        <v>1</v>
      </c>
      <c r="C21">
        <v>1.0017</v>
      </c>
      <c r="D21">
        <v>1.0033000000000001</v>
      </c>
      <c r="E21">
        <v>1.0048999999999999</v>
      </c>
      <c r="F21">
        <v>1.0065</v>
      </c>
      <c r="G21">
        <v>1.0081</v>
      </c>
      <c r="H21">
        <v>1.05</v>
      </c>
      <c r="I21">
        <v>0.95</v>
      </c>
    </row>
    <row r="22" spans="1:9" x14ac:dyDescent="0.3">
      <c r="A22" s="3">
        <v>20</v>
      </c>
      <c r="B22" s="4">
        <v>1</v>
      </c>
      <c r="C22">
        <v>1.0004999999999999</v>
      </c>
      <c r="D22">
        <v>1.0008999999999999</v>
      </c>
      <c r="E22">
        <v>1.0013000000000001</v>
      </c>
      <c r="F22">
        <v>1.0017</v>
      </c>
      <c r="G22">
        <v>1.0021</v>
      </c>
      <c r="H22">
        <v>1.05</v>
      </c>
      <c r="I22">
        <v>0.95</v>
      </c>
    </row>
    <row r="23" spans="1:9" x14ac:dyDescent="0.3">
      <c r="A23" s="3">
        <v>21</v>
      </c>
      <c r="B23" s="4">
        <v>1</v>
      </c>
      <c r="C23">
        <v>1.0004999999999999</v>
      </c>
      <c r="D23">
        <v>1.0009999999999999</v>
      </c>
      <c r="E23">
        <v>1.0015000000000001</v>
      </c>
      <c r="F23">
        <v>1.002</v>
      </c>
      <c r="G23">
        <v>1.0024</v>
      </c>
      <c r="H23">
        <v>1.05</v>
      </c>
      <c r="I23">
        <v>0.95</v>
      </c>
    </row>
    <row r="24" spans="1:9" x14ac:dyDescent="0.3">
      <c r="A24" s="3">
        <v>22</v>
      </c>
      <c r="B24" s="4">
        <v>1</v>
      </c>
      <c r="C24">
        <v>1.0009999999999999</v>
      </c>
      <c r="D24">
        <v>1.0019</v>
      </c>
      <c r="E24">
        <v>1.0027999999999999</v>
      </c>
      <c r="F24">
        <v>1.0037</v>
      </c>
      <c r="G24">
        <v>1.0045999999999999</v>
      </c>
      <c r="H24">
        <v>1.05</v>
      </c>
      <c r="I24">
        <v>0.95</v>
      </c>
    </row>
    <row r="25" spans="1:9" x14ac:dyDescent="0.3">
      <c r="A25" s="3">
        <v>23</v>
      </c>
      <c r="B25" s="4">
        <v>1</v>
      </c>
      <c r="C25">
        <v>1.0012000000000001</v>
      </c>
      <c r="D25">
        <v>1.0024</v>
      </c>
      <c r="E25">
        <v>1.0036</v>
      </c>
      <c r="F25">
        <v>1.0046999999999999</v>
      </c>
      <c r="G25">
        <v>1.0058</v>
      </c>
      <c r="H25">
        <v>1.05</v>
      </c>
      <c r="I25">
        <v>0.95</v>
      </c>
    </row>
    <row r="26" spans="1:9" x14ac:dyDescent="0.3">
      <c r="A26" s="3">
        <v>24</v>
      </c>
      <c r="B26" s="4">
        <v>1</v>
      </c>
      <c r="C26">
        <v>1.0015000000000001</v>
      </c>
      <c r="D26">
        <v>1.0028999999999999</v>
      </c>
      <c r="E26">
        <v>1.0043</v>
      </c>
      <c r="F26">
        <v>1.0056</v>
      </c>
      <c r="G26">
        <v>1.0069999999999999</v>
      </c>
      <c r="H26">
        <v>1.05</v>
      </c>
      <c r="I26">
        <v>0.95</v>
      </c>
    </row>
    <row r="27" spans="1:9" x14ac:dyDescent="0.3">
      <c r="A27" s="3">
        <v>25</v>
      </c>
      <c r="B27" s="4">
        <v>1</v>
      </c>
      <c r="C27">
        <v>1.0015000000000001</v>
      </c>
      <c r="D27">
        <v>1.0031000000000001</v>
      </c>
      <c r="E27">
        <v>1.0044999999999999</v>
      </c>
      <c r="F27">
        <v>1.006</v>
      </c>
      <c r="G27">
        <v>1.0075000000000001</v>
      </c>
      <c r="H27">
        <v>1.05</v>
      </c>
      <c r="I27">
        <v>0.95</v>
      </c>
    </row>
    <row r="28" spans="1:9" x14ac:dyDescent="0.3">
      <c r="A28" s="3">
        <v>26</v>
      </c>
      <c r="B28" s="4">
        <v>1</v>
      </c>
      <c r="C28">
        <v>1.0016</v>
      </c>
      <c r="D28">
        <v>1.0031000000000001</v>
      </c>
      <c r="E28">
        <v>1.0046999999999999</v>
      </c>
      <c r="F28">
        <v>1.0062</v>
      </c>
      <c r="G28">
        <v>1.0077</v>
      </c>
      <c r="H28">
        <v>1.05</v>
      </c>
      <c r="I28">
        <v>0.95</v>
      </c>
    </row>
    <row r="29" spans="1:9" x14ac:dyDescent="0.3">
      <c r="A29" s="3">
        <v>27</v>
      </c>
      <c r="B29" s="4">
        <v>1</v>
      </c>
      <c r="C29">
        <v>1.0008999999999999</v>
      </c>
      <c r="D29">
        <v>1.0018</v>
      </c>
      <c r="E29">
        <v>1.0025999999999999</v>
      </c>
      <c r="F29">
        <v>1.0035000000000001</v>
      </c>
      <c r="G29">
        <v>1.0043</v>
      </c>
      <c r="H29">
        <v>1.05</v>
      </c>
      <c r="I29">
        <v>0.95</v>
      </c>
    </row>
    <row r="30" spans="1:9" x14ac:dyDescent="0.3">
      <c r="A30" s="3">
        <v>28</v>
      </c>
      <c r="B30" s="4">
        <v>1</v>
      </c>
      <c r="C30">
        <v>1.0008999999999999</v>
      </c>
      <c r="D30">
        <v>1.0019</v>
      </c>
      <c r="E30">
        <v>1.0026999999999999</v>
      </c>
      <c r="F30">
        <v>1.0036</v>
      </c>
      <c r="G30">
        <v>1.0044999999999999</v>
      </c>
      <c r="H30">
        <v>1.05</v>
      </c>
      <c r="I30">
        <v>0.95</v>
      </c>
    </row>
    <row r="31" spans="1:9" x14ac:dyDescent="0.3">
      <c r="A31" s="3">
        <v>29</v>
      </c>
      <c r="B31" s="4">
        <v>1</v>
      </c>
      <c r="C31">
        <v>1.0009999999999999</v>
      </c>
      <c r="D31">
        <v>1.002</v>
      </c>
      <c r="E31">
        <v>1.0029999999999999</v>
      </c>
      <c r="F31">
        <v>1.0039</v>
      </c>
      <c r="G31">
        <v>1.0047999999999999</v>
      </c>
      <c r="H31">
        <v>1.05</v>
      </c>
      <c r="I31">
        <v>0.95</v>
      </c>
    </row>
    <row r="32" spans="1:9" x14ac:dyDescent="0.3">
      <c r="A32" s="3">
        <v>30</v>
      </c>
      <c r="B32" s="4">
        <v>1</v>
      </c>
      <c r="C32">
        <v>1.0004</v>
      </c>
      <c r="D32">
        <v>1.0008999999999999</v>
      </c>
      <c r="E32">
        <v>1.0012000000000001</v>
      </c>
      <c r="F32">
        <v>1.0016</v>
      </c>
      <c r="G32">
        <v>1.002</v>
      </c>
      <c r="H32">
        <v>1.05</v>
      </c>
      <c r="I32">
        <v>0.95</v>
      </c>
    </row>
    <row r="33" spans="1:9" x14ac:dyDescent="0.3">
      <c r="A33" s="3">
        <v>31</v>
      </c>
      <c r="B33" s="4">
        <v>1</v>
      </c>
      <c r="C33">
        <v>1.0005999999999999</v>
      </c>
      <c r="D33">
        <v>1.0011000000000001</v>
      </c>
      <c r="E33">
        <v>1.0016</v>
      </c>
      <c r="F33">
        <v>1.0021</v>
      </c>
      <c r="G33">
        <v>1.0025999999999999</v>
      </c>
      <c r="H33">
        <v>1.05</v>
      </c>
      <c r="I33">
        <v>0.95</v>
      </c>
    </row>
    <row r="34" spans="1:9" x14ac:dyDescent="0.3">
      <c r="A34" s="3">
        <v>32</v>
      </c>
      <c r="B34" s="4">
        <v>1</v>
      </c>
      <c r="C34">
        <v>1.0005999999999999</v>
      </c>
      <c r="D34">
        <v>1.0012000000000001</v>
      </c>
      <c r="E34">
        <v>1.0017</v>
      </c>
      <c r="F34">
        <v>1.0022</v>
      </c>
      <c r="G34">
        <v>1.0026999999999999</v>
      </c>
      <c r="H34">
        <v>1.05</v>
      </c>
      <c r="I34">
        <v>0.95</v>
      </c>
    </row>
    <row r="35" spans="1:9" x14ac:dyDescent="0.3">
      <c r="A35" s="3">
        <v>33</v>
      </c>
      <c r="B35" s="4">
        <v>1</v>
      </c>
      <c r="C35">
        <v>1.0004</v>
      </c>
      <c r="D35">
        <v>1.0007999999999999</v>
      </c>
      <c r="E35">
        <v>1.0012000000000001</v>
      </c>
      <c r="F35">
        <v>1.0015000000000001</v>
      </c>
      <c r="G35">
        <v>1.0018</v>
      </c>
      <c r="H35">
        <v>1.05</v>
      </c>
      <c r="I35">
        <v>0.95</v>
      </c>
    </row>
    <row r="36" spans="1:9" x14ac:dyDescent="0.3">
      <c r="A36" s="3">
        <v>34</v>
      </c>
      <c r="B36" s="4">
        <v>1</v>
      </c>
      <c r="C36">
        <v>1.0007999999999999</v>
      </c>
      <c r="D36">
        <v>1.0015000000000001</v>
      </c>
      <c r="E36">
        <v>1.0023</v>
      </c>
      <c r="F36">
        <v>1.0029999999999999</v>
      </c>
      <c r="G36">
        <v>1.0036</v>
      </c>
      <c r="H36">
        <v>1.05</v>
      </c>
      <c r="I36">
        <v>0.95</v>
      </c>
    </row>
    <row r="37" spans="1:9" x14ac:dyDescent="0.3">
      <c r="A37" s="3">
        <v>35</v>
      </c>
      <c r="B37" s="4">
        <v>1</v>
      </c>
      <c r="C37">
        <v>1.0009999999999999</v>
      </c>
      <c r="D37">
        <v>1.0019</v>
      </c>
      <c r="E37">
        <v>1.0027999999999999</v>
      </c>
      <c r="F37">
        <v>1.0037</v>
      </c>
      <c r="G37">
        <v>1.0044999999999999</v>
      </c>
      <c r="H37">
        <v>1.05</v>
      </c>
      <c r="I37">
        <v>0.95</v>
      </c>
    </row>
    <row r="38" spans="1:9" x14ac:dyDescent="0.3">
      <c r="A38" s="3">
        <v>36</v>
      </c>
      <c r="B38" s="4">
        <v>1</v>
      </c>
      <c r="C38">
        <v>1.0009999999999999</v>
      </c>
      <c r="D38">
        <v>1.002</v>
      </c>
      <c r="E38">
        <v>1.0029999999999999</v>
      </c>
      <c r="F38">
        <v>1.0039</v>
      </c>
      <c r="G38">
        <v>1.0047999999999999</v>
      </c>
      <c r="H38">
        <v>1.05</v>
      </c>
      <c r="I38">
        <v>0.95</v>
      </c>
    </row>
    <row r="39" spans="1:9" x14ac:dyDescent="0.3">
      <c r="A39" s="3">
        <v>37</v>
      </c>
      <c r="B39" s="4">
        <v>1</v>
      </c>
      <c r="C39">
        <v>1.0005999999999999</v>
      </c>
      <c r="D39">
        <v>1.0013000000000001</v>
      </c>
      <c r="E39">
        <v>1.0019</v>
      </c>
      <c r="F39">
        <v>1.0024</v>
      </c>
      <c r="G39">
        <v>1.0029999999999999</v>
      </c>
      <c r="H39">
        <v>1.05</v>
      </c>
      <c r="I39">
        <v>0.95</v>
      </c>
    </row>
    <row r="40" spans="1:9" x14ac:dyDescent="0.3">
      <c r="A40" s="3">
        <v>38</v>
      </c>
      <c r="B40" s="4">
        <v>1</v>
      </c>
      <c r="C40">
        <v>1.0006999999999999</v>
      </c>
      <c r="D40">
        <v>1.0013000000000001</v>
      </c>
      <c r="E40">
        <v>1.0019</v>
      </c>
      <c r="F40">
        <v>1.0024999999999999</v>
      </c>
      <c r="G40">
        <v>1.0029999999999999</v>
      </c>
      <c r="H40">
        <v>1.05</v>
      </c>
      <c r="I40">
        <v>0.95</v>
      </c>
    </row>
    <row r="41" spans="1:9" x14ac:dyDescent="0.3">
      <c r="A41" s="3"/>
    </row>
  </sheetData>
  <mergeCells count="2">
    <mergeCell ref="B1:G1"/>
    <mergeCell ref="H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8CCA-8C79-4C53-A118-2350A3E1222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2586-F971-457A-A2A4-CB2E1D288B5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parallel</vt:lpstr>
      <vt:lpstr>sectionalized</vt:lpstr>
      <vt:lpstr>contingency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Afiq Hafizuddin</dc:creator>
  <cp:lastModifiedBy>AFIQ HAFIZUDDIN</cp:lastModifiedBy>
  <dcterms:created xsi:type="dcterms:W3CDTF">2015-06-05T18:17:20Z</dcterms:created>
  <dcterms:modified xsi:type="dcterms:W3CDTF">2022-04-11T01:16:06Z</dcterms:modified>
</cp:coreProperties>
</file>